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UMWELT\Omnibus\2019\Daten_und_Analysen\Lexikon_tabellen\"/>
    </mc:Choice>
  </mc:AlternateContent>
  <bookViews>
    <workbookView xWindow="-15" yWindow="-15" windowWidth="19170" windowHeight="5550" tabRatio="703"/>
  </bookViews>
  <sheets>
    <sheet name="Total" sheetId="2" r:id="rId1"/>
    <sheet name="Selon le sexe" sheetId="4" r:id="rId2"/>
    <sheet name="Selon l'âge" sheetId="5" r:id="rId3"/>
    <sheet name="Selon la région linguistique" sheetId="8" r:id="rId4"/>
    <sheet name="Selon ville-campagne" sheetId="6" r:id="rId5"/>
    <sheet name="Selon le niveau de formation" sheetId="9" r:id="rId6"/>
    <sheet name="Selon la nationalité" sheetId="11" r:id="rId7"/>
    <sheet name="Selon la situation financière" sheetId="12" r:id="rId8"/>
  </sheets>
  <definedNames>
    <definedName name="_xlnm.Print_Area" localSheetId="6">'Selon la nationalité'!$A$1:$AN$49</definedName>
    <definedName name="_xlnm.Print_Area" localSheetId="3">'Selon la région linguistique'!$A$1:$AN$57</definedName>
    <definedName name="_xlnm.Print_Area" localSheetId="7">'Selon la situation financière'!$A$1:$N$47</definedName>
    <definedName name="_xlnm.Print_Area" localSheetId="2">'Selon l''âge'!$A$1:$AN$81</definedName>
    <definedName name="_xlnm.Print_Area" localSheetId="5">'Selon le niveau de formation'!$A$1:$AN$57</definedName>
    <definedName name="_xlnm.Print_Area" localSheetId="1">'Selon le sexe'!$A$1:$AN$49</definedName>
    <definedName name="_xlnm.Print_Area" localSheetId="4">'Selon ville-campagne'!$A$1:$AN$49</definedName>
    <definedName name="_xlnm.Print_Area" localSheetId="0">Total!$A$1:$AN$41</definedName>
  </definedNames>
  <calcPr calcId="152511"/>
</workbook>
</file>

<file path=xl/sharedStrings.xml><?xml version="1.0" encoding="utf-8"?>
<sst xmlns="http://schemas.openxmlformats.org/spreadsheetml/2006/main" count="1376" uniqueCount="69">
  <si>
    <t>%</t>
  </si>
  <si>
    <t>±</t>
  </si>
  <si>
    <t>Total</t>
  </si>
  <si>
    <t>±¹</t>
  </si>
  <si>
    <t>Perception des conditions environnementales au domicile</t>
  </si>
  <si>
    <t>Hommes</t>
  </si>
  <si>
    <t>Femmes</t>
  </si>
  <si>
    <t>me dérange beaucoup</t>
  </si>
  <si>
    <t>me dérange plutôt</t>
  </si>
  <si>
    <t>ne me dérange plutôt pas</t>
  </si>
  <si>
    <t>ne me dérange pas du tout</t>
  </si>
  <si>
    <t>Perception des conditions environnementales au domicile selon le sexe</t>
  </si>
  <si>
    <t>15-24 ans</t>
  </si>
  <si>
    <t>25-34 ans</t>
  </si>
  <si>
    <t>35-44 ans</t>
  </si>
  <si>
    <t>45-54 ans</t>
  </si>
  <si>
    <t>55-64 ans</t>
  </si>
  <si>
    <t>65-74 ans</t>
  </si>
  <si>
    <t>Perception des conditions environnementales au domicile selon l'âge</t>
  </si>
  <si>
    <t xml:space="preserve">   La vraie valeur se trouve avec une probabilité de 95% dans l'intervalle publié. </t>
  </si>
  <si>
    <t>Perception des conditions environnementales au domicile selon le niveau de formation</t>
  </si>
  <si>
    <t>Nationalité étrangère</t>
  </si>
  <si>
    <t>Perception des conditions environnementales au domicile selon la nationalité</t>
  </si>
  <si>
    <t>Suisse alémanique (communes romanches incl.)</t>
  </si>
  <si>
    <t>Suisse francophone</t>
  </si>
  <si>
    <t>Suisse italophone</t>
  </si>
  <si>
    <t>Perception des conditions environnementales au domicile selon ville/campagne</t>
  </si>
  <si>
    <t>Bruit du trafic au domicile, fenêtre ouverte</t>
  </si>
  <si>
    <t>Pollution atmosphérique autour du domicile</t>
  </si>
  <si>
    <t>Rayonnement émis par des lignes à haute tension ou des antennes de téléphonie mobile autour du domicile</t>
  </si>
  <si>
    <t>Perception des conditions environnementales au domicile selon la région linguistique</t>
  </si>
  <si>
    <t>Régions urbaines</t>
  </si>
  <si>
    <t>Régions rurales</t>
  </si>
  <si>
    <t>en % de la population résidante (de 15 à 74 ans)</t>
  </si>
  <si>
    <t>en % de la population résidante (de 15 à 74 ans) féminine respectivement masculine</t>
  </si>
  <si>
    <t>en % de la population résidante de la classe d'âge spécifiée</t>
  </si>
  <si>
    <t>en % de la population résidante (de 15 à 74 ans) des régions linguistiques</t>
  </si>
  <si>
    <t>en % de la population résidante (de 15 à 74 ans) dans les régions urbaines respectivement rurales</t>
  </si>
  <si>
    <t>en % de la population résidante (de 15 à 74 ans) ayant le niveau de formation specifié</t>
  </si>
  <si>
    <t>en % de la population résidante (de 15 à 74 ans) de nationalité suisse respectivement étrangère</t>
  </si>
  <si>
    <t>Renseignements: umwelt@bfs.admin.ch</t>
  </si>
  <si>
    <t>Nationalité suisse (y c. double nationalité)</t>
  </si>
  <si>
    <t>Perception des conditions environnementales au domicile selon la situation financière</t>
  </si>
  <si>
    <t>me dérange seulement de jour</t>
  </si>
  <si>
    <t>me dérange seulement de nuit</t>
  </si>
  <si>
    <t>me dérange de jour comme de nuit</t>
  </si>
  <si>
    <t>Plutôt des difficultés à payer les dépenses courantes</t>
  </si>
  <si>
    <t>Plutôt de la facilité à payer les dépenses courantes</t>
  </si>
  <si>
    <t>en % de la population résidante (de 15 à 74 ans) selon la situation financière</t>
  </si>
  <si>
    <t xml:space="preserve">   Environ 90% des répondants ont participé en ligne. Ce changement de méthode entraîne une rupture dans les séries de données pour une partie des résultats.</t>
  </si>
  <si>
    <t xml:space="preserve">   Aide de lecture: En 2019, 12.3% ± 1.2% de la population se sentaient au domicile, fenêtre ouverte, beaucoup dérangés par le bruit du trafic. </t>
  </si>
  <si>
    <t>Office fédéral de la statistique, Enquêtes Omnibus 2011, 2015 et 2019</t>
  </si>
  <si>
    <t>Dernière modification: 28.01.2020</t>
  </si>
  <si>
    <t xml:space="preserve">   Aide de lecture: En 2019, 12.2% ± 1.7% des hommes se sentaient au domicile, fenêtre ouverte, beaucoup dérangés par le bruit du trafic. </t>
  </si>
  <si>
    <t xml:space="preserve">   Aide de lecture: En 2019, 4.9% ± 2.1% de la population entre 15 et 24 ans se sentaient au domicile, fenêtre ouverte, beaucoup dérangés par le bruit du trafic. </t>
  </si>
  <si>
    <t xml:space="preserve">   Aide de lecture: En 2019, 11.3% ± 1.4% de la population en Suisse alémanique se sentaient au domicile, fenêtre ouverte, beaucoup dérangés par le bruit du trafic. </t>
  </si>
  <si>
    <t xml:space="preserve">   Aide de lecture: En 2019, 13.8% ± 1.5% de la population urbaine se sentaient au domicile, fenêtre ouverte, beaucoup dérangés par le bruit du trafic. </t>
  </si>
  <si>
    <t xml:space="preserve">   Aide de lecture: En 2019, 11.2% ± 3.0% de la population de niveau de formation secondaire I se sentaient au domicile, fenêtre ouverte, beaucoup dérangés par le bruit du trafic. </t>
  </si>
  <si>
    <t xml:space="preserve">   Aide de lecture: En 2019, 11.6% ± 1.3% de la population résidante de nationalité suisse se sentaient au domicile, fenêtre ouverte, beaucoup dérangés par le bruit du trafic. </t>
  </si>
  <si>
    <t xml:space="preserve">   Aide de lecture: En 2019, 10.8% ± 1.5% de la population financièrement mieux lotie se sentaient au domicile, fenêtre ouverte, beaucoup dérangés par le bruit du trafic. </t>
  </si>
  <si>
    <t>Office fédéral de la statistique, Enquête Omnibus 2019</t>
  </si>
  <si>
    <r>
      <t>2019</t>
    </r>
    <r>
      <rPr>
        <sz val="8"/>
        <rFont val="Arial"/>
        <family val="2"/>
      </rPr>
      <t>²</t>
    </r>
  </si>
  <si>
    <t>© OFS</t>
  </si>
  <si>
    <r>
      <t>1</t>
    </r>
    <r>
      <rPr>
        <sz val="8"/>
        <rFont val="Arial"/>
        <family val="2"/>
      </rPr>
      <t xml:space="preserve"> Le chiffre publié sous ± correspond à la moitié de l'intervalle de confiance à 95%. Il décrit la précision de la valeur estimée, qui est publiée dans la cellule précédente. </t>
    </r>
  </si>
  <si>
    <r>
      <t>2</t>
    </r>
    <r>
      <rPr>
        <sz val="8"/>
        <rFont val="Arial"/>
        <family val="2"/>
      </rPr>
      <t xml:space="preserve"> Changement de méthode: Alors qu’il s’agissait d’enquêtes téléphoniques en 2011 et en 2015, la participation à l'enquête 2019 était possible soit par téléphone, soit en ligne.</t>
    </r>
  </si>
  <si>
    <r>
      <t>Secondaire I</t>
    </r>
    <r>
      <rPr>
        <sz val="8"/>
        <rFont val="Arial"/>
        <family val="2"/>
      </rPr>
      <t xml:space="preserve"> (école obligatoire)</t>
    </r>
  </si>
  <si>
    <r>
      <t>Secondaire II</t>
    </r>
    <r>
      <rPr>
        <sz val="8"/>
        <rFont val="Arial"/>
        <family val="2"/>
      </rPr>
      <t xml:space="preserve"> (formation générale et professionnelle)</t>
    </r>
  </si>
  <si>
    <r>
      <t>Tertiaire</t>
    </r>
    <r>
      <rPr>
        <sz val="8"/>
        <rFont val="Arial"/>
        <family val="2"/>
      </rPr>
      <t xml:space="preserve"> (formation professionnelle supérieure)</t>
    </r>
  </si>
  <si>
    <t>T 2.5.4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</si>
</sst>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,##0__;\-#,###,##0__;0__;@__\ "/>
    <numFmt numFmtId="165" formatCode="#,###,##0.0__;\-#,###,##0.0__;\-__;@__\ "/>
    <numFmt numFmtId="166" formatCode="0.0"/>
  </numFmts>
  <fonts count="7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39">
    <xf numFmtId="0" fontId="0" fillId="0" borderId="0" xfId="0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/>
    <xf numFmtId="0" fontId="2" fillId="2" borderId="0" xfId="1" applyFont="1" applyFill="1" applyBorder="1" applyAlignment="1">
      <alignment horizontal="right" vertical="center"/>
    </xf>
    <xf numFmtId="0" fontId="4" fillId="0" borderId="1" xfId="1" applyFont="1" applyBorder="1" applyAlignment="1">
      <alignment horizontal="center"/>
    </xf>
    <xf numFmtId="0" fontId="1" fillId="3" borderId="0" xfId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3" fillId="2" borderId="0" xfId="0" applyFont="1" applyFill="1" applyBorder="1"/>
    <xf numFmtId="0" fontId="3" fillId="2" borderId="1" xfId="0" applyFont="1" applyFill="1" applyBorder="1"/>
    <xf numFmtId="0" fontId="3" fillId="2" borderId="9" xfId="0" applyFont="1" applyFill="1" applyBorder="1"/>
    <xf numFmtId="0" fontId="3" fillId="2" borderId="12" xfId="0" applyFont="1" applyFill="1" applyBorder="1"/>
    <xf numFmtId="0" fontId="3" fillId="2" borderId="6" xfId="0" applyFont="1" applyFill="1" applyBorder="1"/>
    <xf numFmtId="0" fontId="5" fillId="2" borderId="7" xfId="0" applyFont="1" applyFill="1" applyBorder="1" applyAlignment="1">
      <alignment horizontal="left"/>
    </xf>
    <xf numFmtId="0" fontId="3" fillId="2" borderId="10" xfId="0" applyFont="1" applyFill="1" applyBorder="1"/>
    <xf numFmtId="0" fontId="5" fillId="2" borderId="0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1" xfId="0" applyFont="1" applyFill="1" applyBorder="1"/>
    <xf numFmtId="0" fontId="3" fillId="2" borderId="8" xfId="0" applyFont="1" applyFill="1" applyBorder="1"/>
    <xf numFmtId="0" fontId="3" fillId="2" borderId="3" xfId="0" applyFont="1" applyFill="1" applyBorder="1"/>
    <xf numFmtId="0" fontId="3" fillId="2" borderId="2" xfId="0" applyFont="1" applyFill="1" applyBorder="1"/>
    <xf numFmtId="0" fontId="3" fillId="2" borderId="7" xfId="0" applyFont="1" applyFill="1" applyBorder="1"/>
    <xf numFmtId="0" fontId="3" fillId="2" borderId="0" xfId="0" applyFont="1" applyFill="1" applyAlignment="1">
      <alignment vertical="top" wrapText="1"/>
    </xf>
    <xf numFmtId="165" fontId="3" fillId="2" borderId="0" xfId="0" applyNumberFormat="1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/>
    </xf>
    <xf numFmtId="166" fontId="3" fillId="2" borderId="10" xfId="0" applyNumberFormat="1" applyFont="1" applyFill="1" applyBorder="1"/>
    <xf numFmtId="166" fontId="3" fillId="2" borderId="0" xfId="0" applyNumberFormat="1" applyFont="1" applyFill="1" applyBorder="1"/>
    <xf numFmtId="165" fontId="3" fillId="2" borderId="7" xfId="0" applyNumberFormat="1" applyFont="1" applyFill="1" applyBorder="1" applyAlignment="1">
      <alignment horizontal="right"/>
    </xf>
    <xf numFmtId="165" fontId="3" fillId="2" borderId="8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166" fontId="3" fillId="2" borderId="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6" fontId="3" fillId="2" borderId="1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166" fontId="3" fillId="2" borderId="11" xfId="0" applyNumberFormat="1" applyFont="1" applyFill="1" applyBorder="1" applyAlignment="1">
      <alignment horizontal="right"/>
    </xf>
    <xf numFmtId="165" fontId="3" fillId="2" borderId="6" xfId="0" applyNumberFormat="1" applyFont="1" applyFill="1" applyBorder="1" applyAlignment="1">
      <alignment horizontal="right"/>
    </xf>
    <xf numFmtId="0" fontId="3" fillId="2" borderId="6" xfId="0" applyNumberFormat="1" applyFont="1" applyFill="1" applyBorder="1" applyAlignment="1">
      <alignment horizontal="right"/>
    </xf>
    <xf numFmtId="166" fontId="3" fillId="2" borderId="12" xfId="0" applyNumberFormat="1" applyFont="1" applyFill="1" applyBorder="1" applyAlignment="1">
      <alignment horizontal="right"/>
    </xf>
    <xf numFmtId="166" fontId="3" fillId="2" borderId="9" xfId="0" applyNumberFormat="1" applyFont="1" applyFill="1" applyBorder="1" applyAlignment="1">
      <alignment horizontal="right"/>
    </xf>
    <xf numFmtId="165" fontId="3" fillId="2" borderId="12" xfId="0" applyNumberFormat="1" applyFont="1" applyFill="1" applyBorder="1" applyAlignment="1">
      <alignment horizontal="right"/>
    </xf>
    <xf numFmtId="0" fontId="3" fillId="2" borderId="8" xfId="0" applyNumberFormat="1" applyFont="1" applyFill="1" applyBorder="1" applyAlignment="1">
      <alignment horizontal="right"/>
    </xf>
    <xf numFmtId="165" fontId="3" fillId="2" borderId="3" xfId="0" applyNumberFormat="1" applyFont="1" applyFill="1" applyBorder="1" applyAlignment="1">
      <alignment horizontal="right"/>
    </xf>
    <xf numFmtId="166" fontId="3" fillId="2" borderId="0" xfId="0" applyNumberFormat="1" applyFont="1" applyFill="1" applyBorder="1" applyAlignment="1">
      <alignment horizontal="right" wrapText="1"/>
    </xf>
    <xf numFmtId="165" fontId="3" fillId="2" borderId="0" xfId="0" applyNumberFormat="1" applyFont="1" applyFill="1" applyBorder="1" applyAlignment="1">
      <alignment horizontal="right" wrapText="1"/>
    </xf>
    <xf numFmtId="0" fontId="3" fillId="2" borderId="0" xfId="0" applyNumberFormat="1" applyFont="1" applyFill="1" applyBorder="1" applyAlignment="1">
      <alignment horizontal="right" wrapText="1"/>
    </xf>
    <xf numFmtId="166" fontId="3" fillId="2" borderId="10" xfId="0" applyNumberFormat="1" applyFont="1" applyFill="1" applyBorder="1" applyAlignment="1">
      <alignment wrapText="1"/>
    </xf>
    <xf numFmtId="165" fontId="3" fillId="3" borderId="0" xfId="0" applyNumberFormat="1" applyFont="1" applyFill="1" applyBorder="1" applyAlignment="1">
      <alignment horizontal="right"/>
    </xf>
    <xf numFmtId="0" fontId="3" fillId="3" borderId="0" xfId="0" applyNumberFormat="1" applyFont="1" applyFill="1" applyBorder="1" applyAlignment="1">
      <alignment horizontal="right"/>
    </xf>
    <xf numFmtId="166" fontId="3" fillId="3" borderId="0" xfId="0" applyNumberFormat="1" applyFont="1" applyFill="1" applyBorder="1" applyAlignment="1">
      <alignment horizontal="right"/>
    </xf>
    <xf numFmtId="0" fontId="3" fillId="2" borderId="0" xfId="0" applyFont="1" applyFill="1" applyBorder="1" applyProtection="1">
      <protection locked="0"/>
    </xf>
    <xf numFmtId="164" fontId="3" fillId="2" borderId="0" xfId="0" applyNumberFormat="1" applyFont="1" applyFill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0" fontId="3" fillId="2" borderId="0" xfId="0" applyNumberFormat="1" applyFont="1" applyFill="1" applyBorder="1" applyAlignment="1">
      <alignment horizontal="left"/>
    </xf>
    <xf numFmtId="0" fontId="5" fillId="4" borderId="5" xfId="0" applyFont="1" applyFill="1" applyBorder="1"/>
    <xf numFmtId="0" fontId="3" fillId="4" borderId="5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13" xfId="0" applyFont="1" applyFill="1" applyBorder="1"/>
    <xf numFmtId="0" fontId="3" fillId="4" borderId="14" xfId="0" applyFont="1" applyFill="1" applyBorder="1"/>
    <xf numFmtId="0" fontId="6" fillId="2" borderId="0" xfId="0" applyNumberFormat="1" applyFont="1" applyFill="1" applyBorder="1"/>
    <xf numFmtId="0" fontId="6" fillId="3" borderId="0" xfId="0" applyNumberFormat="1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5" fontId="3" fillId="2" borderId="0" xfId="0" applyNumberFormat="1" applyFont="1" applyFill="1" applyBorder="1"/>
    <xf numFmtId="0" fontId="3" fillId="2" borderId="0" xfId="1" applyFont="1" applyFill="1" applyBorder="1"/>
    <xf numFmtId="0" fontId="3" fillId="2" borderId="1" xfId="1" applyFont="1" applyFill="1" applyBorder="1"/>
    <xf numFmtId="0" fontId="3" fillId="2" borderId="9" xfId="1" applyFont="1" applyFill="1" applyBorder="1"/>
    <xf numFmtId="0" fontId="3" fillId="2" borderId="12" xfId="1" applyFont="1" applyFill="1" applyBorder="1"/>
    <xf numFmtId="0" fontId="5" fillId="2" borderId="0" xfId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/>
    </xf>
    <xf numFmtId="0" fontId="3" fillId="2" borderId="6" xfId="1" applyFont="1" applyFill="1" applyBorder="1"/>
    <xf numFmtId="0" fontId="3" fillId="2" borderId="11" xfId="1" applyFont="1" applyFill="1" applyBorder="1"/>
    <xf numFmtId="0" fontId="3" fillId="2" borderId="8" xfId="1" applyFont="1" applyFill="1" applyBorder="1"/>
    <xf numFmtId="0" fontId="3" fillId="2" borderId="2" xfId="1" applyFont="1" applyFill="1" applyBorder="1"/>
    <xf numFmtId="0" fontId="3" fillId="2" borderId="4" xfId="1" applyFont="1" applyFill="1" applyBorder="1" applyAlignment="1">
      <alignment horizontal="center"/>
    </xf>
    <xf numFmtId="0" fontId="3" fillId="2" borderId="3" xfId="1" applyFont="1" applyFill="1" applyBorder="1"/>
    <xf numFmtId="0" fontId="3" fillId="2" borderId="0" xfId="1" applyFont="1" applyFill="1" applyAlignment="1">
      <alignment vertical="top" wrapText="1"/>
    </xf>
    <xf numFmtId="165" fontId="3" fillId="2" borderId="0" xfId="1" applyNumberFormat="1" applyFont="1" applyFill="1" applyBorder="1" applyAlignment="1">
      <alignment horizontal="right"/>
    </xf>
    <xf numFmtId="0" fontId="3" fillId="2" borderId="0" xfId="1" applyNumberFormat="1" applyFont="1" applyFill="1" applyBorder="1" applyAlignment="1">
      <alignment horizontal="right"/>
    </xf>
    <xf numFmtId="166" fontId="3" fillId="2" borderId="0" xfId="1" applyNumberFormat="1" applyFont="1" applyFill="1" applyBorder="1" applyAlignment="1">
      <alignment horizontal="right"/>
    </xf>
    <xf numFmtId="166" fontId="3" fillId="2" borderId="0" xfId="1" applyNumberFormat="1" applyFont="1" applyFill="1" applyBorder="1"/>
    <xf numFmtId="165" fontId="3" fillId="2" borderId="1" xfId="1" applyNumberFormat="1" applyFont="1" applyFill="1" applyBorder="1" applyAlignment="1">
      <alignment horizontal="right"/>
    </xf>
    <xf numFmtId="0" fontId="3" fillId="2" borderId="1" xfId="1" applyNumberFormat="1" applyFont="1" applyFill="1" applyBorder="1" applyAlignment="1">
      <alignment horizontal="right"/>
    </xf>
    <xf numFmtId="166" fontId="3" fillId="2" borderId="1" xfId="1" applyNumberFormat="1" applyFont="1" applyFill="1" applyBorder="1" applyAlignment="1">
      <alignment horizontal="right"/>
    </xf>
    <xf numFmtId="0" fontId="3" fillId="2" borderId="10" xfId="1" applyFont="1" applyFill="1" applyBorder="1" applyAlignment="1">
      <alignment vertical="top" wrapText="1"/>
    </xf>
    <xf numFmtId="165" fontId="3" fillId="2" borderId="7" xfId="1" applyNumberFormat="1" applyFont="1" applyFill="1" applyBorder="1" applyAlignment="1">
      <alignment horizontal="right"/>
    </xf>
    <xf numFmtId="166" fontId="3" fillId="2" borderId="10" xfId="1" applyNumberFormat="1" applyFont="1" applyFill="1" applyBorder="1" applyAlignment="1">
      <alignment horizontal="right"/>
    </xf>
    <xf numFmtId="0" fontId="3" fillId="2" borderId="7" xfId="1" applyFont="1" applyFill="1" applyBorder="1"/>
    <xf numFmtId="0" fontId="3" fillId="2" borderId="5" xfId="1" applyFont="1" applyFill="1" applyBorder="1"/>
    <xf numFmtId="0" fontId="3" fillId="2" borderId="0" xfId="1" applyFont="1" applyFill="1" applyBorder="1" applyProtection="1">
      <protection locked="0"/>
    </xf>
    <xf numFmtId="164" fontId="3" fillId="2" borderId="0" xfId="1" applyNumberFormat="1" applyFont="1" applyFill="1" applyAlignment="1">
      <alignment horizontal="right"/>
    </xf>
    <xf numFmtId="0" fontId="3" fillId="4" borderId="5" xfId="1" applyFont="1" applyFill="1" applyBorder="1"/>
    <xf numFmtId="0" fontId="3" fillId="4" borderId="5" xfId="1" applyFont="1" applyFill="1" applyBorder="1" applyAlignment="1">
      <alignment horizontal="right"/>
    </xf>
    <xf numFmtId="0" fontId="5" fillId="4" borderId="5" xfId="1" applyFont="1" applyFill="1" applyBorder="1"/>
    <xf numFmtId="0" fontId="3" fillId="2" borderId="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5" fontId="3" fillId="3" borderId="7" xfId="0" applyNumberFormat="1" applyFont="1" applyFill="1" applyBorder="1" applyAlignment="1">
      <alignment horizontal="left" wrapText="1"/>
    </xf>
    <xf numFmtId="165" fontId="3" fillId="3" borderId="0" xfId="0" applyNumberFormat="1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left" wrapText="1"/>
    </xf>
    <xf numFmtId="166" fontId="3" fillId="2" borderId="1" xfId="0" applyNumberFormat="1" applyFont="1" applyFill="1" applyBorder="1" applyAlignment="1">
      <alignment horizontal="right" wrapText="1"/>
    </xf>
    <xf numFmtId="165" fontId="3" fillId="2" borderId="1" xfId="0" applyNumberFormat="1" applyFont="1" applyFill="1" applyBorder="1" applyAlignment="1">
      <alignment horizontal="right" wrapText="1"/>
    </xf>
    <xf numFmtId="0" fontId="3" fillId="2" borderId="1" xfId="0" applyNumberFormat="1" applyFont="1" applyFill="1" applyBorder="1" applyAlignment="1">
      <alignment horizontal="right" wrapText="1"/>
    </xf>
    <xf numFmtId="165" fontId="3" fillId="3" borderId="1" xfId="0" applyNumberFormat="1" applyFont="1" applyFill="1" applyBorder="1" applyAlignment="1">
      <alignment horizontal="right"/>
    </xf>
    <xf numFmtId="0" fontId="3" fillId="3" borderId="1" xfId="0" applyNumberFormat="1" applyFont="1" applyFill="1" applyBorder="1" applyAlignment="1">
      <alignment horizontal="right"/>
    </xf>
    <xf numFmtId="166" fontId="3" fillId="3" borderId="1" xfId="0" applyNumberFormat="1" applyFont="1" applyFill="1" applyBorder="1" applyAlignment="1">
      <alignment horizontal="right"/>
    </xf>
    <xf numFmtId="166" fontId="3" fillId="2" borderId="1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vertical="top" wrapText="1"/>
    </xf>
    <xf numFmtId="166" fontId="3" fillId="2" borderId="1" xfId="1" applyNumberFormat="1" applyFont="1" applyFill="1" applyBorder="1"/>
  </cellXfs>
  <cellStyles count="2">
    <cellStyle name="Normal 2" xfId="1"/>
    <cellStyle name="Standard" xfId="0" builtinId="0"/>
  </cellStyles>
  <dxfs count="6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FB0A0"/>
      <rgbColor rgb="006CBDB5"/>
      <rgbColor rgb="0093D3AA"/>
      <rgbColor rgb="00B4E072"/>
      <rgbColor rgb="00D1FE78"/>
      <rgbColor rgb="00E1EB60"/>
      <rgbColor rgb="00F0F175"/>
      <rgbColor rgb="00F4EC6C"/>
      <rgbColor rgb="00F3DF68"/>
      <rgbColor rgb="00E9C732"/>
      <rgbColor rgb="00DEA42E"/>
      <rgbColor rgb="00D98E34"/>
      <rgbColor rgb="00D27626"/>
      <rgbColor rgb="00D25024"/>
      <rgbColor rgb="00C34136"/>
      <rgbColor rgb="00A50021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1"/>
  <sheetViews>
    <sheetView tabSelected="1" zoomScaleNormal="100" workbookViewId="0"/>
  </sheetViews>
  <sheetFormatPr baseColWidth="10" defaultRowHeight="12.95" customHeight="1" x14ac:dyDescent="0.2"/>
  <cols>
    <col min="1" max="1" width="74.7109375" style="17" customWidth="1"/>
    <col min="2" max="2" width="9.5703125" style="17" customWidth="1"/>
    <col min="3" max="4" width="3.85546875" style="17" customWidth="1"/>
    <col min="5" max="5" width="9.5703125" style="17" customWidth="1"/>
    <col min="6" max="7" width="3.85546875" style="17" customWidth="1"/>
    <col min="8" max="8" width="11" style="17" customWidth="1"/>
    <col min="9" max="10" width="3.85546875" style="17" customWidth="1"/>
    <col min="11" max="11" width="11" style="17" customWidth="1"/>
    <col min="12" max="12" width="5.28515625" style="17" customWidth="1"/>
    <col min="13" max="13" width="3.85546875" style="17" customWidth="1"/>
    <col min="14" max="14" width="6.85546875" style="17" customWidth="1"/>
    <col min="15" max="15" width="9.5703125" style="17" customWidth="1"/>
    <col min="16" max="17" width="3.85546875" style="17" customWidth="1"/>
    <col min="18" max="18" width="9.5703125" style="17" customWidth="1"/>
    <col min="19" max="20" width="3.85546875" style="17" customWidth="1"/>
    <col min="21" max="21" width="11" style="17" customWidth="1"/>
    <col min="22" max="23" width="3.85546875" style="17" customWidth="1"/>
    <col min="24" max="24" width="11" style="17" customWidth="1"/>
    <col min="25" max="25" width="5.28515625" style="17" customWidth="1"/>
    <col min="26" max="26" width="3.85546875" style="17" customWidth="1"/>
    <col min="27" max="27" width="6.85546875" style="17" customWidth="1"/>
    <col min="28" max="28" width="9.5703125" style="17" customWidth="1"/>
    <col min="29" max="30" width="3.85546875" style="17" customWidth="1"/>
    <col min="31" max="31" width="9.5703125" style="17" customWidth="1"/>
    <col min="32" max="33" width="3.85546875" style="17" customWidth="1"/>
    <col min="34" max="34" width="11" style="17" customWidth="1"/>
    <col min="35" max="36" width="3.85546875" style="17" customWidth="1"/>
    <col min="37" max="37" width="11" style="17" customWidth="1"/>
    <col min="38" max="38" width="5.28515625" style="17" customWidth="1"/>
    <col min="39" max="39" width="3.85546875" style="17" customWidth="1"/>
    <col min="40" max="40" width="6.85546875" style="17" customWidth="1"/>
    <col min="41" max="16384" width="11.42578125" style="17"/>
  </cols>
  <sheetData>
    <row r="1" spans="1:40" ht="12.95" customHeight="1" x14ac:dyDescent="0.2">
      <c r="A1" s="1" t="s">
        <v>4</v>
      </c>
      <c r="M1" s="3"/>
      <c r="Z1" s="3"/>
      <c r="AN1" s="8" t="s">
        <v>68</v>
      </c>
    </row>
    <row r="2" spans="1:40" ht="12.95" customHeight="1" x14ac:dyDescent="0.2">
      <c r="A2" s="2" t="s">
        <v>33</v>
      </c>
    </row>
    <row r="3" spans="1:40" ht="3.75" customHeight="1" x14ac:dyDescent="0.2">
      <c r="A3" s="18"/>
      <c r="B3" s="18"/>
      <c r="C3" s="18"/>
      <c r="D3" s="18"/>
      <c r="F3" s="18"/>
      <c r="G3" s="18"/>
      <c r="I3" s="18"/>
      <c r="J3" s="18"/>
      <c r="L3" s="18"/>
      <c r="M3" s="18"/>
      <c r="O3" s="18"/>
      <c r="P3" s="18"/>
      <c r="Q3" s="18"/>
      <c r="S3" s="18"/>
      <c r="T3" s="18"/>
      <c r="V3" s="18"/>
      <c r="W3" s="18"/>
      <c r="Y3" s="18"/>
      <c r="Z3" s="18"/>
    </row>
    <row r="4" spans="1:40" ht="3.75" customHeight="1" x14ac:dyDescent="0.2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9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1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</row>
    <row r="5" spans="1:40" ht="12.95" customHeight="1" x14ac:dyDescent="0.2">
      <c r="A5" s="114"/>
      <c r="B5" s="22">
        <v>2011</v>
      </c>
      <c r="N5" s="23"/>
      <c r="O5" s="24">
        <v>2015</v>
      </c>
      <c r="AB5" s="22" t="s">
        <v>61</v>
      </c>
    </row>
    <row r="6" spans="1:40" ht="3.75" customHeight="1" x14ac:dyDescent="0.2">
      <c r="A6" s="114"/>
      <c r="B6" s="25"/>
      <c r="C6" s="26"/>
      <c r="D6" s="26"/>
      <c r="E6" s="26"/>
      <c r="F6" s="26"/>
      <c r="G6" s="4"/>
      <c r="H6" s="26"/>
      <c r="I6" s="26"/>
      <c r="J6" s="4"/>
      <c r="K6" s="26"/>
      <c r="L6" s="26"/>
      <c r="M6" s="4"/>
      <c r="N6" s="27"/>
      <c r="O6" s="26"/>
      <c r="P6" s="26"/>
      <c r="Q6" s="26"/>
      <c r="R6" s="26"/>
      <c r="S6" s="26"/>
      <c r="T6" s="4"/>
      <c r="U6" s="26"/>
      <c r="V6" s="26"/>
      <c r="W6" s="4"/>
      <c r="X6" s="26"/>
      <c r="Y6" s="26"/>
      <c r="Z6" s="4"/>
      <c r="AA6" s="26"/>
      <c r="AB6" s="25"/>
      <c r="AC6" s="26"/>
      <c r="AD6" s="26"/>
      <c r="AE6" s="26"/>
      <c r="AF6" s="26"/>
      <c r="AG6" s="4"/>
      <c r="AH6" s="26"/>
      <c r="AI6" s="26"/>
      <c r="AJ6" s="4"/>
      <c r="AK6" s="26"/>
      <c r="AL6" s="26"/>
      <c r="AM6" s="4"/>
      <c r="AN6" s="26"/>
    </row>
    <row r="7" spans="1:40" ht="3.75" customHeight="1" x14ac:dyDescent="0.2">
      <c r="A7" s="114"/>
      <c r="B7" s="14"/>
      <c r="C7" s="14"/>
      <c r="D7" s="13"/>
      <c r="E7" s="11"/>
      <c r="F7" s="14"/>
      <c r="G7" s="12"/>
      <c r="H7" s="11"/>
      <c r="I7" s="14"/>
      <c r="J7" s="12"/>
      <c r="K7" s="11"/>
      <c r="L7" s="14"/>
      <c r="M7" s="12"/>
      <c r="N7" s="28"/>
      <c r="O7" s="14"/>
      <c r="P7" s="14"/>
      <c r="Q7" s="13"/>
      <c r="R7" s="11"/>
      <c r="S7" s="14"/>
      <c r="T7" s="12"/>
      <c r="U7" s="11"/>
      <c r="V7" s="14"/>
      <c r="W7" s="12"/>
      <c r="X7" s="11"/>
      <c r="Y7" s="14"/>
      <c r="Z7" s="12"/>
      <c r="AA7" s="11"/>
      <c r="AB7" s="11"/>
      <c r="AC7" s="14"/>
      <c r="AD7" s="13"/>
      <c r="AE7" s="11"/>
      <c r="AF7" s="14"/>
      <c r="AG7" s="12"/>
      <c r="AH7" s="11"/>
      <c r="AI7" s="14"/>
      <c r="AJ7" s="12"/>
      <c r="AK7" s="11"/>
      <c r="AL7" s="14"/>
      <c r="AM7" s="12"/>
      <c r="AN7" s="11"/>
    </row>
    <row r="8" spans="1:40" ht="12.95" customHeight="1" x14ac:dyDescent="0.2">
      <c r="A8" s="114"/>
      <c r="B8" s="113" t="s">
        <v>7</v>
      </c>
      <c r="C8" s="113"/>
      <c r="D8" s="114"/>
      <c r="E8" s="112" t="s">
        <v>8</v>
      </c>
      <c r="F8" s="113"/>
      <c r="G8" s="115"/>
      <c r="H8" s="112" t="s">
        <v>9</v>
      </c>
      <c r="I8" s="113"/>
      <c r="J8" s="115"/>
      <c r="K8" s="112" t="s">
        <v>10</v>
      </c>
      <c r="L8" s="113"/>
      <c r="M8" s="115"/>
      <c r="N8" s="28" t="s">
        <v>2</v>
      </c>
      <c r="O8" s="113" t="s">
        <v>7</v>
      </c>
      <c r="P8" s="113"/>
      <c r="Q8" s="114"/>
      <c r="R8" s="112" t="s">
        <v>8</v>
      </c>
      <c r="S8" s="113"/>
      <c r="T8" s="115"/>
      <c r="U8" s="112" t="s">
        <v>9</v>
      </c>
      <c r="V8" s="113"/>
      <c r="W8" s="115"/>
      <c r="X8" s="112" t="s">
        <v>10</v>
      </c>
      <c r="Y8" s="113"/>
      <c r="Z8" s="115"/>
      <c r="AA8" s="11" t="s">
        <v>2</v>
      </c>
      <c r="AB8" s="112" t="s">
        <v>7</v>
      </c>
      <c r="AC8" s="113"/>
      <c r="AD8" s="114"/>
      <c r="AE8" s="112" t="s">
        <v>8</v>
      </c>
      <c r="AF8" s="113"/>
      <c r="AG8" s="115"/>
      <c r="AH8" s="112" t="s">
        <v>9</v>
      </c>
      <c r="AI8" s="113"/>
      <c r="AJ8" s="115"/>
      <c r="AK8" s="112" t="s">
        <v>10</v>
      </c>
      <c r="AL8" s="113"/>
      <c r="AM8" s="115"/>
      <c r="AN8" s="11" t="s">
        <v>2</v>
      </c>
    </row>
    <row r="9" spans="1:40" ht="3.75" customHeight="1" x14ac:dyDescent="0.2">
      <c r="A9" s="114"/>
      <c r="B9" s="18"/>
      <c r="C9" s="18"/>
      <c r="D9" s="29"/>
      <c r="E9" s="30"/>
      <c r="F9" s="18"/>
      <c r="G9" s="29"/>
      <c r="H9" s="30"/>
      <c r="I9" s="18"/>
      <c r="J9" s="29"/>
      <c r="K9" s="30"/>
      <c r="L9" s="18"/>
      <c r="M9" s="29"/>
      <c r="N9" s="31"/>
      <c r="O9" s="18"/>
      <c r="P9" s="18"/>
      <c r="Q9" s="29"/>
      <c r="R9" s="30"/>
      <c r="S9" s="18"/>
      <c r="T9" s="29"/>
      <c r="U9" s="30"/>
      <c r="V9" s="18"/>
      <c r="W9" s="29"/>
      <c r="X9" s="30"/>
      <c r="Y9" s="18"/>
      <c r="Z9" s="29"/>
      <c r="AA9" s="30"/>
      <c r="AB9" s="30"/>
      <c r="AC9" s="18"/>
      <c r="AD9" s="29"/>
      <c r="AE9" s="30"/>
      <c r="AF9" s="18"/>
      <c r="AG9" s="29"/>
      <c r="AH9" s="30"/>
      <c r="AI9" s="18"/>
      <c r="AJ9" s="29"/>
      <c r="AK9" s="30"/>
      <c r="AL9" s="18"/>
      <c r="AM9" s="29"/>
      <c r="AN9" s="30"/>
    </row>
    <row r="10" spans="1:40" ht="3.75" customHeight="1" x14ac:dyDescent="0.2">
      <c r="A10" s="114"/>
      <c r="B10" s="19"/>
      <c r="C10" s="116"/>
      <c r="D10" s="117"/>
      <c r="E10" s="32"/>
      <c r="F10" s="116"/>
      <c r="G10" s="117"/>
      <c r="H10" s="32"/>
      <c r="I10" s="116"/>
      <c r="J10" s="117"/>
      <c r="K10" s="32"/>
      <c r="L10" s="116"/>
      <c r="M10" s="117"/>
      <c r="N10" s="32"/>
      <c r="O10" s="19"/>
      <c r="P10" s="116"/>
      <c r="Q10" s="117"/>
      <c r="R10" s="32"/>
      <c r="S10" s="116"/>
      <c r="T10" s="117"/>
      <c r="U10" s="32"/>
      <c r="V10" s="116"/>
      <c r="W10" s="117"/>
      <c r="X10" s="32"/>
      <c r="Y10" s="116"/>
      <c r="Z10" s="117"/>
      <c r="AA10" s="21"/>
      <c r="AB10" s="32"/>
      <c r="AC10" s="116"/>
      <c r="AD10" s="117"/>
      <c r="AE10" s="32"/>
      <c r="AF10" s="116"/>
      <c r="AG10" s="117"/>
      <c r="AH10" s="32"/>
      <c r="AI10" s="116"/>
      <c r="AJ10" s="117"/>
      <c r="AK10" s="32"/>
      <c r="AL10" s="116"/>
      <c r="AM10" s="117"/>
      <c r="AN10" s="21"/>
    </row>
    <row r="11" spans="1:40" ht="12.95" customHeight="1" x14ac:dyDescent="0.2">
      <c r="A11" s="114"/>
      <c r="B11" s="13" t="s">
        <v>0</v>
      </c>
      <c r="C11" s="112" t="s">
        <v>3</v>
      </c>
      <c r="D11" s="115"/>
      <c r="E11" s="28" t="s">
        <v>0</v>
      </c>
      <c r="F11" s="112" t="s">
        <v>1</v>
      </c>
      <c r="G11" s="115"/>
      <c r="H11" s="28" t="s">
        <v>0</v>
      </c>
      <c r="I11" s="112" t="s">
        <v>1</v>
      </c>
      <c r="J11" s="115"/>
      <c r="K11" s="28" t="s">
        <v>0</v>
      </c>
      <c r="L11" s="112" t="s">
        <v>1</v>
      </c>
      <c r="M11" s="115"/>
      <c r="N11" s="28" t="s">
        <v>0</v>
      </c>
      <c r="O11" s="13" t="s">
        <v>0</v>
      </c>
      <c r="P11" s="112" t="s">
        <v>1</v>
      </c>
      <c r="Q11" s="115"/>
      <c r="R11" s="28" t="s">
        <v>0</v>
      </c>
      <c r="S11" s="112" t="s">
        <v>1</v>
      </c>
      <c r="T11" s="115"/>
      <c r="U11" s="28" t="s">
        <v>0</v>
      </c>
      <c r="V11" s="112" t="s">
        <v>1</v>
      </c>
      <c r="W11" s="115"/>
      <c r="X11" s="28" t="s">
        <v>0</v>
      </c>
      <c r="Y11" s="112" t="s">
        <v>1</v>
      </c>
      <c r="Z11" s="115"/>
      <c r="AA11" s="11" t="s">
        <v>0</v>
      </c>
      <c r="AB11" s="28" t="s">
        <v>0</v>
      </c>
      <c r="AC11" s="112" t="s">
        <v>1</v>
      </c>
      <c r="AD11" s="115"/>
      <c r="AE11" s="28" t="s">
        <v>0</v>
      </c>
      <c r="AF11" s="112" t="s">
        <v>1</v>
      </c>
      <c r="AG11" s="115"/>
      <c r="AH11" s="28" t="s">
        <v>0</v>
      </c>
      <c r="AI11" s="112" t="s">
        <v>1</v>
      </c>
      <c r="AJ11" s="115"/>
      <c r="AK11" s="28" t="s">
        <v>0</v>
      </c>
      <c r="AL11" s="112" t="s">
        <v>1</v>
      </c>
      <c r="AM11" s="115"/>
      <c r="AN11" s="11" t="s">
        <v>0</v>
      </c>
    </row>
    <row r="12" spans="1:40" ht="3.75" customHeight="1" x14ac:dyDescent="0.2">
      <c r="A12" s="29"/>
      <c r="B12" s="29"/>
      <c r="C12" s="108"/>
      <c r="D12" s="109"/>
      <c r="E12" s="31"/>
      <c r="F12" s="108"/>
      <c r="G12" s="109"/>
      <c r="H12" s="31"/>
      <c r="I12" s="108"/>
      <c r="J12" s="109"/>
      <c r="K12" s="31"/>
      <c r="L12" s="108"/>
      <c r="M12" s="109"/>
      <c r="N12" s="31"/>
      <c r="O12" s="29"/>
      <c r="P12" s="108"/>
      <c r="Q12" s="109"/>
      <c r="R12" s="31"/>
      <c r="S12" s="108"/>
      <c r="T12" s="109"/>
      <c r="U12" s="31"/>
      <c r="V12" s="108"/>
      <c r="W12" s="109"/>
      <c r="X12" s="31"/>
      <c r="Y12" s="108"/>
      <c r="Z12" s="109"/>
      <c r="AA12" s="30"/>
      <c r="AB12" s="31"/>
      <c r="AC12" s="108"/>
      <c r="AD12" s="109"/>
      <c r="AE12" s="31"/>
      <c r="AF12" s="108"/>
      <c r="AG12" s="109"/>
      <c r="AH12" s="31"/>
      <c r="AI12" s="108"/>
      <c r="AJ12" s="109"/>
      <c r="AK12" s="31"/>
      <c r="AL12" s="108"/>
      <c r="AM12" s="109"/>
      <c r="AN12" s="30"/>
    </row>
    <row r="13" spans="1:40" ht="3.75" customHeight="1" x14ac:dyDescent="0.2">
      <c r="N13" s="23"/>
      <c r="AB13" s="33"/>
    </row>
    <row r="14" spans="1:40" ht="12.95" customHeight="1" x14ac:dyDescent="0.2">
      <c r="A14" s="67"/>
      <c r="B14" s="68"/>
      <c r="C14" s="68"/>
      <c r="D14" s="69"/>
      <c r="E14" s="68"/>
      <c r="F14" s="68"/>
      <c r="G14" s="69"/>
      <c r="H14" s="68"/>
      <c r="I14" s="68"/>
      <c r="J14" s="69"/>
      <c r="K14" s="68"/>
      <c r="L14" s="68"/>
      <c r="M14" s="69"/>
      <c r="N14" s="70"/>
      <c r="O14" s="68"/>
      <c r="P14" s="68"/>
      <c r="Q14" s="69"/>
      <c r="R14" s="68"/>
      <c r="S14" s="68"/>
      <c r="T14" s="69"/>
      <c r="U14" s="68"/>
      <c r="V14" s="68"/>
      <c r="W14" s="69"/>
      <c r="X14" s="68"/>
      <c r="Y14" s="68"/>
      <c r="Z14" s="69"/>
      <c r="AA14" s="68"/>
      <c r="AB14" s="71"/>
      <c r="AC14" s="68"/>
      <c r="AD14" s="69"/>
      <c r="AE14" s="68"/>
      <c r="AF14" s="68"/>
      <c r="AG14" s="69"/>
      <c r="AH14" s="68"/>
      <c r="AI14" s="68"/>
      <c r="AJ14" s="69"/>
      <c r="AK14" s="68"/>
      <c r="AL14" s="68"/>
      <c r="AM14" s="69"/>
      <c r="AN14" s="68"/>
    </row>
    <row r="15" spans="1:40" ht="12.95" customHeight="1" x14ac:dyDescent="0.2">
      <c r="A15" s="34" t="s">
        <v>27</v>
      </c>
      <c r="B15" s="35">
        <v>9.2663999999999991</v>
      </c>
      <c r="C15" s="36" t="s">
        <v>1</v>
      </c>
      <c r="D15" s="37">
        <v>1.00252626</v>
      </c>
      <c r="E15" s="35">
        <v>13.340299999999999</v>
      </c>
      <c r="F15" s="36" t="s">
        <v>1</v>
      </c>
      <c r="G15" s="37">
        <v>1.1290330100000001</v>
      </c>
      <c r="H15" s="35">
        <v>29.769299999999998</v>
      </c>
      <c r="I15" s="36" t="s">
        <v>1</v>
      </c>
      <c r="J15" s="37">
        <v>1.47514229</v>
      </c>
      <c r="K15" s="35">
        <v>47.624000000000002</v>
      </c>
      <c r="L15" s="36" t="s">
        <v>1</v>
      </c>
      <c r="M15" s="37">
        <v>1.6179588799999998</v>
      </c>
      <c r="N15" s="38">
        <v>100</v>
      </c>
      <c r="O15" s="35">
        <v>10.0457</v>
      </c>
      <c r="P15" s="36" t="s">
        <v>1</v>
      </c>
      <c r="Q15" s="37">
        <v>1.1977</v>
      </c>
      <c r="R15" s="35">
        <v>14.276400000000001</v>
      </c>
      <c r="S15" s="36" t="s">
        <v>1</v>
      </c>
      <c r="T15" s="37">
        <v>1.3733</v>
      </c>
      <c r="U15" s="35">
        <v>31.613099999999999</v>
      </c>
      <c r="V15" s="36" t="s">
        <v>1</v>
      </c>
      <c r="W15" s="37">
        <v>1.8282</v>
      </c>
      <c r="X15" s="35">
        <v>44.064900000000002</v>
      </c>
      <c r="Y15" s="36" t="s">
        <v>1</v>
      </c>
      <c r="Z15" s="37">
        <v>1.9522999999999999</v>
      </c>
      <c r="AA15" s="38">
        <v>100</v>
      </c>
      <c r="AB15" s="35">
        <v>12.3392</v>
      </c>
      <c r="AC15" s="36" t="s">
        <v>1</v>
      </c>
      <c r="AD15" s="37">
        <v>1.2101000000000002</v>
      </c>
      <c r="AE15" s="35">
        <v>18.757199999999997</v>
      </c>
      <c r="AF15" s="36" t="s">
        <v>1</v>
      </c>
      <c r="AG15" s="37">
        <v>1.4498</v>
      </c>
      <c r="AH15" s="35">
        <v>35.3005</v>
      </c>
      <c r="AI15" s="36" t="s">
        <v>1</v>
      </c>
      <c r="AJ15" s="37">
        <v>1.7565000000000002</v>
      </c>
      <c r="AK15" s="35">
        <v>33.603100000000005</v>
      </c>
      <c r="AL15" s="36" t="s">
        <v>1</v>
      </c>
      <c r="AM15" s="37">
        <v>1.7182999999999999</v>
      </c>
      <c r="AN15" s="39">
        <v>100</v>
      </c>
    </row>
    <row r="16" spans="1:40" ht="12.95" customHeight="1" x14ac:dyDescent="0.2">
      <c r="A16" s="34" t="s">
        <v>28</v>
      </c>
      <c r="B16" s="35">
        <v>5.4443999999999999</v>
      </c>
      <c r="C16" s="36" t="s">
        <v>1</v>
      </c>
      <c r="D16" s="37">
        <v>0.71950820000000004</v>
      </c>
      <c r="E16" s="35">
        <v>11.991899999999999</v>
      </c>
      <c r="F16" s="36" t="s">
        <v>1</v>
      </c>
      <c r="G16" s="37">
        <v>1.0735538500000001</v>
      </c>
      <c r="H16" s="35">
        <v>37.305300000000003</v>
      </c>
      <c r="I16" s="36" t="s">
        <v>1</v>
      </c>
      <c r="J16" s="37">
        <v>1.5743364400000002</v>
      </c>
      <c r="K16" s="35">
        <v>45.258400000000002</v>
      </c>
      <c r="L16" s="36" t="s">
        <v>1</v>
      </c>
      <c r="M16" s="37">
        <v>1.6075217799999999</v>
      </c>
      <c r="N16" s="38">
        <v>100</v>
      </c>
      <c r="O16" s="35">
        <v>6.0566000000000004</v>
      </c>
      <c r="P16" s="36" t="s">
        <v>1</v>
      </c>
      <c r="Q16" s="37">
        <v>0.94879999999999998</v>
      </c>
      <c r="R16" s="35">
        <v>12.909899999999999</v>
      </c>
      <c r="S16" s="36" t="s">
        <v>1</v>
      </c>
      <c r="T16" s="37">
        <v>1.2917000000000001</v>
      </c>
      <c r="U16" s="35">
        <v>37.307099999999998</v>
      </c>
      <c r="V16" s="36" t="s">
        <v>1</v>
      </c>
      <c r="W16" s="37">
        <v>1.9012999999999998</v>
      </c>
      <c r="X16" s="35">
        <v>43.726399999999998</v>
      </c>
      <c r="Y16" s="36" t="s">
        <v>1</v>
      </c>
      <c r="Z16" s="37">
        <v>1.9418000000000002</v>
      </c>
      <c r="AA16" s="38">
        <v>100</v>
      </c>
      <c r="AB16" s="35">
        <v>11.5647</v>
      </c>
      <c r="AC16" s="36" t="s">
        <v>1</v>
      </c>
      <c r="AD16" s="37">
        <v>1.1762999999999999</v>
      </c>
      <c r="AE16" s="35">
        <v>22.9163</v>
      </c>
      <c r="AF16" s="36" t="s">
        <v>1</v>
      </c>
      <c r="AG16" s="37">
        <v>1.5516999999999999</v>
      </c>
      <c r="AH16" s="35">
        <v>40.306199999999997</v>
      </c>
      <c r="AI16" s="36" t="s">
        <v>1</v>
      </c>
      <c r="AJ16" s="37">
        <v>1.8039000000000001</v>
      </c>
      <c r="AK16" s="35">
        <v>25.212699999999998</v>
      </c>
      <c r="AL16" s="36" t="s">
        <v>1</v>
      </c>
      <c r="AM16" s="37">
        <v>1.5995999999999999</v>
      </c>
      <c r="AN16" s="39">
        <v>100</v>
      </c>
    </row>
    <row r="17" spans="1:40" ht="12.95" customHeight="1" x14ac:dyDescent="0.2">
      <c r="A17" s="34" t="s">
        <v>29</v>
      </c>
      <c r="B17" s="35">
        <v>3.3771000000000004</v>
      </c>
      <c r="C17" s="36" t="s">
        <v>1</v>
      </c>
      <c r="D17" s="37">
        <v>0.57004302000000007</v>
      </c>
      <c r="E17" s="35">
        <v>6.9791000000000007</v>
      </c>
      <c r="F17" s="36" t="s">
        <v>1</v>
      </c>
      <c r="G17" s="37">
        <v>0.90790990000000005</v>
      </c>
      <c r="H17" s="35">
        <v>26.1663</v>
      </c>
      <c r="I17" s="36" t="s">
        <v>1</v>
      </c>
      <c r="J17" s="37">
        <v>1.4437426</v>
      </c>
      <c r="K17" s="35">
        <v>63.477499999999999</v>
      </c>
      <c r="L17" s="36" t="s">
        <v>1</v>
      </c>
      <c r="M17" s="37">
        <v>1.5888016800000002</v>
      </c>
      <c r="N17" s="38">
        <v>100</v>
      </c>
      <c r="O17" s="35">
        <v>3.2601</v>
      </c>
      <c r="P17" s="36" t="s">
        <v>1</v>
      </c>
      <c r="Q17" s="37">
        <v>0.69569999999999999</v>
      </c>
      <c r="R17" s="35">
        <v>7.1520999999999999</v>
      </c>
      <c r="S17" s="36" t="s">
        <v>1</v>
      </c>
      <c r="T17" s="37">
        <v>0.9927999999999999</v>
      </c>
      <c r="U17" s="35">
        <v>27.460899999999999</v>
      </c>
      <c r="V17" s="36" t="s">
        <v>1</v>
      </c>
      <c r="W17" s="37">
        <v>1.7548000000000001</v>
      </c>
      <c r="X17" s="35">
        <v>62.126899999999999</v>
      </c>
      <c r="Y17" s="36" t="s">
        <v>1</v>
      </c>
      <c r="Z17" s="37">
        <v>1.8908999999999998</v>
      </c>
      <c r="AA17" s="38">
        <v>100</v>
      </c>
      <c r="AB17" s="35">
        <v>8.5808</v>
      </c>
      <c r="AC17" s="36" t="s">
        <v>1</v>
      </c>
      <c r="AD17" s="37">
        <v>1.0387999999999999</v>
      </c>
      <c r="AE17" s="35">
        <v>14.4231</v>
      </c>
      <c r="AF17" s="36" t="s">
        <v>1</v>
      </c>
      <c r="AG17" s="37">
        <v>1.2873000000000001</v>
      </c>
      <c r="AH17" s="35">
        <v>37.110799999999998</v>
      </c>
      <c r="AI17" s="36" t="s">
        <v>1</v>
      </c>
      <c r="AJ17" s="37">
        <v>1.78</v>
      </c>
      <c r="AK17" s="35">
        <v>39.885199999999998</v>
      </c>
      <c r="AL17" s="36" t="s">
        <v>1</v>
      </c>
      <c r="AM17" s="37">
        <v>1.7887</v>
      </c>
      <c r="AN17" s="39">
        <v>100</v>
      </c>
    </row>
    <row r="18" spans="1:40" ht="12.95" customHeight="1" x14ac:dyDescent="0.2">
      <c r="A18" s="34"/>
      <c r="B18" s="35"/>
      <c r="C18" s="36"/>
      <c r="D18" s="37"/>
      <c r="E18" s="35"/>
      <c r="F18" s="36"/>
      <c r="G18" s="37"/>
      <c r="H18" s="35"/>
      <c r="I18" s="36"/>
      <c r="J18" s="37"/>
      <c r="K18" s="35"/>
      <c r="L18" s="36"/>
      <c r="M18" s="37"/>
      <c r="N18" s="38"/>
      <c r="O18" s="35"/>
      <c r="P18" s="36"/>
      <c r="Q18" s="37"/>
      <c r="R18" s="35"/>
      <c r="S18" s="36"/>
      <c r="T18" s="37"/>
      <c r="U18" s="35"/>
      <c r="V18" s="36"/>
      <c r="W18" s="37"/>
      <c r="X18" s="35"/>
      <c r="Y18" s="36"/>
      <c r="Z18" s="37"/>
      <c r="AA18" s="39"/>
      <c r="AB18" s="40"/>
      <c r="AC18" s="36"/>
      <c r="AD18" s="37"/>
      <c r="AE18" s="35"/>
      <c r="AF18" s="36"/>
      <c r="AG18" s="37"/>
      <c r="AH18" s="35"/>
      <c r="AI18" s="36"/>
      <c r="AJ18" s="37"/>
      <c r="AK18" s="35"/>
      <c r="AL18" s="36"/>
      <c r="AM18" s="37"/>
      <c r="AN18" s="39"/>
    </row>
    <row r="19" spans="1:40" ht="12.95" customHeight="1" x14ac:dyDescent="0.2">
      <c r="A19" s="34"/>
      <c r="B19" s="35"/>
      <c r="C19" s="36"/>
      <c r="D19" s="37"/>
      <c r="E19" s="35"/>
      <c r="F19" s="36"/>
      <c r="G19" s="37"/>
      <c r="H19" s="35"/>
      <c r="I19" s="36"/>
      <c r="J19" s="37"/>
      <c r="K19" s="35"/>
      <c r="L19" s="36"/>
      <c r="M19" s="37"/>
      <c r="N19" s="38"/>
      <c r="O19" s="35"/>
      <c r="P19" s="36"/>
      <c r="Q19" s="37"/>
      <c r="R19" s="35"/>
      <c r="S19" s="36"/>
      <c r="T19" s="37"/>
      <c r="U19" s="35"/>
      <c r="V19" s="36"/>
      <c r="W19" s="37"/>
      <c r="X19" s="35"/>
      <c r="Y19" s="36"/>
      <c r="Z19" s="37"/>
      <c r="AA19" s="38"/>
      <c r="AB19" s="35"/>
      <c r="AC19" s="36"/>
      <c r="AD19" s="37"/>
      <c r="AE19" s="35"/>
      <c r="AF19" s="36"/>
      <c r="AG19" s="37"/>
      <c r="AH19" s="35"/>
      <c r="AI19" s="36"/>
      <c r="AJ19" s="37"/>
      <c r="AK19" s="35"/>
      <c r="AL19" s="36"/>
      <c r="AM19" s="37"/>
      <c r="AN19" s="39"/>
    </row>
    <row r="20" spans="1:40" ht="12.95" customHeight="1" x14ac:dyDescent="0.2">
      <c r="A20" s="34"/>
      <c r="B20" s="35"/>
      <c r="C20" s="36"/>
      <c r="D20" s="37"/>
      <c r="E20" s="35"/>
      <c r="F20" s="36"/>
      <c r="G20" s="37"/>
      <c r="H20" s="35"/>
      <c r="I20" s="36"/>
      <c r="J20" s="37"/>
      <c r="K20" s="35"/>
      <c r="L20" s="36"/>
      <c r="M20" s="37"/>
      <c r="N20" s="38"/>
      <c r="O20" s="35"/>
      <c r="P20" s="36"/>
      <c r="Q20" s="37"/>
      <c r="R20" s="35"/>
      <c r="S20" s="36"/>
      <c r="T20" s="37"/>
      <c r="U20" s="35"/>
      <c r="V20" s="36"/>
      <c r="W20" s="37"/>
      <c r="X20" s="35"/>
      <c r="Y20" s="36"/>
      <c r="Z20" s="37"/>
      <c r="AA20" s="38"/>
      <c r="AB20" s="41"/>
      <c r="AC20" s="42"/>
      <c r="AD20" s="43"/>
      <c r="AE20" s="44"/>
      <c r="AF20" s="42"/>
      <c r="AG20" s="43"/>
      <c r="AH20" s="44"/>
      <c r="AI20" s="42"/>
      <c r="AJ20" s="43"/>
      <c r="AK20" s="35"/>
      <c r="AL20" s="36"/>
      <c r="AM20" s="37"/>
      <c r="AN20" s="39"/>
    </row>
    <row r="21" spans="1:40" ht="3.75" customHeight="1" x14ac:dyDescent="0.2">
      <c r="A21" s="34"/>
      <c r="B21" s="35"/>
      <c r="C21" s="36"/>
      <c r="D21" s="37"/>
      <c r="E21" s="35"/>
      <c r="F21" s="36"/>
      <c r="G21" s="37"/>
      <c r="H21" s="35"/>
      <c r="I21" s="36"/>
      <c r="J21" s="37"/>
      <c r="K21" s="35"/>
      <c r="L21" s="36"/>
      <c r="M21" s="37"/>
      <c r="N21" s="38"/>
      <c r="O21" s="35"/>
      <c r="P21" s="36"/>
      <c r="Q21" s="37"/>
      <c r="R21" s="35"/>
      <c r="S21" s="36"/>
      <c r="T21" s="37"/>
      <c r="U21" s="35"/>
      <c r="V21" s="36"/>
      <c r="W21" s="37"/>
      <c r="X21" s="35"/>
      <c r="Y21" s="36"/>
      <c r="Z21" s="37"/>
      <c r="AA21" s="38"/>
      <c r="AB21" s="35"/>
      <c r="AC21" s="36"/>
      <c r="AD21" s="37"/>
      <c r="AE21" s="40"/>
      <c r="AF21" s="36"/>
      <c r="AG21" s="45"/>
      <c r="AH21" s="35"/>
      <c r="AI21" s="36"/>
      <c r="AJ21" s="37"/>
      <c r="AK21" s="35"/>
      <c r="AL21" s="36"/>
      <c r="AM21" s="37"/>
      <c r="AN21" s="39"/>
    </row>
    <row r="22" spans="1:40" ht="24.95" customHeight="1" x14ac:dyDescent="0.2">
      <c r="A22" s="34"/>
      <c r="B22" s="35"/>
      <c r="C22" s="36"/>
      <c r="D22" s="37"/>
      <c r="E22" s="35"/>
      <c r="F22" s="36"/>
      <c r="G22" s="37"/>
      <c r="H22" s="35"/>
      <c r="I22" s="36"/>
      <c r="J22" s="37"/>
      <c r="K22" s="35"/>
      <c r="L22" s="36"/>
      <c r="M22" s="37"/>
      <c r="N22" s="38"/>
      <c r="O22" s="35"/>
      <c r="P22" s="36"/>
      <c r="Q22" s="37"/>
      <c r="R22" s="35"/>
      <c r="S22" s="36"/>
      <c r="T22" s="37"/>
      <c r="U22" s="35"/>
      <c r="V22" s="36"/>
      <c r="W22" s="37"/>
      <c r="X22" s="35"/>
      <c r="Y22" s="36"/>
      <c r="Z22" s="37"/>
      <c r="AA22" s="38"/>
      <c r="AB22" s="118" t="s">
        <v>43</v>
      </c>
      <c r="AC22" s="119"/>
      <c r="AD22" s="120"/>
      <c r="AE22" s="119" t="s">
        <v>44</v>
      </c>
      <c r="AF22" s="119"/>
      <c r="AG22" s="120"/>
      <c r="AH22" s="119" t="s">
        <v>45</v>
      </c>
      <c r="AI22" s="119"/>
      <c r="AJ22" s="119"/>
      <c r="AK22" s="121"/>
      <c r="AL22" s="121"/>
      <c r="AM22" s="121"/>
      <c r="AN22" s="46"/>
    </row>
    <row r="23" spans="1:40" ht="3.75" customHeight="1" x14ac:dyDescent="0.2">
      <c r="A23" s="34"/>
      <c r="B23" s="35"/>
      <c r="C23" s="36"/>
      <c r="D23" s="37"/>
      <c r="E23" s="35"/>
      <c r="F23" s="36"/>
      <c r="G23" s="37"/>
      <c r="H23" s="35"/>
      <c r="I23" s="36"/>
      <c r="J23" s="37"/>
      <c r="K23" s="35"/>
      <c r="L23" s="36"/>
      <c r="M23" s="37"/>
      <c r="N23" s="38"/>
      <c r="O23" s="35"/>
      <c r="P23" s="36"/>
      <c r="Q23" s="37"/>
      <c r="R23" s="35"/>
      <c r="S23" s="36"/>
      <c r="T23" s="37"/>
      <c r="U23" s="35"/>
      <c r="V23" s="36"/>
      <c r="W23" s="37"/>
      <c r="X23" s="35"/>
      <c r="Y23" s="36"/>
      <c r="Z23" s="37"/>
      <c r="AA23" s="38"/>
      <c r="AB23" s="41"/>
      <c r="AC23" s="42"/>
      <c r="AD23" s="43"/>
      <c r="AE23" s="41"/>
      <c r="AF23" s="42"/>
      <c r="AG23" s="47"/>
      <c r="AH23" s="44"/>
      <c r="AI23" s="42"/>
      <c r="AJ23" s="43"/>
      <c r="AK23" s="35"/>
      <c r="AL23" s="36"/>
      <c r="AM23" s="37"/>
      <c r="AN23" s="39"/>
    </row>
    <row r="24" spans="1:40" ht="3.75" customHeight="1" x14ac:dyDescent="0.2">
      <c r="A24" s="34"/>
      <c r="B24" s="35"/>
      <c r="C24" s="36"/>
      <c r="D24" s="37"/>
      <c r="E24" s="35"/>
      <c r="F24" s="36"/>
      <c r="G24" s="37"/>
      <c r="H24" s="35"/>
      <c r="I24" s="36"/>
      <c r="J24" s="37"/>
      <c r="K24" s="35"/>
      <c r="L24" s="36"/>
      <c r="M24" s="37"/>
      <c r="N24" s="38"/>
      <c r="O24" s="35"/>
      <c r="P24" s="36"/>
      <c r="Q24" s="37"/>
      <c r="R24" s="35"/>
      <c r="S24" s="36"/>
      <c r="T24" s="37"/>
      <c r="U24" s="35"/>
      <c r="V24" s="36"/>
      <c r="W24" s="37"/>
      <c r="X24" s="35"/>
      <c r="Y24" s="36"/>
      <c r="Z24" s="37"/>
      <c r="AA24" s="38"/>
      <c r="AB24" s="48"/>
      <c r="AC24" s="49"/>
      <c r="AD24" s="50"/>
      <c r="AE24" s="48"/>
      <c r="AF24" s="49"/>
      <c r="AG24" s="51"/>
      <c r="AH24" s="52"/>
      <c r="AI24" s="49"/>
      <c r="AJ24" s="50"/>
      <c r="AK24" s="35"/>
      <c r="AL24" s="36"/>
      <c r="AM24" s="37"/>
      <c r="AN24" s="39"/>
    </row>
    <row r="25" spans="1:40" ht="12.95" customHeight="1" x14ac:dyDescent="0.2">
      <c r="A25" s="34"/>
      <c r="B25" s="35"/>
      <c r="C25" s="36"/>
      <c r="D25" s="37"/>
      <c r="E25" s="35"/>
      <c r="F25" s="36"/>
      <c r="G25" s="37"/>
      <c r="H25" s="35"/>
      <c r="I25" s="36"/>
      <c r="J25" s="37"/>
      <c r="K25" s="35"/>
      <c r="L25" s="36"/>
      <c r="M25" s="37"/>
      <c r="N25" s="38"/>
      <c r="O25" s="35"/>
      <c r="P25" s="36"/>
      <c r="Q25" s="37"/>
      <c r="R25" s="35"/>
      <c r="S25" s="36"/>
      <c r="T25" s="37"/>
      <c r="U25" s="35"/>
      <c r="V25" s="36"/>
      <c r="W25" s="37"/>
      <c r="X25" s="35"/>
      <c r="Y25" s="36"/>
      <c r="Z25" s="37"/>
      <c r="AA25" s="38"/>
      <c r="AB25" s="28" t="s">
        <v>0</v>
      </c>
      <c r="AC25" s="112" t="s">
        <v>1</v>
      </c>
      <c r="AD25" s="114"/>
      <c r="AE25" s="28" t="s">
        <v>0</v>
      </c>
      <c r="AF25" s="112" t="s">
        <v>1</v>
      </c>
      <c r="AG25" s="114"/>
      <c r="AH25" s="28" t="s">
        <v>0</v>
      </c>
      <c r="AI25" s="113" t="s">
        <v>1</v>
      </c>
      <c r="AJ25" s="113"/>
      <c r="AK25" s="14"/>
      <c r="AL25" s="113"/>
      <c r="AM25" s="113"/>
      <c r="AN25" s="14"/>
    </row>
    <row r="26" spans="1:40" ht="3.75" customHeight="1" x14ac:dyDescent="0.2">
      <c r="A26" s="34"/>
      <c r="B26" s="35"/>
      <c r="C26" s="36"/>
      <c r="D26" s="37"/>
      <c r="E26" s="35"/>
      <c r="F26" s="36"/>
      <c r="G26" s="37"/>
      <c r="H26" s="35"/>
      <c r="I26" s="36"/>
      <c r="J26" s="37"/>
      <c r="K26" s="35"/>
      <c r="L26" s="36"/>
      <c r="M26" s="37"/>
      <c r="N26" s="38"/>
      <c r="O26" s="35"/>
      <c r="P26" s="36"/>
      <c r="Q26" s="37"/>
      <c r="R26" s="35"/>
      <c r="S26" s="36"/>
      <c r="T26" s="37"/>
      <c r="U26" s="35"/>
      <c r="V26" s="36"/>
      <c r="W26" s="37"/>
      <c r="X26" s="35"/>
      <c r="Y26" s="36"/>
      <c r="Z26" s="37"/>
      <c r="AA26" s="38"/>
      <c r="AB26" s="41"/>
      <c r="AC26" s="53"/>
      <c r="AD26" s="43"/>
      <c r="AE26" s="54"/>
      <c r="AF26" s="42"/>
      <c r="AG26" s="47"/>
      <c r="AH26" s="54"/>
      <c r="AI26" s="42"/>
      <c r="AJ26" s="43"/>
      <c r="AK26" s="35"/>
      <c r="AL26" s="36"/>
      <c r="AM26" s="37"/>
      <c r="AN26" s="39"/>
    </row>
    <row r="27" spans="1:40" ht="3.75" customHeight="1" x14ac:dyDescent="0.2">
      <c r="N27" s="23"/>
      <c r="AB27" s="33"/>
    </row>
    <row r="28" spans="1:40" ht="12.95" customHeight="1" x14ac:dyDescent="0.2">
      <c r="A28" s="67"/>
      <c r="B28" s="68"/>
      <c r="C28" s="68"/>
      <c r="D28" s="69"/>
      <c r="E28" s="68"/>
      <c r="F28" s="68"/>
      <c r="G28" s="69"/>
      <c r="H28" s="68"/>
      <c r="I28" s="68"/>
      <c r="J28" s="69"/>
      <c r="K28" s="68"/>
      <c r="L28" s="68"/>
      <c r="M28" s="69"/>
      <c r="N28" s="70"/>
      <c r="O28" s="68"/>
      <c r="P28" s="68"/>
      <c r="Q28" s="69"/>
      <c r="R28" s="68"/>
      <c r="S28" s="68"/>
      <c r="T28" s="69"/>
      <c r="U28" s="68"/>
      <c r="V28" s="68"/>
      <c r="W28" s="69"/>
      <c r="X28" s="68"/>
      <c r="Y28" s="68"/>
      <c r="Z28" s="69"/>
      <c r="AA28" s="70"/>
      <c r="AB28" s="68"/>
      <c r="AC28" s="68"/>
      <c r="AD28" s="69"/>
      <c r="AE28" s="68"/>
      <c r="AF28" s="68"/>
      <c r="AG28" s="69"/>
      <c r="AH28" s="68"/>
      <c r="AI28" s="68"/>
      <c r="AJ28" s="69"/>
    </row>
    <row r="29" spans="1:40" ht="12.95" customHeight="1" x14ac:dyDescent="0.2">
      <c r="A29" s="110" t="s">
        <v>27</v>
      </c>
      <c r="B29" s="111"/>
      <c r="C29" s="111"/>
      <c r="D29" s="55"/>
      <c r="E29" s="56"/>
      <c r="F29" s="57"/>
      <c r="G29" s="55"/>
      <c r="H29" s="56"/>
      <c r="I29" s="57"/>
      <c r="J29" s="55"/>
      <c r="K29" s="56"/>
      <c r="L29" s="57"/>
      <c r="M29" s="55"/>
      <c r="N29" s="58"/>
      <c r="O29" s="56"/>
      <c r="P29" s="57"/>
      <c r="Q29" s="55"/>
      <c r="R29" s="56"/>
      <c r="S29" s="57"/>
      <c r="T29" s="55"/>
      <c r="U29" s="56"/>
      <c r="V29" s="57"/>
      <c r="W29" s="55"/>
      <c r="X29" s="56"/>
      <c r="Y29" s="57"/>
      <c r="Z29" s="55"/>
      <c r="AA29" s="58"/>
      <c r="AB29" s="59">
        <v>13.033900000000001</v>
      </c>
      <c r="AC29" s="60" t="s">
        <v>1</v>
      </c>
      <c r="AD29" s="61">
        <v>1.2435</v>
      </c>
      <c r="AE29" s="59">
        <v>7.9180000000000001</v>
      </c>
      <c r="AF29" s="60" t="s">
        <v>1</v>
      </c>
      <c r="AG29" s="61">
        <v>1.0017</v>
      </c>
      <c r="AH29" s="59">
        <v>9.9751000000000012</v>
      </c>
      <c r="AI29" s="60" t="s">
        <v>1</v>
      </c>
      <c r="AJ29" s="61">
        <v>1.0996000000000001</v>
      </c>
    </row>
    <row r="30" spans="1:40" ht="12.95" customHeight="1" x14ac:dyDescent="0.2">
      <c r="A30" s="129"/>
      <c r="B30" s="129"/>
      <c r="C30" s="129"/>
      <c r="D30" s="130"/>
      <c r="E30" s="131"/>
      <c r="F30" s="132"/>
      <c r="G30" s="130"/>
      <c r="H30" s="131"/>
      <c r="I30" s="132"/>
      <c r="J30" s="130"/>
      <c r="K30" s="131"/>
      <c r="L30" s="132"/>
      <c r="M30" s="130"/>
      <c r="N30" s="136"/>
      <c r="O30" s="131"/>
      <c r="P30" s="132"/>
      <c r="Q30" s="130"/>
      <c r="R30" s="131"/>
      <c r="S30" s="132"/>
      <c r="T30" s="130"/>
      <c r="U30" s="131"/>
      <c r="V30" s="132"/>
      <c r="W30" s="130"/>
      <c r="X30" s="131"/>
      <c r="Y30" s="132"/>
      <c r="Z30" s="130"/>
      <c r="AA30" s="136"/>
      <c r="AB30" s="133"/>
      <c r="AC30" s="134"/>
      <c r="AD30" s="135"/>
      <c r="AE30" s="133"/>
      <c r="AF30" s="134"/>
      <c r="AG30" s="135"/>
      <c r="AH30" s="133"/>
      <c r="AI30" s="134"/>
      <c r="AJ30" s="135"/>
      <c r="AK30" s="18"/>
      <c r="AL30" s="18"/>
      <c r="AM30" s="18"/>
      <c r="AN30" s="18"/>
    </row>
    <row r="31" spans="1:40" ht="12.95" customHeight="1" x14ac:dyDescent="0.2">
      <c r="A31" s="72" t="s">
        <v>63</v>
      </c>
      <c r="B31" s="62"/>
      <c r="C31" s="62"/>
      <c r="D31" s="62"/>
      <c r="F31" s="62"/>
      <c r="I31" s="62"/>
      <c r="L31" s="62"/>
      <c r="M31" s="63"/>
      <c r="O31" s="62"/>
      <c r="P31" s="62"/>
      <c r="Q31" s="62"/>
      <c r="S31" s="62"/>
      <c r="V31" s="62"/>
      <c r="Y31" s="62"/>
      <c r="Z31" s="63"/>
      <c r="AB31" s="62"/>
      <c r="AC31" s="62"/>
      <c r="AD31" s="62"/>
      <c r="AF31" s="62"/>
      <c r="AI31" s="62"/>
      <c r="AL31" s="62"/>
      <c r="AM31" s="63"/>
    </row>
    <row r="32" spans="1:40" ht="12.95" customHeight="1" x14ac:dyDescent="0.2">
      <c r="A32" s="17" t="s">
        <v>19</v>
      </c>
      <c r="B32" s="62"/>
      <c r="C32" s="62"/>
      <c r="D32" s="62"/>
      <c r="F32" s="62"/>
      <c r="I32" s="62"/>
      <c r="L32" s="62"/>
      <c r="M32" s="63"/>
      <c r="O32" s="62"/>
      <c r="P32" s="62"/>
      <c r="Q32" s="62"/>
      <c r="S32" s="62"/>
      <c r="V32" s="62"/>
      <c r="Y32" s="62"/>
      <c r="Z32" s="63"/>
      <c r="AB32" s="62"/>
      <c r="AC32" s="62"/>
      <c r="AD32" s="62"/>
      <c r="AF32" s="62"/>
      <c r="AI32" s="62"/>
      <c r="AL32" s="62"/>
      <c r="AM32" s="63"/>
    </row>
    <row r="33" spans="1:39" ht="12.95" customHeight="1" x14ac:dyDescent="0.2">
      <c r="A33" s="64" t="s">
        <v>50</v>
      </c>
      <c r="B33" s="62"/>
      <c r="C33" s="62"/>
      <c r="D33" s="62"/>
      <c r="F33" s="62"/>
      <c r="I33" s="62"/>
      <c r="L33" s="62"/>
      <c r="M33" s="63"/>
      <c r="O33" s="62"/>
      <c r="P33" s="62"/>
      <c r="Q33" s="62"/>
      <c r="S33" s="62"/>
      <c r="V33" s="62"/>
      <c r="Y33" s="62"/>
      <c r="Z33" s="63"/>
      <c r="AB33" s="62"/>
      <c r="AC33" s="62"/>
      <c r="AD33" s="62"/>
      <c r="AF33" s="62"/>
      <c r="AI33" s="62"/>
      <c r="AL33" s="62"/>
      <c r="AM33" s="63"/>
    </row>
    <row r="34" spans="1:39" ht="12.95" customHeight="1" x14ac:dyDescent="0.2">
      <c r="A34" s="73" t="s">
        <v>64</v>
      </c>
      <c r="B34" s="62"/>
      <c r="C34" s="62"/>
      <c r="D34" s="62"/>
      <c r="F34" s="62"/>
      <c r="I34" s="62"/>
      <c r="L34" s="62"/>
      <c r="M34" s="63"/>
      <c r="O34" s="62"/>
      <c r="P34" s="62"/>
      <c r="Q34" s="62"/>
      <c r="S34" s="62"/>
      <c r="V34" s="62"/>
      <c r="Y34" s="62"/>
      <c r="Z34" s="63"/>
      <c r="AB34" s="62"/>
      <c r="AC34" s="62"/>
      <c r="AD34" s="62"/>
      <c r="AF34" s="62"/>
      <c r="AI34" s="62"/>
      <c r="AL34" s="62"/>
      <c r="AM34" s="63"/>
    </row>
    <row r="35" spans="1:39" ht="12.95" customHeight="1" x14ac:dyDescent="0.2">
      <c r="A35" s="17" t="s">
        <v>49</v>
      </c>
      <c r="B35" s="62"/>
      <c r="C35" s="62"/>
      <c r="D35" s="62"/>
      <c r="F35" s="62"/>
      <c r="I35" s="62"/>
      <c r="L35" s="62"/>
      <c r="M35" s="63"/>
      <c r="O35" s="62"/>
      <c r="P35" s="62"/>
      <c r="Q35" s="62"/>
      <c r="S35" s="62"/>
      <c r="V35" s="62"/>
      <c r="Y35" s="62"/>
      <c r="Z35" s="63"/>
      <c r="AB35" s="62"/>
      <c r="AC35" s="62"/>
      <c r="AD35" s="62"/>
      <c r="AF35" s="62"/>
      <c r="AI35" s="62"/>
      <c r="AL35" s="62"/>
      <c r="AM35" s="63"/>
    </row>
    <row r="36" spans="1:39" ht="12.95" customHeight="1" x14ac:dyDescent="0.2">
      <c r="B36" s="62"/>
      <c r="C36" s="62"/>
      <c r="D36" s="62"/>
      <c r="F36" s="62"/>
      <c r="I36" s="62"/>
      <c r="L36" s="62"/>
      <c r="M36" s="63"/>
      <c r="O36" s="62"/>
      <c r="P36" s="62"/>
      <c r="Q36" s="62"/>
      <c r="S36" s="62"/>
      <c r="V36" s="62"/>
      <c r="Y36" s="62"/>
      <c r="Z36" s="63"/>
      <c r="AB36" s="62"/>
      <c r="AC36" s="62"/>
      <c r="AD36" s="62"/>
      <c r="AF36" s="62"/>
      <c r="AI36" s="62"/>
      <c r="AL36" s="62"/>
      <c r="AM36" s="63"/>
    </row>
    <row r="37" spans="1:39" ht="12.95" customHeight="1" x14ac:dyDescent="0.2">
      <c r="A37" s="65" t="s">
        <v>51</v>
      </c>
    </row>
    <row r="38" spans="1:39" ht="12.95" customHeight="1" x14ac:dyDescent="0.2">
      <c r="A38" s="17" t="s">
        <v>40</v>
      </c>
    </row>
    <row r="39" spans="1:39" ht="12.95" customHeight="1" x14ac:dyDescent="0.2">
      <c r="A39" s="64" t="s">
        <v>62</v>
      </c>
    </row>
    <row r="40" spans="1:39" ht="12.95" customHeight="1" x14ac:dyDescent="0.2">
      <c r="A40" s="64"/>
    </row>
    <row r="41" spans="1:39" ht="12.95" customHeight="1" x14ac:dyDescent="0.2">
      <c r="A41" s="66" t="s">
        <v>52</v>
      </c>
    </row>
  </sheetData>
  <mergeCells count="58"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  <mergeCell ref="Y11:Z11"/>
    <mergeCell ref="R8:T8"/>
    <mergeCell ref="U8:W8"/>
    <mergeCell ref="X8:Z8"/>
    <mergeCell ref="P10:Q10"/>
    <mergeCell ref="S10:T10"/>
    <mergeCell ref="V10:W10"/>
    <mergeCell ref="Y10:Z10"/>
    <mergeCell ref="O8:Q8"/>
    <mergeCell ref="A5:A11"/>
    <mergeCell ref="P11:Q11"/>
    <mergeCell ref="S11:T11"/>
    <mergeCell ref="V11:W11"/>
    <mergeCell ref="AC25:AD25"/>
    <mergeCell ref="AF25:AG25"/>
    <mergeCell ref="AI25:AJ25"/>
    <mergeCell ref="AL25:AM25"/>
    <mergeCell ref="P12:Q12"/>
    <mergeCell ref="S12:T12"/>
    <mergeCell ref="V12:W12"/>
    <mergeCell ref="Y12:Z12"/>
    <mergeCell ref="AI12:AJ12"/>
    <mergeCell ref="AB22:AD22"/>
    <mergeCell ref="AE22:AG22"/>
    <mergeCell ref="AH22:AJ22"/>
    <mergeCell ref="AK22:AM22"/>
    <mergeCell ref="AL12:AM12"/>
    <mergeCell ref="A29:C29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</mergeCells>
  <phoneticPr fontId="0" type="noConversion"/>
  <conditionalFormatting sqref="AB15:AB17">
    <cfRule type="expression" dxfId="63" priority="4" stopIfTrue="1">
      <formula>AB15-AD15&lt;0</formula>
    </cfRule>
  </conditionalFormatting>
  <conditionalFormatting sqref="AE15:AE17">
    <cfRule type="expression" dxfId="62" priority="3" stopIfTrue="1">
      <formula>AE15-AG15&lt;0</formula>
    </cfRule>
  </conditionalFormatting>
  <conditionalFormatting sqref="AH15:AH17">
    <cfRule type="expression" dxfId="61" priority="2" stopIfTrue="1">
      <formula>AH15-AJ15&lt;0</formula>
    </cfRule>
  </conditionalFormatting>
  <conditionalFormatting sqref="AK15:AK17">
    <cfRule type="expression" dxfId="60" priority="1" stopIfTrue="1">
      <formula>AK15-AM15&lt;0</formula>
    </cfRule>
  </conditionalFormatting>
  <pageMargins left="0.39370078740157483" right="0.39370078740157483" top="0.39370078740157483" bottom="0.39370078740157483" header="0.51181102362204722" footer="0.51181102362204722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9"/>
  <sheetViews>
    <sheetView zoomScaleNormal="100" workbookViewId="0"/>
  </sheetViews>
  <sheetFormatPr baseColWidth="10" defaultRowHeight="12.95" customHeight="1" x14ac:dyDescent="0.2"/>
  <cols>
    <col min="1" max="1" width="74.7109375" style="17" customWidth="1"/>
    <col min="2" max="2" width="9.5703125" style="17" customWidth="1"/>
    <col min="3" max="4" width="3.85546875" style="17" customWidth="1"/>
    <col min="5" max="5" width="9.5703125" style="17" customWidth="1"/>
    <col min="6" max="7" width="3.85546875" style="17" customWidth="1"/>
    <col min="8" max="8" width="11" style="17" customWidth="1"/>
    <col min="9" max="10" width="3.85546875" style="17" customWidth="1"/>
    <col min="11" max="11" width="11" style="17" customWidth="1"/>
    <col min="12" max="12" width="5.28515625" style="17" customWidth="1"/>
    <col min="13" max="13" width="3.85546875" style="17" customWidth="1"/>
    <col min="14" max="14" width="6.85546875" style="17" customWidth="1"/>
    <col min="15" max="15" width="9.5703125" style="17" customWidth="1"/>
    <col min="16" max="17" width="3.85546875" style="17" customWidth="1"/>
    <col min="18" max="18" width="9.5703125" style="17" customWidth="1"/>
    <col min="19" max="20" width="3.85546875" style="17" customWidth="1"/>
    <col min="21" max="21" width="11" style="17" customWidth="1"/>
    <col min="22" max="23" width="3.85546875" style="17" customWidth="1"/>
    <col min="24" max="24" width="11" style="17" customWidth="1"/>
    <col min="25" max="25" width="5.28515625" style="17" customWidth="1"/>
    <col min="26" max="26" width="3.85546875" style="17" customWidth="1"/>
    <col min="27" max="27" width="6.85546875" style="17" customWidth="1"/>
    <col min="28" max="28" width="9.5703125" style="17" customWidth="1"/>
    <col min="29" max="30" width="3.85546875" style="17" customWidth="1"/>
    <col min="31" max="31" width="9.5703125" style="17" customWidth="1"/>
    <col min="32" max="33" width="3.85546875" style="17" customWidth="1"/>
    <col min="34" max="34" width="11" style="17" customWidth="1"/>
    <col min="35" max="36" width="3.85546875" style="17" customWidth="1"/>
    <col min="37" max="37" width="11" style="17" customWidth="1"/>
    <col min="38" max="38" width="5.28515625" style="17" customWidth="1"/>
    <col min="39" max="39" width="3.85546875" style="17" customWidth="1"/>
    <col min="40" max="40" width="6.85546875" style="17" customWidth="1"/>
    <col min="41" max="16384" width="11.42578125" style="17"/>
  </cols>
  <sheetData>
    <row r="1" spans="1:40" ht="12.95" customHeight="1" x14ac:dyDescent="0.2">
      <c r="A1" s="1" t="s">
        <v>11</v>
      </c>
      <c r="M1" s="3"/>
      <c r="Z1" s="3"/>
      <c r="AN1" s="8" t="s">
        <v>68</v>
      </c>
    </row>
    <row r="2" spans="1:40" ht="12.95" customHeight="1" x14ac:dyDescent="0.2">
      <c r="A2" s="2" t="s">
        <v>34</v>
      </c>
    </row>
    <row r="3" spans="1:40" ht="3.75" customHeight="1" x14ac:dyDescent="0.2">
      <c r="A3" s="18"/>
      <c r="B3" s="18"/>
      <c r="C3" s="18"/>
      <c r="D3" s="18"/>
      <c r="F3" s="18"/>
      <c r="G3" s="18"/>
      <c r="I3" s="18"/>
      <c r="J3" s="18"/>
      <c r="L3" s="18"/>
      <c r="M3" s="18"/>
      <c r="O3" s="18"/>
      <c r="P3" s="18"/>
      <c r="Q3" s="18"/>
      <c r="S3" s="18"/>
      <c r="T3" s="18"/>
      <c r="V3" s="18"/>
      <c r="W3" s="18"/>
      <c r="Y3" s="18"/>
      <c r="Z3" s="18"/>
    </row>
    <row r="4" spans="1:40" ht="3.75" customHeight="1" x14ac:dyDescent="0.2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9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1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</row>
    <row r="5" spans="1:40" ht="12.95" customHeight="1" x14ac:dyDescent="0.2">
      <c r="A5" s="114"/>
      <c r="B5" s="22">
        <v>2011</v>
      </c>
      <c r="N5" s="23"/>
      <c r="O5" s="24">
        <v>2015</v>
      </c>
      <c r="AB5" s="22" t="s">
        <v>61</v>
      </c>
    </row>
    <row r="6" spans="1:40" ht="3.75" customHeight="1" x14ac:dyDescent="0.2">
      <c r="A6" s="114"/>
      <c r="B6" s="14"/>
      <c r="C6" s="14"/>
      <c r="D6" s="14"/>
      <c r="E6" s="26"/>
      <c r="F6" s="14"/>
      <c r="G6" s="5"/>
      <c r="H6" s="26"/>
      <c r="I6" s="14"/>
      <c r="J6" s="5"/>
      <c r="K6" s="26"/>
      <c r="L6" s="14"/>
      <c r="M6" s="5"/>
      <c r="N6" s="27"/>
      <c r="O6" s="14"/>
      <c r="P6" s="14"/>
      <c r="Q6" s="14"/>
      <c r="R6" s="26"/>
      <c r="S6" s="14"/>
      <c r="T6" s="5"/>
      <c r="U6" s="26"/>
      <c r="V6" s="14"/>
      <c r="W6" s="5"/>
      <c r="X6" s="26"/>
      <c r="Y6" s="14"/>
      <c r="Z6" s="5"/>
      <c r="AA6" s="26"/>
      <c r="AB6" s="25"/>
      <c r="AC6" s="26"/>
      <c r="AD6" s="26"/>
      <c r="AE6" s="26"/>
      <c r="AF6" s="26"/>
      <c r="AG6" s="4"/>
      <c r="AH6" s="26"/>
      <c r="AI6" s="26"/>
      <c r="AJ6" s="4"/>
      <c r="AK6" s="26"/>
      <c r="AL6" s="26"/>
      <c r="AM6" s="4"/>
      <c r="AN6" s="26"/>
    </row>
    <row r="7" spans="1:40" ht="3.75" customHeight="1" x14ac:dyDescent="0.2">
      <c r="A7" s="114"/>
      <c r="B7" s="74"/>
      <c r="C7" s="75"/>
      <c r="D7" s="76"/>
      <c r="E7" s="11"/>
      <c r="F7" s="75"/>
      <c r="G7" s="6"/>
      <c r="H7" s="11"/>
      <c r="I7" s="75"/>
      <c r="J7" s="6"/>
      <c r="K7" s="11"/>
      <c r="L7" s="75"/>
      <c r="M7" s="6"/>
      <c r="N7" s="28"/>
      <c r="O7" s="75"/>
      <c r="P7" s="75"/>
      <c r="Q7" s="76"/>
      <c r="R7" s="11"/>
      <c r="S7" s="75"/>
      <c r="T7" s="6"/>
      <c r="U7" s="11"/>
      <c r="V7" s="75"/>
      <c r="W7" s="6"/>
      <c r="X7" s="11"/>
      <c r="Y7" s="75"/>
      <c r="Z7" s="6"/>
      <c r="AA7" s="11"/>
      <c r="AB7" s="21"/>
      <c r="AC7" s="20"/>
      <c r="AD7" s="19"/>
      <c r="AE7" s="21"/>
      <c r="AF7" s="20"/>
      <c r="AG7" s="19"/>
      <c r="AH7" s="21"/>
      <c r="AI7" s="20"/>
      <c r="AJ7" s="19"/>
      <c r="AK7" s="21"/>
      <c r="AL7" s="20"/>
      <c r="AM7" s="19"/>
      <c r="AN7" s="21"/>
    </row>
    <row r="8" spans="1:40" ht="12.95" customHeight="1" x14ac:dyDescent="0.2">
      <c r="A8" s="114"/>
      <c r="B8" s="113" t="s">
        <v>7</v>
      </c>
      <c r="C8" s="113"/>
      <c r="D8" s="114"/>
      <c r="E8" s="112" t="s">
        <v>8</v>
      </c>
      <c r="F8" s="113"/>
      <c r="G8" s="115"/>
      <c r="H8" s="112" t="s">
        <v>9</v>
      </c>
      <c r="I8" s="113"/>
      <c r="J8" s="115"/>
      <c r="K8" s="112" t="s">
        <v>10</v>
      </c>
      <c r="L8" s="113"/>
      <c r="M8" s="115"/>
      <c r="N8" s="28" t="s">
        <v>2</v>
      </c>
      <c r="O8" s="113" t="s">
        <v>7</v>
      </c>
      <c r="P8" s="113"/>
      <c r="Q8" s="114"/>
      <c r="R8" s="112" t="s">
        <v>8</v>
      </c>
      <c r="S8" s="113"/>
      <c r="T8" s="115"/>
      <c r="U8" s="112" t="s">
        <v>9</v>
      </c>
      <c r="V8" s="113"/>
      <c r="W8" s="115"/>
      <c r="X8" s="112" t="s">
        <v>10</v>
      </c>
      <c r="Y8" s="113"/>
      <c r="Z8" s="115"/>
      <c r="AA8" s="11" t="s">
        <v>2</v>
      </c>
      <c r="AB8" s="112" t="s">
        <v>7</v>
      </c>
      <c r="AC8" s="113"/>
      <c r="AD8" s="114"/>
      <c r="AE8" s="112" t="s">
        <v>8</v>
      </c>
      <c r="AF8" s="113"/>
      <c r="AG8" s="115"/>
      <c r="AH8" s="112" t="s">
        <v>9</v>
      </c>
      <c r="AI8" s="113"/>
      <c r="AJ8" s="115"/>
      <c r="AK8" s="112" t="s">
        <v>10</v>
      </c>
      <c r="AL8" s="113"/>
      <c r="AM8" s="115"/>
      <c r="AN8" s="11" t="s">
        <v>2</v>
      </c>
    </row>
    <row r="9" spans="1:40" ht="3.75" customHeight="1" x14ac:dyDescent="0.2">
      <c r="A9" s="114"/>
      <c r="B9" s="18"/>
      <c r="C9" s="18"/>
      <c r="D9" s="29"/>
      <c r="E9" s="30"/>
      <c r="F9" s="18"/>
      <c r="G9" s="29"/>
      <c r="H9" s="30"/>
      <c r="I9" s="18"/>
      <c r="J9" s="29"/>
      <c r="K9" s="30"/>
      <c r="L9" s="18"/>
      <c r="M9" s="29"/>
      <c r="N9" s="31"/>
      <c r="O9" s="18"/>
      <c r="P9" s="18"/>
      <c r="Q9" s="29"/>
      <c r="R9" s="30"/>
      <c r="S9" s="18"/>
      <c r="T9" s="29"/>
      <c r="U9" s="30"/>
      <c r="V9" s="18"/>
      <c r="W9" s="29"/>
      <c r="X9" s="30"/>
      <c r="Y9" s="18"/>
      <c r="Z9" s="29"/>
      <c r="AA9" s="30"/>
      <c r="AB9" s="30"/>
      <c r="AC9" s="18"/>
      <c r="AD9" s="29"/>
      <c r="AE9" s="30"/>
      <c r="AF9" s="18"/>
      <c r="AG9" s="29"/>
      <c r="AH9" s="30"/>
      <c r="AI9" s="18"/>
      <c r="AJ9" s="29"/>
      <c r="AK9" s="30"/>
      <c r="AL9" s="18"/>
      <c r="AM9" s="29"/>
      <c r="AN9" s="30"/>
    </row>
    <row r="10" spans="1:40" ht="3.75" customHeight="1" x14ac:dyDescent="0.2">
      <c r="A10" s="114"/>
      <c r="B10" s="19"/>
      <c r="C10" s="116"/>
      <c r="D10" s="117"/>
      <c r="E10" s="32"/>
      <c r="F10" s="116"/>
      <c r="G10" s="117"/>
      <c r="H10" s="32"/>
      <c r="I10" s="116"/>
      <c r="J10" s="117"/>
      <c r="K10" s="32"/>
      <c r="L10" s="116"/>
      <c r="M10" s="117"/>
      <c r="N10" s="32"/>
      <c r="O10" s="19"/>
      <c r="P10" s="116"/>
      <c r="Q10" s="117"/>
      <c r="R10" s="32"/>
      <c r="S10" s="116"/>
      <c r="T10" s="117"/>
      <c r="U10" s="32"/>
      <c r="V10" s="116"/>
      <c r="W10" s="117"/>
      <c r="X10" s="32"/>
      <c r="Y10" s="116"/>
      <c r="Z10" s="117"/>
      <c r="AA10" s="21"/>
      <c r="AB10" s="32"/>
      <c r="AC10" s="116"/>
      <c r="AD10" s="117"/>
      <c r="AE10" s="32"/>
      <c r="AF10" s="116"/>
      <c r="AG10" s="117"/>
      <c r="AH10" s="32"/>
      <c r="AI10" s="116"/>
      <c r="AJ10" s="117"/>
      <c r="AK10" s="32"/>
      <c r="AL10" s="116"/>
      <c r="AM10" s="117"/>
      <c r="AN10" s="21"/>
    </row>
    <row r="11" spans="1:40" ht="12.95" customHeight="1" x14ac:dyDescent="0.2">
      <c r="A11" s="114"/>
      <c r="B11" s="13" t="s">
        <v>0</v>
      </c>
      <c r="C11" s="112" t="s">
        <v>3</v>
      </c>
      <c r="D11" s="115"/>
      <c r="E11" s="28" t="s">
        <v>0</v>
      </c>
      <c r="F11" s="112" t="s">
        <v>1</v>
      </c>
      <c r="G11" s="115"/>
      <c r="H11" s="28" t="s">
        <v>0</v>
      </c>
      <c r="I11" s="112" t="s">
        <v>1</v>
      </c>
      <c r="J11" s="115"/>
      <c r="K11" s="28" t="s">
        <v>0</v>
      </c>
      <c r="L11" s="112" t="s">
        <v>1</v>
      </c>
      <c r="M11" s="115"/>
      <c r="N11" s="28" t="s">
        <v>0</v>
      </c>
      <c r="O11" s="13" t="s">
        <v>0</v>
      </c>
      <c r="P11" s="112" t="s">
        <v>1</v>
      </c>
      <c r="Q11" s="115"/>
      <c r="R11" s="28" t="s">
        <v>0</v>
      </c>
      <c r="S11" s="112" t="s">
        <v>1</v>
      </c>
      <c r="T11" s="115"/>
      <c r="U11" s="28" t="s">
        <v>0</v>
      </c>
      <c r="V11" s="112" t="s">
        <v>1</v>
      </c>
      <c r="W11" s="115"/>
      <c r="X11" s="28" t="s">
        <v>0</v>
      </c>
      <c r="Y11" s="112" t="s">
        <v>1</v>
      </c>
      <c r="Z11" s="115"/>
      <c r="AA11" s="11" t="s">
        <v>0</v>
      </c>
      <c r="AB11" s="28" t="s">
        <v>0</v>
      </c>
      <c r="AC11" s="112" t="s">
        <v>1</v>
      </c>
      <c r="AD11" s="115"/>
      <c r="AE11" s="28" t="s">
        <v>0</v>
      </c>
      <c r="AF11" s="112" t="s">
        <v>1</v>
      </c>
      <c r="AG11" s="115"/>
      <c r="AH11" s="28" t="s">
        <v>0</v>
      </c>
      <c r="AI11" s="112" t="s">
        <v>1</v>
      </c>
      <c r="AJ11" s="115"/>
      <c r="AK11" s="28" t="s">
        <v>0</v>
      </c>
      <c r="AL11" s="112" t="s">
        <v>1</v>
      </c>
      <c r="AM11" s="115"/>
      <c r="AN11" s="11" t="s">
        <v>0</v>
      </c>
    </row>
    <row r="12" spans="1:40" ht="3.75" customHeight="1" x14ac:dyDescent="0.2">
      <c r="A12" s="29"/>
      <c r="B12" s="29"/>
      <c r="C12" s="108"/>
      <c r="D12" s="109"/>
      <c r="E12" s="31"/>
      <c r="F12" s="108"/>
      <c r="G12" s="109"/>
      <c r="H12" s="31"/>
      <c r="I12" s="108"/>
      <c r="J12" s="109"/>
      <c r="K12" s="31"/>
      <c r="L12" s="108"/>
      <c r="M12" s="109"/>
      <c r="N12" s="31"/>
      <c r="O12" s="29"/>
      <c r="P12" s="108"/>
      <c r="Q12" s="109"/>
      <c r="R12" s="31"/>
      <c r="S12" s="108"/>
      <c r="T12" s="109"/>
      <c r="U12" s="31"/>
      <c r="V12" s="108"/>
      <c r="W12" s="109"/>
      <c r="X12" s="31"/>
      <c r="Y12" s="108"/>
      <c r="Z12" s="109"/>
      <c r="AA12" s="30"/>
      <c r="AB12" s="31"/>
      <c r="AC12" s="108"/>
      <c r="AD12" s="109"/>
      <c r="AE12" s="31"/>
      <c r="AF12" s="108"/>
      <c r="AG12" s="109"/>
      <c r="AH12" s="31"/>
      <c r="AI12" s="108"/>
      <c r="AJ12" s="109"/>
      <c r="AK12" s="31"/>
      <c r="AL12" s="108"/>
      <c r="AM12" s="109"/>
      <c r="AN12" s="30"/>
    </row>
    <row r="13" spans="1:40" ht="3.75" customHeight="1" x14ac:dyDescent="0.2">
      <c r="N13" s="23"/>
      <c r="AB13" s="33"/>
    </row>
    <row r="14" spans="1:40" ht="12.95" customHeight="1" x14ac:dyDescent="0.2">
      <c r="A14" s="67" t="s">
        <v>5</v>
      </c>
      <c r="B14" s="68"/>
      <c r="C14" s="68"/>
      <c r="D14" s="69"/>
      <c r="E14" s="68"/>
      <c r="F14" s="68"/>
      <c r="G14" s="69"/>
      <c r="H14" s="68"/>
      <c r="I14" s="68"/>
      <c r="J14" s="69"/>
      <c r="K14" s="68"/>
      <c r="L14" s="68"/>
      <c r="M14" s="69"/>
      <c r="N14" s="70"/>
      <c r="O14" s="68"/>
      <c r="P14" s="68"/>
      <c r="Q14" s="69"/>
      <c r="R14" s="68"/>
      <c r="S14" s="68"/>
      <c r="T14" s="69"/>
      <c r="U14" s="68"/>
      <c r="V14" s="68"/>
      <c r="W14" s="69"/>
      <c r="X14" s="68"/>
      <c r="Y14" s="68"/>
      <c r="Z14" s="69"/>
      <c r="AA14" s="68"/>
      <c r="AB14" s="71"/>
      <c r="AC14" s="68"/>
      <c r="AD14" s="69"/>
      <c r="AE14" s="68"/>
      <c r="AF14" s="68"/>
      <c r="AG14" s="69"/>
      <c r="AH14" s="68"/>
      <c r="AI14" s="68"/>
      <c r="AJ14" s="69"/>
      <c r="AK14" s="68"/>
      <c r="AL14" s="68"/>
      <c r="AM14" s="69"/>
      <c r="AN14" s="68"/>
    </row>
    <row r="15" spans="1:40" ht="12.95" customHeight="1" x14ac:dyDescent="0.2">
      <c r="A15" s="34" t="s">
        <v>27</v>
      </c>
      <c r="B15" s="35">
        <v>8.3370999999999995</v>
      </c>
      <c r="C15" s="36" t="s">
        <v>1</v>
      </c>
      <c r="D15" s="37">
        <v>1.3845836599999999</v>
      </c>
      <c r="E15" s="35">
        <v>13.7174</v>
      </c>
      <c r="F15" s="36" t="s">
        <v>1</v>
      </c>
      <c r="G15" s="37">
        <v>1.63705583</v>
      </c>
      <c r="H15" s="35">
        <v>30.194900000000004</v>
      </c>
      <c r="I15" s="36" t="s">
        <v>1</v>
      </c>
      <c r="J15" s="37">
        <v>2.1497482200000002</v>
      </c>
      <c r="K15" s="35">
        <v>47.750599999999999</v>
      </c>
      <c r="L15" s="36" t="s">
        <v>1</v>
      </c>
      <c r="M15" s="37">
        <v>2.3477382000000002</v>
      </c>
      <c r="N15" s="38">
        <v>100</v>
      </c>
      <c r="O15" s="35">
        <v>9.2287999999999997</v>
      </c>
      <c r="P15" s="36" t="s">
        <v>1</v>
      </c>
      <c r="Q15" s="37">
        <v>1.6536999999999999</v>
      </c>
      <c r="R15" s="35">
        <v>14.7727</v>
      </c>
      <c r="S15" s="36" t="s">
        <v>1</v>
      </c>
      <c r="T15" s="37">
        <v>1.9997999999999998</v>
      </c>
      <c r="U15" s="35">
        <v>31.965100000000003</v>
      </c>
      <c r="V15" s="36" t="s">
        <v>1</v>
      </c>
      <c r="W15" s="37">
        <v>2.6046</v>
      </c>
      <c r="X15" s="35">
        <v>44.0334</v>
      </c>
      <c r="Y15" s="36" t="s">
        <v>1</v>
      </c>
      <c r="Z15" s="37">
        <v>2.794</v>
      </c>
      <c r="AA15" s="38">
        <v>100</v>
      </c>
      <c r="AB15" s="35">
        <v>12.201599999999999</v>
      </c>
      <c r="AC15" s="36" t="s">
        <v>1</v>
      </c>
      <c r="AD15" s="37">
        <v>1.6941000000000002</v>
      </c>
      <c r="AE15" s="35">
        <v>19.5274</v>
      </c>
      <c r="AF15" s="36" t="s">
        <v>1</v>
      </c>
      <c r="AG15" s="37">
        <v>2.0798000000000001</v>
      </c>
      <c r="AH15" s="35">
        <v>34.395600000000002</v>
      </c>
      <c r="AI15" s="36" t="s">
        <v>1</v>
      </c>
      <c r="AJ15" s="37">
        <v>2.4726999999999997</v>
      </c>
      <c r="AK15" s="35">
        <v>33.875399999999999</v>
      </c>
      <c r="AL15" s="36" t="s">
        <v>1</v>
      </c>
      <c r="AM15" s="37">
        <v>2.4299999999999997</v>
      </c>
      <c r="AN15" s="39">
        <v>100</v>
      </c>
    </row>
    <row r="16" spans="1:40" ht="12.95" customHeight="1" x14ac:dyDescent="0.2">
      <c r="A16" s="34" t="s">
        <v>28</v>
      </c>
      <c r="B16" s="35">
        <v>4.2202999999999999</v>
      </c>
      <c r="C16" s="36" t="s">
        <v>1</v>
      </c>
      <c r="D16" s="37">
        <v>0.94189011</v>
      </c>
      <c r="E16" s="35">
        <v>10.0855</v>
      </c>
      <c r="F16" s="36" t="s">
        <v>1</v>
      </c>
      <c r="G16" s="37">
        <v>1.49590994</v>
      </c>
      <c r="H16" s="35">
        <v>35.795100000000005</v>
      </c>
      <c r="I16" s="36" t="s">
        <v>1</v>
      </c>
      <c r="J16" s="37">
        <v>2.2490298100000001</v>
      </c>
      <c r="K16" s="35">
        <v>49.899100000000004</v>
      </c>
      <c r="L16" s="36" t="s">
        <v>1</v>
      </c>
      <c r="M16" s="37">
        <v>2.3748045700000002</v>
      </c>
      <c r="N16" s="38">
        <v>100</v>
      </c>
      <c r="O16" s="35">
        <v>5.1496000000000004</v>
      </c>
      <c r="P16" s="36" t="s">
        <v>1</v>
      </c>
      <c r="Q16" s="37">
        <v>1.2498</v>
      </c>
      <c r="R16" s="35">
        <v>11.0504</v>
      </c>
      <c r="S16" s="36" t="s">
        <v>1</v>
      </c>
      <c r="T16" s="37">
        <v>1.7052999999999998</v>
      </c>
      <c r="U16" s="35">
        <v>36.8628</v>
      </c>
      <c r="V16" s="36" t="s">
        <v>1</v>
      </c>
      <c r="W16" s="37">
        <v>2.7037</v>
      </c>
      <c r="X16" s="35">
        <v>46.9373</v>
      </c>
      <c r="Y16" s="36" t="s">
        <v>1</v>
      </c>
      <c r="Z16" s="37">
        <v>2.7932999999999999</v>
      </c>
      <c r="AA16" s="38">
        <v>100</v>
      </c>
      <c r="AB16" s="35">
        <v>10.542899999999999</v>
      </c>
      <c r="AC16" s="36" t="s">
        <v>1</v>
      </c>
      <c r="AD16" s="37">
        <v>1.5897000000000001</v>
      </c>
      <c r="AE16" s="35">
        <v>21.9361</v>
      </c>
      <c r="AF16" s="36" t="s">
        <v>1</v>
      </c>
      <c r="AG16" s="37">
        <v>2.1486000000000001</v>
      </c>
      <c r="AH16" s="35">
        <v>39.343000000000004</v>
      </c>
      <c r="AI16" s="36" t="s">
        <v>1</v>
      </c>
      <c r="AJ16" s="37">
        <v>2.5468999999999999</v>
      </c>
      <c r="AK16" s="35">
        <v>28.177900000000001</v>
      </c>
      <c r="AL16" s="36" t="s">
        <v>1</v>
      </c>
      <c r="AM16" s="37">
        <v>2.343</v>
      </c>
      <c r="AN16" s="39">
        <v>100</v>
      </c>
    </row>
    <row r="17" spans="1:40" ht="12.95" customHeight="1" x14ac:dyDescent="0.2">
      <c r="A17" s="34" t="s">
        <v>29</v>
      </c>
      <c r="B17" s="35">
        <v>2.2608999999999999</v>
      </c>
      <c r="C17" s="36" t="s">
        <v>1</v>
      </c>
      <c r="D17" s="37">
        <v>0.72578909000000003</v>
      </c>
      <c r="E17" s="35">
        <v>7.3468000000000009</v>
      </c>
      <c r="F17" s="36" t="s">
        <v>1</v>
      </c>
      <c r="G17" s="37">
        <v>1.39533492</v>
      </c>
      <c r="H17" s="35">
        <v>23.376100000000001</v>
      </c>
      <c r="I17" s="36" t="s">
        <v>1</v>
      </c>
      <c r="J17" s="37">
        <v>1.9947640499999999</v>
      </c>
      <c r="K17" s="35">
        <v>67.016199999999998</v>
      </c>
      <c r="L17" s="36" t="s">
        <v>1</v>
      </c>
      <c r="M17" s="37">
        <v>2.2603430200000001</v>
      </c>
      <c r="N17" s="38">
        <v>100</v>
      </c>
      <c r="O17" s="35">
        <v>3.4202999999999997</v>
      </c>
      <c r="P17" s="36" t="s">
        <v>1</v>
      </c>
      <c r="Q17" s="37">
        <v>1.0416999999999998</v>
      </c>
      <c r="R17" s="35">
        <v>5.8241000000000005</v>
      </c>
      <c r="S17" s="36" t="s">
        <v>1</v>
      </c>
      <c r="T17" s="37">
        <v>1.2769999999999999</v>
      </c>
      <c r="U17" s="35">
        <v>24.5563</v>
      </c>
      <c r="V17" s="36" t="s">
        <v>1</v>
      </c>
      <c r="W17" s="37">
        <v>2.4236</v>
      </c>
      <c r="X17" s="35">
        <v>66.199300000000008</v>
      </c>
      <c r="Y17" s="36" t="s">
        <v>1</v>
      </c>
      <c r="Z17" s="37">
        <v>2.6492999999999998</v>
      </c>
      <c r="AA17" s="38">
        <v>100</v>
      </c>
      <c r="AB17" s="35">
        <v>7.5355000000000008</v>
      </c>
      <c r="AC17" s="36" t="s">
        <v>1</v>
      </c>
      <c r="AD17" s="37">
        <v>1.363</v>
      </c>
      <c r="AE17" s="35">
        <v>13.076099999999999</v>
      </c>
      <c r="AF17" s="36" t="s">
        <v>1</v>
      </c>
      <c r="AG17" s="37">
        <v>1.7478</v>
      </c>
      <c r="AH17" s="35">
        <v>36.250599999999999</v>
      </c>
      <c r="AI17" s="36" t="s">
        <v>1</v>
      </c>
      <c r="AJ17" s="37">
        <v>2.5128999999999997</v>
      </c>
      <c r="AK17" s="35">
        <v>43.137900000000002</v>
      </c>
      <c r="AL17" s="36" t="s">
        <v>1</v>
      </c>
      <c r="AM17" s="37">
        <v>2.5750999999999999</v>
      </c>
      <c r="AN17" s="39">
        <v>100</v>
      </c>
    </row>
    <row r="18" spans="1:40" ht="12.95" customHeight="1" x14ac:dyDescent="0.2">
      <c r="A18" s="34"/>
      <c r="B18" s="35"/>
      <c r="C18" s="36"/>
      <c r="D18" s="37"/>
      <c r="E18" s="35"/>
      <c r="F18" s="36"/>
      <c r="G18" s="37"/>
      <c r="H18" s="35"/>
      <c r="I18" s="36"/>
      <c r="J18" s="36"/>
      <c r="K18" s="77"/>
      <c r="L18" s="36"/>
      <c r="M18" s="37"/>
      <c r="N18" s="38"/>
      <c r="O18" s="35"/>
      <c r="P18" s="36"/>
      <c r="Q18" s="37"/>
      <c r="R18" s="35"/>
      <c r="S18" s="36"/>
      <c r="T18" s="37"/>
      <c r="U18" s="35"/>
      <c r="V18" s="36"/>
      <c r="W18" s="36"/>
      <c r="X18" s="77"/>
      <c r="Y18" s="36"/>
      <c r="Z18" s="37"/>
      <c r="AA18" s="38"/>
      <c r="AB18" s="35"/>
      <c r="AC18" s="36"/>
      <c r="AD18" s="37"/>
      <c r="AE18" s="35"/>
      <c r="AF18" s="36"/>
      <c r="AG18" s="37"/>
      <c r="AH18" s="35"/>
      <c r="AI18" s="36"/>
      <c r="AJ18" s="36"/>
      <c r="AK18" s="77"/>
      <c r="AL18" s="36"/>
      <c r="AM18" s="37"/>
      <c r="AN18" s="39"/>
    </row>
    <row r="19" spans="1:40" ht="12.95" customHeight="1" x14ac:dyDescent="0.2">
      <c r="A19" s="67" t="s">
        <v>6</v>
      </c>
      <c r="B19" s="68"/>
      <c r="C19" s="68"/>
      <c r="D19" s="69"/>
      <c r="E19" s="68"/>
      <c r="F19" s="68"/>
      <c r="G19" s="69"/>
      <c r="H19" s="68"/>
      <c r="I19" s="68"/>
      <c r="J19" s="69"/>
      <c r="K19" s="68"/>
      <c r="L19" s="68"/>
      <c r="M19" s="69"/>
      <c r="N19" s="70"/>
      <c r="O19" s="68"/>
      <c r="P19" s="68"/>
      <c r="Q19" s="69"/>
      <c r="R19" s="68"/>
      <c r="S19" s="68"/>
      <c r="T19" s="69"/>
      <c r="U19" s="68"/>
      <c r="V19" s="68"/>
      <c r="W19" s="69"/>
      <c r="X19" s="68"/>
      <c r="Y19" s="68"/>
      <c r="Z19" s="69"/>
      <c r="AA19" s="70"/>
      <c r="AB19" s="68"/>
      <c r="AC19" s="68"/>
      <c r="AD19" s="69"/>
      <c r="AE19" s="68"/>
      <c r="AF19" s="68"/>
      <c r="AG19" s="69"/>
      <c r="AH19" s="68"/>
      <c r="AI19" s="68"/>
      <c r="AJ19" s="69"/>
      <c r="AK19" s="68"/>
      <c r="AL19" s="68"/>
      <c r="AM19" s="69"/>
      <c r="AN19" s="68"/>
    </row>
    <row r="20" spans="1:40" ht="12.95" customHeight="1" x14ac:dyDescent="0.2">
      <c r="A20" s="34" t="s">
        <v>27</v>
      </c>
      <c r="B20" s="35">
        <v>10.1935</v>
      </c>
      <c r="C20" s="36" t="s">
        <v>1</v>
      </c>
      <c r="D20" s="37">
        <v>1.4413191999999999</v>
      </c>
      <c r="E20" s="35">
        <v>12.9642</v>
      </c>
      <c r="F20" s="36" t="s">
        <v>1</v>
      </c>
      <c r="G20" s="37">
        <v>1.5526343200000001</v>
      </c>
      <c r="H20" s="35">
        <v>29.344700000000003</v>
      </c>
      <c r="I20" s="36" t="s">
        <v>1</v>
      </c>
      <c r="J20" s="37">
        <v>2.02858939</v>
      </c>
      <c r="K20" s="35">
        <v>47.497599999999998</v>
      </c>
      <c r="L20" s="36" t="s">
        <v>1</v>
      </c>
      <c r="M20" s="37">
        <v>2.2227981099999998</v>
      </c>
      <c r="N20" s="38">
        <v>100</v>
      </c>
      <c r="O20" s="35">
        <v>10.8652</v>
      </c>
      <c r="P20" s="36" t="s">
        <v>1</v>
      </c>
      <c r="Q20" s="37">
        <v>1.7326000000000001</v>
      </c>
      <c r="R20" s="35">
        <v>13.778499999999999</v>
      </c>
      <c r="S20" s="36" t="s">
        <v>1</v>
      </c>
      <c r="T20" s="37">
        <v>1.8891000000000002</v>
      </c>
      <c r="U20" s="35">
        <v>31.259900000000002</v>
      </c>
      <c r="V20" s="36" t="s">
        <v>1</v>
      </c>
      <c r="W20" s="37">
        <v>2.5689000000000002</v>
      </c>
      <c r="X20" s="35">
        <v>44.096400000000003</v>
      </c>
      <c r="Y20" s="36" t="s">
        <v>1</v>
      </c>
      <c r="Z20" s="37">
        <v>2.7341000000000002</v>
      </c>
      <c r="AA20" s="38">
        <v>100</v>
      </c>
      <c r="AB20" s="35">
        <v>12.476700000000001</v>
      </c>
      <c r="AC20" s="36" t="s">
        <v>1</v>
      </c>
      <c r="AD20" s="37">
        <v>1.7330999999999999</v>
      </c>
      <c r="AE20" s="35">
        <v>17.987200000000001</v>
      </c>
      <c r="AF20" s="36" t="s">
        <v>1</v>
      </c>
      <c r="AG20" s="37">
        <v>2.0209000000000001</v>
      </c>
      <c r="AH20" s="35">
        <v>36.205300000000001</v>
      </c>
      <c r="AI20" s="36" t="s">
        <v>1</v>
      </c>
      <c r="AJ20" s="37">
        <v>2.4992000000000001</v>
      </c>
      <c r="AK20" s="35">
        <v>33.330799999999996</v>
      </c>
      <c r="AL20" s="36" t="s">
        <v>1</v>
      </c>
      <c r="AM20" s="37">
        <v>2.4496000000000002</v>
      </c>
      <c r="AN20" s="39">
        <v>100</v>
      </c>
    </row>
    <row r="21" spans="1:40" ht="12.95" customHeight="1" x14ac:dyDescent="0.2">
      <c r="A21" s="34" t="s">
        <v>28</v>
      </c>
      <c r="B21" s="35">
        <v>6.6644999999999994</v>
      </c>
      <c r="C21" s="36" t="s">
        <v>1</v>
      </c>
      <c r="D21" s="37">
        <v>1.08493572</v>
      </c>
      <c r="E21" s="35">
        <v>13.891899999999998</v>
      </c>
      <c r="F21" s="36" t="s">
        <v>1</v>
      </c>
      <c r="G21" s="37">
        <v>1.5310077499999999</v>
      </c>
      <c r="H21" s="35">
        <v>38.810400000000001</v>
      </c>
      <c r="I21" s="36" t="s">
        <v>1</v>
      </c>
      <c r="J21" s="37">
        <v>2.1951875199999997</v>
      </c>
      <c r="K21" s="35">
        <v>40.633099999999999</v>
      </c>
      <c r="L21" s="36" t="s">
        <v>1</v>
      </c>
      <c r="M21" s="37">
        <v>2.1636503600000001</v>
      </c>
      <c r="N21" s="38">
        <v>100</v>
      </c>
      <c r="O21" s="35">
        <v>6.9721000000000002</v>
      </c>
      <c r="P21" s="36" t="s">
        <v>1</v>
      </c>
      <c r="Q21" s="37">
        <v>1.4368000000000001</v>
      </c>
      <c r="R21" s="35">
        <v>14.786799999999999</v>
      </c>
      <c r="S21" s="36" t="s">
        <v>1</v>
      </c>
      <c r="T21" s="37">
        <v>1.9494999999999998</v>
      </c>
      <c r="U21" s="35">
        <v>37.755600000000001</v>
      </c>
      <c r="V21" s="36" t="s">
        <v>1</v>
      </c>
      <c r="W21" s="37">
        <v>2.6785999999999999</v>
      </c>
      <c r="X21" s="35">
        <v>40.485500000000002</v>
      </c>
      <c r="Y21" s="36" t="s">
        <v>1</v>
      </c>
      <c r="Z21" s="37">
        <v>2.7132000000000001</v>
      </c>
      <c r="AA21" s="38">
        <v>100</v>
      </c>
      <c r="AB21" s="35">
        <v>12.5844</v>
      </c>
      <c r="AC21" s="36" t="s">
        <v>1</v>
      </c>
      <c r="AD21" s="37">
        <v>1.7451999999999999</v>
      </c>
      <c r="AE21" s="35">
        <v>23.894399999999997</v>
      </c>
      <c r="AF21" s="36" t="s">
        <v>1</v>
      </c>
      <c r="AG21" s="37">
        <v>2.2361</v>
      </c>
      <c r="AH21" s="35">
        <v>41.267399999999995</v>
      </c>
      <c r="AI21" s="36" t="s">
        <v>1</v>
      </c>
      <c r="AJ21" s="37">
        <v>2.5534999999999997</v>
      </c>
      <c r="AK21" s="35">
        <v>22.253700000000002</v>
      </c>
      <c r="AL21" s="36" t="s">
        <v>1</v>
      </c>
      <c r="AM21" s="37">
        <v>2.1864000000000003</v>
      </c>
      <c r="AN21" s="39">
        <v>100</v>
      </c>
    </row>
    <row r="22" spans="1:40" ht="12.95" customHeight="1" x14ac:dyDescent="0.2">
      <c r="A22" s="34" t="s">
        <v>29</v>
      </c>
      <c r="B22" s="35">
        <v>4.4904000000000002</v>
      </c>
      <c r="C22" s="36" t="s">
        <v>1</v>
      </c>
      <c r="D22" s="37">
        <v>0.88058686000000008</v>
      </c>
      <c r="E22" s="35">
        <v>6.6124000000000001</v>
      </c>
      <c r="F22" s="36" t="s">
        <v>1</v>
      </c>
      <c r="G22" s="37">
        <v>1.15377686</v>
      </c>
      <c r="H22" s="35">
        <v>28.949100000000001</v>
      </c>
      <c r="I22" s="36" t="s">
        <v>1</v>
      </c>
      <c r="J22" s="37">
        <v>2.08407768</v>
      </c>
      <c r="K22" s="35">
        <v>59.948199999999993</v>
      </c>
      <c r="L22" s="36" t="s">
        <v>1</v>
      </c>
      <c r="M22" s="37">
        <v>2.2274205</v>
      </c>
      <c r="N22" s="38">
        <v>100</v>
      </c>
      <c r="O22" s="35">
        <v>3.0988000000000002</v>
      </c>
      <c r="P22" s="36" t="s">
        <v>1</v>
      </c>
      <c r="Q22" s="37">
        <v>0.92230000000000001</v>
      </c>
      <c r="R22" s="35">
        <v>8.4899000000000004</v>
      </c>
      <c r="S22" s="36" t="s">
        <v>1</v>
      </c>
      <c r="T22" s="37">
        <v>1.5267999999999999</v>
      </c>
      <c r="U22" s="35">
        <v>30.386900000000001</v>
      </c>
      <c r="V22" s="36" t="s">
        <v>1</v>
      </c>
      <c r="W22" s="37">
        <v>2.5478000000000001</v>
      </c>
      <c r="X22" s="35">
        <v>58.0244</v>
      </c>
      <c r="Y22" s="36" t="s">
        <v>1</v>
      </c>
      <c r="Z22" s="37">
        <v>2.7242999999999999</v>
      </c>
      <c r="AA22" s="38">
        <v>100</v>
      </c>
      <c r="AB22" s="35">
        <v>9.6268000000000011</v>
      </c>
      <c r="AC22" s="36" t="s">
        <v>1</v>
      </c>
      <c r="AD22" s="37">
        <v>1.5711999999999999</v>
      </c>
      <c r="AE22" s="35">
        <v>15.770799999999999</v>
      </c>
      <c r="AF22" s="36" t="s">
        <v>1</v>
      </c>
      <c r="AG22" s="37">
        <v>1.8945000000000001</v>
      </c>
      <c r="AH22" s="35">
        <v>37.971600000000002</v>
      </c>
      <c r="AI22" s="36" t="s">
        <v>1</v>
      </c>
      <c r="AJ22" s="37">
        <v>2.5282</v>
      </c>
      <c r="AK22" s="35">
        <v>36.630800000000001</v>
      </c>
      <c r="AL22" s="36" t="s">
        <v>1</v>
      </c>
      <c r="AM22" s="37">
        <v>2.5007000000000001</v>
      </c>
      <c r="AN22" s="39">
        <v>100</v>
      </c>
    </row>
    <row r="23" spans="1:40" ht="12.95" customHeight="1" x14ac:dyDescent="0.2">
      <c r="A23" s="34"/>
      <c r="B23" s="35"/>
      <c r="C23" s="36"/>
      <c r="D23" s="37"/>
      <c r="E23" s="35"/>
      <c r="F23" s="36"/>
      <c r="G23" s="37"/>
      <c r="H23" s="35"/>
      <c r="I23" s="36"/>
      <c r="J23" s="37"/>
      <c r="K23" s="35"/>
      <c r="L23" s="36"/>
      <c r="M23" s="37"/>
      <c r="N23" s="38"/>
      <c r="O23" s="35"/>
      <c r="P23" s="36"/>
      <c r="Q23" s="37"/>
      <c r="R23" s="35"/>
      <c r="S23" s="36"/>
      <c r="T23" s="37"/>
      <c r="U23" s="35"/>
      <c r="V23" s="36"/>
      <c r="W23" s="37"/>
      <c r="X23" s="35"/>
      <c r="Y23" s="36"/>
      <c r="Z23" s="37"/>
      <c r="AA23" s="38"/>
      <c r="AB23" s="35"/>
      <c r="AC23" s="36"/>
      <c r="AD23" s="37"/>
      <c r="AE23" s="35"/>
      <c r="AF23" s="36"/>
      <c r="AG23" s="37"/>
      <c r="AH23" s="35"/>
      <c r="AI23" s="36"/>
      <c r="AJ23" s="37"/>
      <c r="AK23" s="35"/>
      <c r="AL23" s="36"/>
      <c r="AM23" s="37"/>
      <c r="AN23" s="39"/>
    </row>
    <row r="24" spans="1:40" ht="12.95" customHeight="1" x14ac:dyDescent="0.2">
      <c r="A24" s="34"/>
      <c r="B24" s="35"/>
      <c r="C24" s="36"/>
      <c r="D24" s="37"/>
      <c r="E24" s="35"/>
      <c r="F24" s="36"/>
      <c r="G24" s="37"/>
      <c r="H24" s="35"/>
      <c r="I24" s="36"/>
      <c r="J24" s="37"/>
      <c r="K24" s="35"/>
      <c r="L24" s="36"/>
      <c r="M24" s="37"/>
      <c r="N24" s="38"/>
      <c r="O24" s="35"/>
      <c r="P24" s="36"/>
      <c r="Q24" s="37"/>
      <c r="R24" s="35"/>
      <c r="S24" s="36"/>
      <c r="T24" s="37"/>
      <c r="U24" s="35"/>
      <c r="V24" s="36"/>
      <c r="W24" s="37"/>
      <c r="X24" s="35"/>
      <c r="Y24" s="36"/>
      <c r="Z24" s="37"/>
      <c r="AA24" s="38"/>
      <c r="AB24" s="35"/>
      <c r="AC24" s="36"/>
      <c r="AD24" s="37"/>
      <c r="AE24" s="35"/>
      <c r="AF24" s="36"/>
      <c r="AG24" s="37"/>
      <c r="AH24" s="35"/>
      <c r="AI24" s="36"/>
      <c r="AJ24" s="37"/>
      <c r="AK24" s="35"/>
      <c r="AL24" s="36"/>
      <c r="AM24" s="37"/>
      <c r="AN24" s="39"/>
    </row>
    <row r="25" spans="1:40" ht="12.95" customHeight="1" x14ac:dyDescent="0.2">
      <c r="A25" s="34"/>
      <c r="B25" s="35"/>
      <c r="C25" s="36"/>
      <c r="D25" s="37"/>
      <c r="E25" s="35"/>
      <c r="F25" s="36"/>
      <c r="G25" s="37"/>
      <c r="H25" s="35"/>
      <c r="I25" s="36"/>
      <c r="J25" s="37"/>
      <c r="K25" s="35"/>
      <c r="L25" s="36"/>
      <c r="M25" s="37"/>
      <c r="N25" s="38"/>
      <c r="O25" s="35"/>
      <c r="P25" s="36"/>
      <c r="Q25" s="37"/>
      <c r="R25" s="35"/>
      <c r="S25" s="36"/>
      <c r="T25" s="37"/>
      <c r="U25" s="35"/>
      <c r="V25" s="36"/>
      <c r="W25" s="37"/>
      <c r="X25" s="35"/>
      <c r="Y25" s="36"/>
      <c r="Z25" s="37"/>
      <c r="AA25" s="38"/>
      <c r="AB25" s="41"/>
      <c r="AC25" s="42"/>
      <c r="AD25" s="43"/>
      <c r="AE25" s="44"/>
      <c r="AF25" s="42"/>
      <c r="AG25" s="43"/>
      <c r="AH25" s="44"/>
      <c r="AI25" s="42"/>
      <c r="AJ25" s="43"/>
      <c r="AK25" s="35"/>
      <c r="AL25" s="36"/>
      <c r="AM25" s="37"/>
      <c r="AN25" s="39"/>
    </row>
    <row r="26" spans="1:40" ht="3.75" customHeight="1" x14ac:dyDescent="0.2">
      <c r="A26" s="34"/>
      <c r="B26" s="35"/>
      <c r="C26" s="36"/>
      <c r="D26" s="37"/>
      <c r="E26" s="35"/>
      <c r="F26" s="36"/>
      <c r="G26" s="37"/>
      <c r="H26" s="35"/>
      <c r="I26" s="36"/>
      <c r="J26" s="37"/>
      <c r="K26" s="35"/>
      <c r="L26" s="36"/>
      <c r="M26" s="37"/>
      <c r="N26" s="38"/>
      <c r="O26" s="35"/>
      <c r="P26" s="36"/>
      <c r="Q26" s="37"/>
      <c r="R26" s="35"/>
      <c r="S26" s="36"/>
      <c r="T26" s="37"/>
      <c r="U26" s="35"/>
      <c r="V26" s="36"/>
      <c r="W26" s="37"/>
      <c r="X26" s="35"/>
      <c r="Y26" s="36"/>
      <c r="Z26" s="37"/>
      <c r="AA26" s="38"/>
      <c r="AB26" s="35"/>
      <c r="AC26" s="36"/>
      <c r="AD26" s="37"/>
      <c r="AE26" s="40"/>
      <c r="AF26" s="36"/>
      <c r="AG26" s="45"/>
      <c r="AH26" s="35"/>
      <c r="AI26" s="36"/>
      <c r="AJ26" s="37"/>
      <c r="AK26" s="35"/>
      <c r="AL26" s="36"/>
      <c r="AM26" s="37"/>
      <c r="AN26" s="39"/>
    </row>
    <row r="27" spans="1:40" ht="24.95" customHeight="1" x14ac:dyDescent="0.2">
      <c r="A27" s="34"/>
      <c r="B27" s="35"/>
      <c r="C27" s="36"/>
      <c r="D27" s="37"/>
      <c r="E27" s="35"/>
      <c r="F27" s="36"/>
      <c r="G27" s="37"/>
      <c r="H27" s="35"/>
      <c r="I27" s="36"/>
      <c r="J27" s="37"/>
      <c r="K27" s="35"/>
      <c r="L27" s="36"/>
      <c r="M27" s="37"/>
      <c r="N27" s="38"/>
      <c r="O27" s="35"/>
      <c r="P27" s="36"/>
      <c r="Q27" s="37"/>
      <c r="R27" s="35"/>
      <c r="S27" s="36"/>
      <c r="T27" s="37"/>
      <c r="U27" s="35"/>
      <c r="V27" s="36"/>
      <c r="W27" s="37"/>
      <c r="X27" s="35"/>
      <c r="Y27" s="36"/>
      <c r="Z27" s="37"/>
      <c r="AA27" s="38"/>
      <c r="AB27" s="118" t="s">
        <v>43</v>
      </c>
      <c r="AC27" s="119"/>
      <c r="AD27" s="120"/>
      <c r="AE27" s="119" t="s">
        <v>44</v>
      </c>
      <c r="AF27" s="119"/>
      <c r="AG27" s="120"/>
      <c r="AH27" s="119" t="s">
        <v>45</v>
      </c>
      <c r="AI27" s="119"/>
      <c r="AJ27" s="119"/>
      <c r="AK27" s="121"/>
      <c r="AL27" s="121"/>
      <c r="AM27" s="121"/>
      <c r="AN27" s="46"/>
    </row>
    <row r="28" spans="1:40" ht="3.75" customHeight="1" x14ac:dyDescent="0.2">
      <c r="A28" s="34"/>
      <c r="B28" s="35"/>
      <c r="C28" s="36"/>
      <c r="D28" s="37"/>
      <c r="E28" s="35"/>
      <c r="F28" s="36"/>
      <c r="G28" s="37"/>
      <c r="H28" s="35"/>
      <c r="I28" s="36"/>
      <c r="J28" s="37"/>
      <c r="K28" s="35"/>
      <c r="L28" s="36"/>
      <c r="M28" s="37"/>
      <c r="N28" s="38"/>
      <c r="O28" s="35"/>
      <c r="P28" s="36"/>
      <c r="Q28" s="37"/>
      <c r="R28" s="35"/>
      <c r="S28" s="36"/>
      <c r="T28" s="37"/>
      <c r="U28" s="35"/>
      <c r="V28" s="36"/>
      <c r="W28" s="37"/>
      <c r="X28" s="35"/>
      <c r="Y28" s="36"/>
      <c r="Z28" s="37"/>
      <c r="AA28" s="38"/>
      <c r="AB28" s="41"/>
      <c r="AC28" s="42"/>
      <c r="AD28" s="43"/>
      <c r="AE28" s="41"/>
      <c r="AF28" s="42"/>
      <c r="AG28" s="47"/>
      <c r="AH28" s="44"/>
      <c r="AI28" s="42"/>
      <c r="AJ28" s="43"/>
      <c r="AK28" s="35"/>
      <c r="AL28" s="36"/>
      <c r="AM28" s="37"/>
      <c r="AN28" s="39"/>
    </row>
    <row r="29" spans="1:40" ht="3.75" customHeight="1" x14ac:dyDescent="0.2">
      <c r="A29" s="34"/>
      <c r="B29" s="35"/>
      <c r="C29" s="36"/>
      <c r="D29" s="37"/>
      <c r="E29" s="35"/>
      <c r="F29" s="36"/>
      <c r="G29" s="37"/>
      <c r="H29" s="35"/>
      <c r="I29" s="36"/>
      <c r="J29" s="37"/>
      <c r="K29" s="35"/>
      <c r="L29" s="36"/>
      <c r="M29" s="37"/>
      <c r="N29" s="38"/>
      <c r="O29" s="35"/>
      <c r="P29" s="36"/>
      <c r="Q29" s="37"/>
      <c r="R29" s="35"/>
      <c r="S29" s="36"/>
      <c r="T29" s="37"/>
      <c r="U29" s="35"/>
      <c r="V29" s="36"/>
      <c r="W29" s="37"/>
      <c r="X29" s="35"/>
      <c r="Y29" s="36"/>
      <c r="Z29" s="37"/>
      <c r="AA29" s="38"/>
      <c r="AB29" s="48"/>
      <c r="AC29" s="49"/>
      <c r="AD29" s="50"/>
      <c r="AE29" s="48"/>
      <c r="AF29" s="49"/>
      <c r="AG29" s="51"/>
      <c r="AH29" s="52"/>
      <c r="AI29" s="49"/>
      <c r="AJ29" s="50"/>
      <c r="AK29" s="35"/>
      <c r="AL29" s="36"/>
      <c r="AM29" s="37"/>
      <c r="AN29" s="39"/>
    </row>
    <row r="30" spans="1:40" ht="12.95" customHeight="1" x14ac:dyDescent="0.2">
      <c r="A30" s="34"/>
      <c r="B30" s="35"/>
      <c r="C30" s="36"/>
      <c r="D30" s="37"/>
      <c r="E30" s="35"/>
      <c r="F30" s="36"/>
      <c r="G30" s="37"/>
      <c r="H30" s="35"/>
      <c r="I30" s="36"/>
      <c r="J30" s="37"/>
      <c r="K30" s="35"/>
      <c r="L30" s="36"/>
      <c r="M30" s="37"/>
      <c r="N30" s="38"/>
      <c r="O30" s="35"/>
      <c r="P30" s="36"/>
      <c r="Q30" s="37"/>
      <c r="R30" s="35"/>
      <c r="S30" s="36"/>
      <c r="T30" s="37"/>
      <c r="U30" s="35"/>
      <c r="V30" s="36"/>
      <c r="W30" s="37"/>
      <c r="X30" s="35"/>
      <c r="Y30" s="36"/>
      <c r="Z30" s="37"/>
      <c r="AA30" s="38"/>
      <c r="AB30" s="28" t="s">
        <v>0</v>
      </c>
      <c r="AC30" s="112" t="s">
        <v>1</v>
      </c>
      <c r="AD30" s="114"/>
      <c r="AE30" s="28" t="s">
        <v>0</v>
      </c>
      <c r="AF30" s="112" t="s">
        <v>1</v>
      </c>
      <c r="AG30" s="114"/>
      <c r="AH30" s="28" t="s">
        <v>0</v>
      </c>
      <c r="AI30" s="113" t="s">
        <v>1</v>
      </c>
      <c r="AJ30" s="113"/>
      <c r="AK30" s="14"/>
      <c r="AL30" s="113"/>
      <c r="AM30" s="113"/>
      <c r="AN30" s="14"/>
    </row>
    <row r="31" spans="1:40" ht="3.75" customHeight="1" x14ac:dyDescent="0.2">
      <c r="A31" s="34"/>
      <c r="B31" s="35"/>
      <c r="C31" s="36"/>
      <c r="D31" s="37"/>
      <c r="E31" s="35"/>
      <c r="F31" s="36"/>
      <c r="G31" s="37"/>
      <c r="H31" s="35"/>
      <c r="I31" s="36"/>
      <c r="J31" s="37"/>
      <c r="K31" s="35"/>
      <c r="L31" s="36"/>
      <c r="M31" s="37"/>
      <c r="N31" s="38"/>
      <c r="O31" s="35"/>
      <c r="P31" s="36"/>
      <c r="Q31" s="37"/>
      <c r="R31" s="35"/>
      <c r="S31" s="36"/>
      <c r="T31" s="37"/>
      <c r="U31" s="35"/>
      <c r="V31" s="36"/>
      <c r="W31" s="37"/>
      <c r="X31" s="35"/>
      <c r="Y31" s="36"/>
      <c r="Z31" s="37"/>
      <c r="AA31" s="38"/>
      <c r="AB31" s="41"/>
      <c r="AC31" s="53"/>
      <c r="AD31" s="43"/>
      <c r="AE31" s="54"/>
      <c r="AF31" s="42"/>
      <c r="AG31" s="47"/>
      <c r="AH31" s="54"/>
      <c r="AI31" s="42"/>
      <c r="AJ31" s="43"/>
      <c r="AK31" s="35"/>
      <c r="AL31" s="36"/>
      <c r="AM31" s="37"/>
      <c r="AN31" s="39"/>
    </row>
    <row r="32" spans="1:40" ht="3.75" customHeight="1" x14ac:dyDescent="0.2">
      <c r="N32" s="23"/>
      <c r="AB32" s="33"/>
    </row>
    <row r="33" spans="1:40" ht="12.95" customHeight="1" x14ac:dyDescent="0.2">
      <c r="A33" s="67" t="s">
        <v>5</v>
      </c>
      <c r="B33" s="68"/>
      <c r="C33" s="69"/>
      <c r="D33" s="69"/>
      <c r="E33" s="68"/>
      <c r="F33" s="68"/>
      <c r="G33" s="69"/>
      <c r="H33" s="68"/>
      <c r="I33" s="68"/>
      <c r="J33" s="69"/>
      <c r="K33" s="68"/>
      <c r="L33" s="68"/>
      <c r="M33" s="69"/>
      <c r="N33" s="70"/>
      <c r="O33" s="68"/>
      <c r="P33" s="68"/>
      <c r="Q33" s="69"/>
      <c r="R33" s="68"/>
      <c r="S33" s="68"/>
      <c r="T33" s="69"/>
      <c r="U33" s="68"/>
      <c r="V33" s="68"/>
      <c r="W33" s="69"/>
      <c r="X33" s="68"/>
      <c r="Y33" s="68"/>
      <c r="Z33" s="69"/>
      <c r="AA33" s="70"/>
      <c r="AB33" s="67"/>
      <c r="AC33" s="68"/>
      <c r="AD33" s="69"/>
      <c r="AE33" s="68"/>
      <c r="AF33" s="68"/>
      <c r="AG33" s="69"/>
      <c r="AH33" s="68"/>
      <c r="AI33" s="68"/>
      <c r="AJ33" s="69"/>
    </row>
    <row r="34" spans="1:40" ht="12.95" customHeight="1" x14ac:dyDescent="0.2">
      <c r="A34" s="110" t="s">
        <v>27</v>
      </c>
      <c r="B34" s="111"/>
      <c r="C34" s="111"/>
      <c r="D34" s="55"/>
      <c r="E34" s="56"/>
      <c r="F34" s="57"/>
      <c r="G34" s="55"/>
      <c r="H34" s="56"/>
      <c r="I34" s="57"/>
      <c r="J34" s="55"/>
      <c r="K34" s="56"/>
      <c r="L34" s="57"/>
      <c r="M34" s="55"/>
      <c r="N34" s="58"/>
      <c r="O34" s="56"/>
      <c r="P34" s="57"/>
      <c r="Q34" s="55"/>
      <c r="R34" s="56"/>
      <c r="S34" s="57"/>
      <c r="T34" s="55"/>
      <c r="U34" s="56"/>
      <c r="V34" s="57"/>
      <c r="W34" s="55"/>
      <c r="X34" s="56"/>
      <c r="Y34" s="57"/>
      <c r="Z34" s="55"/>
      <c r="AA34" s="58"/>
      <c r="AB34" s="35">
        <v>12.587699999999998</v>
      </c>
      <c r="AC34" s="36" t="s">
        <v>1</v>
      </c>
      <c r="AD34" s="37">
        <v>1.7259</v>
      </c>
      <c r="AE34" s="35">
        <v>8.0733999999999995</v>
      </c>
      <c r="AF34" s="36" t="s">
        <v>1</v>
      </c>
      <c r="AG34" s="37">
        <v>1.4259000000000002</v>
      </c>
      <c r="AH34" s="35">
        <v>10.898099999999999</v>
      </c>
      <c r="AI34" s="36" t="s">
        <v>1</v>
      </c>
      <c r="AJ34" s="37">
        <v>1.6294</v>
      </c>
    </row>
    <row r="35" spans="1:40" ht="12.95" customHeight="1" x14ac:dyDescent="0.2">
      <c r="A35" s="35"/>
      <c r="B35" s="36"/>
      <c r="C35" s="37"/>
      <c r="D35" s="37"/>
      <c r="E35" s="35"/>
      <c r="F35" s="36"/>
      <c r="G35" s="37"/>
      <c r="H35" s="35"/>
      <c r="I35" s="36"/>
      <c r="J35" s="37"/>
      <c r="K35" s="35"/>
      <c r="L35" s="36"/>
      <c r="M35" s="37"/>
      <c r="N35" s="38"/>
      <c r="O35" s="35"/>
      <c r="P35" s="36"/>
      <c r="Q35" s="37"/>
      <c r="R35" s="35"/>
      <c r="S35" s="36"/>
      <c r="T35" s="37"/>
      <c r="U35" s="35"/>
      <c r="V35" s="36"/>
      <c r="W35" s="37"/>
      <c r="X35" s="35"/>
      <c r="Y35" s="36"/>
      <c r="Z35" s="37"/>
      <c r="AA35" s="38"/>
      <c r="AB35" s="35"/>
      <c r="AC35" s="36"/>
      <c r="AD35" s="37"/>
      <c r="AE35" s="35"/>
      <c r="AF35" s="36"/>
      <c r="AG35" s="37"/>
      <c r="AH35" s="35"/>
      <c r="AI35" s="36"/>
      <c r="AJ35" s="37"/>
    </row>
    <row r="36" spans="1:40" ht="12.95" customHeight="1" x14ac:dyDescent="0.2">
      <c r="A36" s="67" t="s">
        <v>6</v>
      </c>
      <c r="B36" s="68"/>
      <c r="C36" s="69"/>
      <c r="D36" s="69"/>
      <c r="E36" s="68"/>
      <c r="F36" s="68"/>
      <c r="G36" s="69"/>
      <c r="H36" s="68"/>
      <c r="I36" s="68"/>
      <c r="J36" s="69"/>
      <c r="K36" s="68"/>
      <c r="L36" s="68"/>
      <c r="M36" s="69"/>
      <c r="N36" s="70"/>
      <c r="O36" s="68"/>
      <c r="P36" s="68"/>
      <c r="Q36" s="69"/>
      <c r="R36" s="68"/>
      <c r="S36" s="68"/>
      <c r="T36" s="69"/>
      <c r="U36" s="68"/>
      <c r="V36" s="68"/>
      <c r="W36" s="69"/>
      <c r="X36" s="68"/>
      <c r="Y36" s="68"/>
      <c r="Z36" s="69"/>
      <c r="AA36" s="70"/>
      <c r="AB36" s="67"/>
      <c r="AC36" s="68"/>
      <c r="AD36" s="69"/>
      <c r="AE36" s="68"/>
      <c r="AF36" s="68"/>
      <c r="AG36" s="69"/>
      <c r="AH36" s="68"/>
      <c r="AI36" s="68"/>
      <c r="AJ36" s="69"/>
    </row>
    <row r="37" spans="1:40" ht="12.95" customHeight="1" x14ac:dyDescent="0.2">
      <c r="A37" s="110" t="s">
        <v>27</v>
      </c>
      <c r="B37" s="111"/>
      <c r="C37" s="111"/>
      <c r="D37" s="37"/>
      <c r="E37" s="35"/>
      <c r="F37" s="36"/>
      <c r="G37" s="37"/>
      <c r="H37" s="35"/>
      <c r="I37" s="36"/>
      <c r="J37" s="37"/>
      <c r="K37" s="35"/>
      <c r="L37" s="36"/>
      <c r="M37" s="37"/>
      <c r="N37" s="38"/>
      <c r="O37" s="35"/>
      <c r="P37" s="36"/>
      <c r="Q37" s="37"/>
      <c r="R37" s="35"/>
      <c r="S37" s="36"/>
      <c r="T37" s="37"/>
      <c r="U37" s="35"/>
      <c r="V37" s="36"/>
      <c r="W37" s="37"/>
      <c r="X37" s="35"/>
      <c r="Y37" s="36"/>
      <c r="Z37" s="37"/>
      <c r="AA37" s="38"/>
      <c r="AB37" s="35">
        <v>13.4808</v>
      </c>
      <c r="AC37" s="36" t="s">
        <v>1</v>
      </c>
      <c r="AD37" s="37">
        <v>1.7982000000000002</v>
      </c>
      <c r="AE37" s="35">
        <v>7.7622999999999998</v>
      </c>
      <c r="AF37" s="36" t="s">
        <v>1</v>
      </c>
      <c r="AG37" s="37">
        <v>1.4091</v>
      </c>
      <c r="AH37" s="35">
        <v>9.0503999999999998</v>
      </c>
      <c r="AI37" s="36" t="s">
        <v>1</v>
      </c>
      <c r="AJ37" s="37">
        <v>1.4843</v>
      </c>
    </row>
    <row r="38" spans="1:40" ht="12.95" customHeight="1" x14ac:dyDescent="0.2">
      <c r="A38" s="129"/>
      <c r="B38" s="129"/>
      <c r="C38" s="129"/>
      <c r="D38" s="130"/>
      <c r="E38" s="131"/>
      <c r="F38" s="132"/>
      <c r="G38" s="130"/>
      <c r="H38" s="131"/>
      <c r="I38" s="132"/>
      <c r="J38" s="130"/>
      <c r="K38" s="131"/>
      <c r="L38" s="132"/>
      <c r="M38" s="130"/>
      <c r="N38" s="136"/>
      <c r="O38" s="131"/>
      <c r="P38" s="132"/>
      <c r="Q38" s="130"/>
      <c r="R38" s="131"/>
      <c r="S38" s="132"/>
      <c r="T38" s="130"/>
      <c r="U38" s="131"/>
      <c r="V38" s="132"/>
      <c r="W38" s="130"/>
      <c r="X38" s="131"/>
      <c r="Y38" s="132"/>
      <c r="Z38" s="130"/>
      <c r="AA38" s="136"/>
      <c r="AB38" s="133"/>
      <c r="AC38" s="134"/>
      <c r="AD38" s="135"/>
      <c r="AE38" s="133"/>
      <c r="AF38" s="134"/>
      <c r="AG38" s="135"/>
      <c r="AH38" s="133"/>
      <c r="AI38" s="134"/>
      <c r="AJ38" s="135"/>
      <c r="AK38" s="18"/>
      <c r="AL38" s="18"/>
      <c r="AM38" s="18"/>
      <c r="AN38" s="18"/>
    </row>
    <row r="39" spans="1:40" ht="12.95" customHeight="1" x14ac:dyDescent="0.2">
      <c r="A39" s="72" t="s">
        <v>63</v>
      </c>
      <c r="B39" s="62"/>
      <c r="C39" s="62"/>
      <c r="D39" s="62"/>
      <c r="F39" s="62"/>
      <c r="I39" s="62"/>
      <c r="L39" s="62"/>
      <c r="M39" s="63"/>
      <c r="O39" s="62"/>
      <c r="P39" s="62"/>
      <c r="Q39" s="62"/>
      <c r="S39" s="62"/>
      <c r="V39" s="62"/>
      <c r="Y39" s="62"/>
      <c r="Z39" s="63"/>
      <c r="AB39" s="62"/>
      <c r="AC39" s="62"/>
      <c r="AD39" s="62"/>
      <c r="AF39" s="62"/>
      <c r="AI39" s="62"/>
      <c r="AL39" s="62"/>
      <c r="AM39" s="63"/>
    </row>
    <row r="40" spans="1:40" ht="12.95" customHeight="1" x14ac:dyDescent="0.2">
      <c r="A40" s="17" t="s">
        <v>19</v>
      </c>
      <c r="B40" s="62"/>
      <c r="C40" s="62"/>
      <c r="D40" s="62"/>
      <c r="F40" s="62"/>
      <c r="I40" s="62"/>
      <c r="L40" s="62"/>
      <c r="M40" s="63"/>
      <c r="O40" s="62"/>
      <c r="P40" s="62"/>
      <c r="Q40" s="62"/>
      <c r="S40" s="62"/>
      <c r="V40" s="62"/>
      <c r="Y40" s="62"/>
      <c r="Z40" s="63"/>
      <c r="AB40" s="62"/>
      <c r="AC40" s="62"/>
      <c r="AD40" s="62"/>
      <c r="AF40" s="62"/>
      <c r="AI40" s="62"/>
      <c r="AL40" s="62"/>
      <c r="AM40" s="63"/>
    </row>
    <row r="41" spans="1:40" ht="12.95" customHeight="1" x14ac:dyDescent="0.2">
      <c r="A41" s="64" t="s">
        <v>53</v>
      </c>
      <c r="B41" s="62"/>
      <c r="C41" s="62"/>
      <c r="D41" s="62"/>
      <c r="F41" s="62"/>
      <c r="I41" s="62"/>
      <c r="L41" s="62"/>
      <c r="M41" s="63"/>
      <c r="O41" s="62"/>
      <c r="P41" s="62"/>
      <c r="Q41" s="62"/>
      <c r="S41" s="62"/>
      <c r="V41" s="62"/>
      <c r="Y41" s="62"/>
      <c r="Z41" s="63"/>
      <c r="AB41" s="62"/>
      <c r="AC41" s="62"/>
      <c r="AD41" s="62"/>
      <c r="AF41" s="62"/>
      <c r="AI41" s="62"/>
      <c r="AL41" s="62"/>
      <c r="AM41" s="63"/>
    </row>
    <row r="42" spans="1:40" ht="12.95" customHeight="1" x14ac:dyDescent="0.2">
      <c r="A42" s="73" t="s">
        <v>64</v>
      </c>
      <c r="B42" s="62"/>
      <c r="C42" s="62"/>
      <c r="D42" s="62"/>
      <c r="F42" s="62"/>
      <c r="I42" s="62"/>
      <c r="L42" s="62"/>
      <c r="M42" s="63"/>
      <c r="O42" s="62"/>
      <c r="P42" s="62"/>
      <c r="Q42" s="62"/>
      <c r="S42" s="62"/>
      <c r="V42" s="62"/>
      <c r="Y42" s="62"/>
      <c r="Z42" s="63"/>
      <c r="AB42" s="62"/>
      <c r="AC42" s="62"/>
      <c r="AD42" s="62"/>
      <c r="AF42" s="62"/>
      <c r="AI42" s="62"/>
      <c r="AL42" s="62"/>
      <c r="AM42" s="63"/>
    </row>
    <row r="43" spans="1:40" ht="12.95" customHeight="1" x14ac:dyDescent="0.2">
      <c r="A43" s="17" t="s">
        <v>49</v>
      </c>
      <c r="B43" s="62"/>
      <c r="C43" s="62"/>
      <c r="D43" s="62"/>
      <c r="F43" s="62"/>
      <c r="I43" s="62"/>
      <c r="L43" s="62"/>
      <c r="M43" s="63"/>
      <c r="O43" s="62"/>
      <c r="P43" s="62"/>
      <c r="Q43" s="62"/>
      <c r="S43" s="62"/>
      <c r="V43" s="62"/>
      <c r="Y43" s="62"/>
      <c r="Z43" s="63"/>
      <c r="AB43" s="62"/>
      <c r="AC43" s="62"/>
      <c r="AD43" s="62"/>
      <c r="AF43" s="62"/>
      <c r="AI43" s="62"/>
      <c r="AL43" s="62"/>
      <c r="AM43" s="63"/>
    </row>
    <row r="44" spans="1:40" ht="12.95" customHeight="1" x14ac:dyDescent="0.2">
      <c r="B44" s="62"/>
      <c r="C44" s="62"/>
      <c r="D44" s="62"/>
      <c r="F44" s="62"/>
      <c r="I44" s="62"/>
      <c r="L44" s="62"/>
      <c r="M44" s="63"/>
      <c r="O44" s="62"/>
      <c r="P44" s="62"/>
      <c r="Q44" s="62"/>
      <c r="S44" s="62"/>
      <c r="V44" s="62"/>
      <c r="Y44" s="62"/>
      <c r="Z44" s="63"/>
      <c r="AB44" s="62"/>
      <c r="AC44" s="62"/>
      <c r="AD44" s="62"/>
      <c r="AF44" s="62"/>
      <c r="AI44" s="62"/>
      <c r="AL44" s="62"/>
      <c r="AM44" s="63"/>
    </row>
    <row r="45" spans="1:40" ht="12.95" customHeight="1" x14ac:dyDescent="0.2">
      <c r="A45" s="65" t="s">
        <v>51</v>
      </c>
    </row>
    <row r="46" spans="1:40" ht="12.95" customHeight="1" x14ac:dyDescent="0.2">
      <c r="A46" s="17" t="s">
        <v>40</v>
      </c>
    </row>
    <row r="47" spans="1:40" ht="12.95" customHeight="1" x14ac:dyDescent="0.2">
      <c r="A47" s="64" t="s">
        <v>62</v>
      </c>
    </row>
    <row r="48" spans="1:40" ht="12.95" customHeight="1" x14ac:dyDescent="0.2">
      <c r="A48" s="64"/>
    </row>
    <row r="49" spans="1:1" ht="12.95" customHeight="1" x14ac:dyDescent="0.2">
      <c r="A49" s="66" t="s">
        <v>52</v>
      </c>
    </row>
  </sheetData>
  <mergeCells count="59">
    <mergeCell ref="C12:D12"/>
    <mergeCell ref="F10:G10"/>
    <mergeCell ref="B8:D8"/>
    <mergeCell ref="E8:G8"/>
    <mergeCell ref="F12:G12"/>
    <mergeCell ref="C11:D11"/>
    <mergeCell ref="C10:D10"/>
    <mergeCell ref="K8:M8"/>
    <mergeCell ref="F11:G11"/>
    <mergeCell ref="L10:M10"/>
    <mergeCell ref="L11:M11"/>
    <mergeCell ref="L12:M12"/>
    <mergeCell ref="I12:J12"/>
    <mergeCell ref="I10:J10"/>
    <mergeCell ref="I11:J11"/>
    <mergeCell ref="R8:T8"/>
    <mergeCell ref="P12:Q12"/>
    <mergeCell ref="S12:T12"/>
    <mergeCell ref="H8:J8"/>
    <mergeCell ref="Y11:Z11"/>
    <mergeCell ref="U8:W8"/>
    <mergeCell ref="X8:Z8"/>
    <mergeCell ref="P10:Q10"/>
    <mergeCell ref="S10:T10"/>
    <mergeCell ref="V10:W10"/>
    <mergeCell ref="Y10:Z10"/>
    <mergeCell ref="AK27:AM27"/>
    <mergeCell ref="AC30:AD30"/>
    <mergeCell ref="AF30:AG30"/>
    <mergeCell ref="AI30:AJ30"/>
    <mergeCell ref="AL30:AM30"/>
    <mergeCell ref="AB27:AD27"/>
    <mergeCell ref="AE27:AG27"/>
    <mergeCell ref="A34:C34"/>
    <mergeCell ref="A37:C37"/>
    <mergeCell ref="AB8:AD8"/>
    <mergeCell ref="AE8:AG8"/>
    <mergeCell ref="AH8:AJ8"/>
    <mergeCell ref="AC11:AD11"/>
    <mergeCell ref="AF11:AG11"/>
    <mergeCell ref="AI11:AJ11"/>
    <mergeCell ref="AH27:AJ27"/>
    <mergeCell ref="V12:W12"/>
    <mergeCell ref="Y12:Z12"/>
    <mergeCell ref="O8:Q8"/>
    <mergeCell ref="A5:A11"/>
    <mergeCell ref="P11:Q11"/>
    <mergeCell ref="S11:T11"/>
    <mergeCell ref="V11:W11"/>
    <mergeCell ref="AK8:AM8"/>
    <mergeCell ref="AC10:AD10"/>
    <mergeCell ref="AF10:AG10"/>
    <mergeCell ref="AI10:AJ10"/>
    <mergeCell ref="AL10:AM10"/>
    <mergeCell ref="AL11:AM11"/>
    <mergeCell ref="AC12:AD12"/>
    <mergeCell ref="AF12:AG12"/>
    <mergeCell ref="AI12:AJ12"/>
    <mergeCell ref="AL12:AM12"/>
  </mergeCells>
  <phoneticPr fontId="0" type="noConversion"/>
  <conditionalFormatting sqref="AB15:AB17">
    <cfRule type="expression" dxfId="59" priority="8" stopIfTrue="1">
      <formula>AB15-AD15&lt;0</formula>
    </cfRule>
  </conditionalFormatting>
  <conditionalFormatting sqref="AE15:AE17">
    <cfRule type="expression" dxfId="58" priority="7" stopIfTrue="1">
      <formula>AE15-AG15&lt;0</formula>
    </cfRule>
  </conditionalFormatting>
  <conditionalFormatting sqref="AH15:AH17">
    <cfRule type="expression" dxfId="57" priority="6" stopIfTrue="1">
      <formula>AH15-AJ15&lt;0</formula>
    </cfRule>
  </conditionalFormatting>
  <conditionalFormatting sqref="AK15:AK17">
    <cfRule type="expression" dxfId="56" priority="5" stopIfTrue="1">
      <formula>AK15-AM15&lt;0</formula>
    </cfRule>
  </conditionalFormatting>
  <conditionalFormatting sqref="AB20:AB22">
    <cfRule type="expression" dxfId="55" priority="4" stopIfTrue="1">
      <formula>AB20-AD20&lt;0</formula>
    </cfRule>
  </conditionalFormatting>
  <conditionalFormatting sqref="AE20:AE22">
    <cfRule type="expression" dxfId="54" priority="3" stopIfTrue="1">
      <formula>AE20-AG20&lt;0</formula>
    </cfRule>
  </conditionalFormatting>
  <conditionalFormatting sqref="AH20:AH22">
    <cfRule type="expression" dxfId="53" priority="2" stopIfTrue="1">
      <formula>AH20-AJ20&lt;0</formula>
    </cfRule>
  </conditionalFormatting>
  <conditionalFormatting sqref="AK20:AK22">
    <cfRule type="expression" dxfId="52" priority="1" stopIfTrue="1">
      <formula>AK20-AM20&lt;0</formula>
    </cfRule>
  </conditionalFormatting>
  <pageMargins left="0.39370078740157483" right="0.39370078740157483" top="0.39370078740157483" bottom="0.39370078740157483" header="0.51181102362204722" footer="0.51181102362204722"/>
  <pageSetup paperSize="9" scale="5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81"/>
  <sheetViews>
    <sheetView zoomScaleNormal="100" workbookViewId="0"/>
  </sheetViews>
  <sheetFormatPr baseColWidth="10" defaultRowHeight="12.95" customHeight="1" x14ac:dyDescent="0.2"/>
  <cols>
    <col min="1" max="1" width="74.7109375" style="17" customWidth="1"/>
    <col min="2" max="2" width="9.5703125" style="17" customWidth="1"/>
    <col min="3" max="4" width="3.85546875" style="17" customWidth="1"/>
    <col min="5" max="5" width="9.5703125" style="17" customWidth="1"/>
    <col min="6" max="7" width="3.85546875" style="17" customWidth="1"/>
    <col min="8" max="8" width="11" style="17" customWidth="1"/>
    <col min="9" max="10" width="3.85546875" style="17" customWidth="1"/>
    <col min="11" max="11" width="11" style="17" customWidth="1"/>
    <col min="12" max="12" width="5.28515625" style="17" customWidth="1"/>
    <col min="13" max="13" width="3.85546875" style="17" customWidth="1"/>
    <col min="14" max="14" width="6.85546875" style="17" customWidth="1"/>
    <col min="15" max="15" width="9.5703125" style="17" customWidth="1"/>
    <col min="16" max="17" width="3.85546875" style="17" customWidth="1"/>
    <col min="18" max="18" width="9.5703125" style="17" customWidth="1"/>
    <col min="19" max="20" width="3.85546875" style="17" customWidth="1"/>
    <col min="21" max="21" width="11" style="17" customWidth="1"/>
    <col min="22" max="23" width="3.85546875" style="17" customWidth="1"/>
    <col min="24" max="24" width="11" style="17" customWidth="1"/>
    <col min="25" max="25" width="5.28515625" style="17" customWidth="1"/>
    <col min="26" max="26" width="3.85546875" style="17" customWidth="1"/>
    <col min="27" max="27" width="6.85546875" style="17" customWidth="1"/>
    <col min="28" max="28" width="9.5703125" style="17" customWidth="1"/>
    <col min="29" max="30" width="3.85546875" style="17" customWidth="1"/>
    <col min="31" max="31" width="9.5703125" style="17" customWidth="1"/>
    <col min="32" max="33" width="3.85546875" style="17" customWidth="1"/>
    <col min="34" max="34" width="11" style="17" customWidth="1"/>
    <col min="35" max="36" width="3.85546875" style="17" customWidth="1"/>
    <col min="37" max="37" width="11" style="17" customWidth="1"/>
    <col min="38" max="38" width="5.28515625" style="17" customWidth="1"/>
    <col min="39" max="39" width="3.85546875" style="17" customWidth="1"/>
    <col min="40" max="40" width="6.85546875" style="17" customWidth="1"/>
    <col min="41" max="16384" width="11.42578125" style="17"/>
  </cols>
  <sheetData>
    <row r="1" spans="1:40" ht="12.95" customHeight="1" x14ac:dyDescent="0.2">
      <c r="A1" s="1" t="s">
        <v>18</v>
      </c>
      <c r="M1" s="3"/>
      <c r="Z1" s="3"/>
      <c r="AN1" s="8" t="s">
        <v>68</v>
      </c>
    </row>
    <row r="2" spans="1:40" ht="12.95" customHeight="1" x14ac:dyDescent="0.2">
      <c r="A2" s="2" t="s">
        <v>35</v>
      </c>
    </row>
    <row r="3" spans="1:40" ht="3.75" customHeight="1" x14ac:dyDescent="0.2">
      <c r="A3" s="18"/>
      <c r="B3" s="18"/>
      <c r="C3" s="18"/>
      <c r="D3" s="18"/>
      <c r="F3" s="18"/>
      <c r="G3" s="18"/>
      <c r="I3" s="18"/>
      <c r="J3" s="18"/>
      <c r="L3" s="18"/>
      <c r="M3" s="18"/>
      <c r="O3" s="18"/>
      <c r="P3" s="18"/>
      <c r="Q3" s="18"/>
      <c r="S3" s="18"/>
      <c r="T3" s="18"/>
      <c r="V3" s="18"/>
      <c r="W3" s="18"/>
      <c r="Y3" s="18"/>
      <c r="Z3" s="18"/>
    </row>
    <row r="4" spans="1:40" ht="3.75" customHeight="1" x14ac:dyDescent="0.2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9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1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</row>
    <row r="5" spans="1:40" ht="12.95" customHeight="1" x14ac:dyDescent="0.2">
      <c r="A5" s="114"/>
      <c r="B5" s="22">
        <v>2011</v>
      </c>
      <c r="N5" s="23"/>
      <c r="O5" s="24">
        <v>2015</v>
      </c>
      <c r="AB5" s="22" t="s">
        <v>61</v>
      </c>
    </row>
    <row r="6" spans="1:40" ht="3.75" customHeight="1" x14ac:dyDescent="0.2">
      <c r="A6" s="114"/>
      <c r="B6" s="25"/>
      <c r="C6" s="26"/>
      <c r="D6" s="26"/>
      <c r="E6" s="26"/>
      <c r="F6" s="26"/>
      <c r="G6" s="4"/>
      <c r="H6" s="26"/>
      <c r="I6" s="26"/>
      <c r="J6" s="4"/>
      <c r="K6" s="26"/>
      <c r="L6" s="26"/>
      <c r="M6" s="4"/>
      <c r="N6" s="27"/>
      <c r="O6" s="26"/>
      <c r="P6" s="26"/>
      <c r="Q6" s="26"/>
      <c r="R6" s="26"/>
      <c r="S6" s="26"/>
      <c r="T6" s="4"/>
      <c r="U6" s="26"/>
      <c r="V6" s="26"/>
      <c r="W6" s="4"/>
      <c r="X6" s="26"/>
      <c r="Y6" s="26"/>
      <c r="Z6" s="4"/>
      <c r="AA6" s="26"/>
      <c r="AB6" s="25"/>
      <c r="AC6" s="26"/>
      <c r="AD6" s="26"/>
      <c r="AE6" s="26"/>
      <c r="AF6" s="26"/>
      <c r="AG6" s="4"/>
      <c r="AH6" s="26"/>
      <c r="AI6" s="26"/>
      <c r="AJ6" s="4"/>
      <c r="AK6" s="26"/>
      <c r="AL6" s="26"/>
      <c r="AM6" s="4"/>
      <c r="AN6" s="26"/>
    </row>
    <row r="7" spans="1:40" ht="3.75" customHeight="1" x14ac:dyDescent="0.2">
      <c r="A7" s="114"/>
      <c r="B7" s="14"/>
      <c r="C7" s="14"/>
      <c r="D7" s="13"/>
      <c r="E7" s="11"/>
      <c r="F7" s="14"/>
      <c r="G7" s="12"/>
      <c r="H7" s="11"/>
      <c r="I7" s="14"/>
      <c r="J7" s="12"/>
      <c r="K7" s="11"/>
      <c r="L7" s="14"/>
      <c r="M7" s="12"/>
      <c r="N7" s="28"/>
      <c r="O7" s="14"/>
      <c r="P7" s="14"/>
      <c r="Q7" s="13"/>
      <c r="R7" s="11"/>
      <c r="S7" s="14"/>
      <c r="T7" s="12"/>
      <c r="U7" s="11"/>
      <c r="V7" s="14"/>
      <c r="W7" s="12"/>
      <c r="X7" s="11"/>
      <c r="Y7" s="14"/>
      <c r="Z7" s="12"/>
      <c r="AA7" s="11"/>
      <c r="AB7" s="21"/>
      <c r="AC7" s="20"/>
      <c r="AD7" s="19"/>
      <c r="AE7" s="21"/>
      <c r="AF7" s="20"/>
      <c r="AG7" s="19"/>
      <c r="AH7" s="21"/>
      <c r="AI7" s="20"/>
      <c r="AJ7" s="19"/>
      <c r="AK7" s="21"/>
      <c r="AL7" s="20"/>
      <c r="AM7" s="19"/>
      <c r="AN7" s="21"/>
    </row>
    <row r="8" spans="1:40" ht="12.95" customHeight="1" x14ac:dyDescent="0.2">
      <c r="A8" s="114"/>
      <c r="B8" s="113" t="s">
        <v>7</v>
      </c>
      <c r="C8" s="113"/>
      <c r="D8" s="114"/>
      <c r="E8" s="112" t="s">
        <v>8</v>
      </c>
      <c r="F8" s="113"/>
      <c r="G8" s="115"/>
      <c r="H8" s="112" t="s">
        <v>9</v>
      </c>
      <c r="I8" s="113"/>
      <c r="J8" s="115"/>
      <c r="K8" s="112" t="s">
        <v>10</v>
      </c>
      <c r="L8" s="113"/>
      <c r="M8" s="115"/>
      <c r="N8" s="28" t="s">
        <v>2</v>
      </c>
      <c r="O8" s="113" t="s">
        <v>7</v>
      </c>
      <c r="P8" s="113"/>
      <c r="Q8" s="114"/>
      <c r="R8" s="112" t="s">
        <v>8</v>
      </c>
      <c r="S8" s="113"/>
      <c r="T8" s="115"/>
      <c r="U8" s="112" t="s">
        <v>9</v>
      </c>
      <c r="V8" s="113"/>
      <c r="W8" s="115"/>
      <c r="X8" s="112" t="s">
        <v>10</v>
      </c>
      <c r="Y8" s="113"/>
      <c r="Z8" s="115"/>
      <c r="AA8" s="11" t="s">
        <v>2</v>
      </c>
      <c r="AB8" s="112" t="s">
        <v>7</v>
      </c>
      <c r="AC8" s="113"/>
      <c r="AD8" s="114"/>
      <c r="AE8" s="112" t="s">
        <v>8</v>
      </c>
      <c r="AF8" s="113"/>
      <c r="AG8" s="115"/>
      <c r="AH8" s="112" t="s">
        <v>9</v>
      </c>
      <c r="AI8" s="113"/>
      <c r="AJ8" s="115"/>
      <c r="AK8" s="112" t="s">
        <v>10</v>
      </c>
      <c r="AL8" s="113"/>
      <c r="AM8" s="115"/>
      <c r="AN8" s="11" t="s">
        <v>2</v>
      </c>
    </row>
    <row r="9" spans="1:40" ht="3.75" customHeight="1" x14ac:dyDescent="0.2">
      <c r="A9" s="114"/>
      <c r="B9" s="18"/>
      <c r="C9" s="18"/>
      <c r="D9" s="29"/>
      <c r="E9" s="30"/>
      <c r="F9" s="18"/>
      <c r="G9" s="29"/>
      <c r="H9" s="30"/>
      <c r="I9" s="18"/>
      <c r="J9" s="29"/>
      <c r="K9" s="30"/>
      <c r="L9" s="18"/>
      <c r="M9" s="29"/>
      <c r="N9" s="31"/>
      <c r="O9" s="18"/>
      <c r="P9" s="18"/>
      <c r="Q9" s="29"/>
      <c r="R9" s="30"/>
      <c r="S9" s="18"/>
      <c r="T9" s="29"/>
      <c r="U9" s="30"/>
      <c r="V9" s="18"/>
      <c r="W9" s="29"/>
      <c r="X9" s="30"/>
      <c r="Y9" s="18"/>
      <c r="Z9" s="29"/>
      <c r="AA9" s="30"/>
      <c r="AB9" s="30"/>
      <c r="AC9" s="18"/>
      <c r="AD9" s="29"/>
      <c r="AE9" s="30"/>
      <c r="AF9" s="18"/>
      <c r="AG9" s="29"/>
      <c r="AH9" s="30"/>
      <c r="AI9" s="18"/>
      <c r="AJ9" s="29"/>
      <c r="AK9" s="30"/>
      <c r="AL9" s="18"/>
      <c r="AM9" s="29"/>
      <c r="AN9" s="30"/>
    </row>
    <row r="10" spans="1:40" ht="3.75" customHeight="1" x14ac:dyDescent="0.2">
      <c r="A10" s="114"/>
      <c r="B10" s="19"/>
      <c r="C10" s="116"/>
      <c r="D10" s="117"/>
      <c r="E10" s="32"/>
      <c r="F10" s="116"/>
      <c r="G10" s="117"/>
      <c r="H10" s="32"/>
      <c r="I10" s="116"/>
      <c r="J10" s="117"/>
      <c r="K10" s="32"/>
      <c r="L10" s="116"/>
      <c r="M10" s="117"/>
      <c r="N10" s="32"/>
      <c r="O10" s="19"/>
      <c r="P10" s="116"/>
      <c r="Q10" s="117"/>
      <c r="R10" s="32"/>
      <c r="S10" s="116"/>
      <c r="T10" s="117"/>
      <c r="U10" s="32"/>
      <c r="V10" s="116"/>
      <c r="W10" s="117"/>
      <c r="X10" s="32"/>
      <c r="Y10" s="116"/>
      <c r="Z10" s="117"/>
      <c r="AA10" s="21"/>
      <c r="AB10" s="32"/>
      <c r="AC10" s="116"/>
      <c r="AD10" s="117"/>
      <c r="AE10" s="32"/>
      <c r="AF10" s="116"/>
      <c r="AG10" s="117"/>
      <c r="AH10" s="32"/>
      <c r="AI10" s="116"/>
      <c r="AJ10" s="117"/>
      <c r="AK10" s="32"/>
      <c r="AL10" s="116"/>
      <c r="AM10" s="117"/>
      <c r="AN10" s="21"/>
    </row>
    <row r="11" spans="1:40" ht="12.95" customHeight="1" x14ac:dyDescent="0.2">
      <c r="A11" s="114"/>
      <c r="B11" s="13" t="s">
        <v>0</v>
      </c>
      <c r="C11" s="112" t="s">
        <v>3</v>
      </c>
      <c r="D11" s="115"/>
      <c r="E11" s="28" t="s">
        <v>0</v>
      </c>
      <c r="F11" s="112" t="s">
        <v>1</v>
      </c>
      <c r="G11" s="115"/>
      <c r="H11" s="28" t="s">
        <v>0</v>
      </c>
      <c r="I11" s="112" t="s">
        <v>1</v>
      </c>
      <c r="J11" s="115"/>
      <c r="K11" s="28" t="s">
        <v>0</v>
      </c>
      <c r="L11" s="112" t="s">
        <v>1</v>
      </c>
      <c r="M11" s="115"/>
      <c r="N11" s="28" t="s">
        <v>0</v>
      </c>
      <c r="O11" s="13" t="s">
        <v>0</v>
      </c>
      <c r="P11" s="112" t="s">
        <v>1</v>
      </c>
      <c r="Q11" s="115"/>
      <c r="R11" s="28" t="s">
        <v>0</v>
      </c>
      <c r="S11" s="112" t="s">
        <v>1</v>
      </c>
      <c r="T11" s="115"/>
      <c r="U11" s="28" t="s">
        <v>0</v>
      </c>
      <c r="V11" s="112" t="s">
        <v>1</v>
      </c>
      <c r="W11" s="115"/>
      <c r="X11" s="28" t="s">
        <v>0</v>
      </c>
      <c r="Y11" s="112" t="s">
        <v>1</v>
      </c>
      <c r="Z11" s="115"/>
      <c r="AA11" s="11" t="s">
        <v>0</v>
      </c>
      <c r="AB11" s="28" t="s">
        <v>0</v>
      </c>
      <c r="AC11" s="112" t="s">
        <v>1</v>
      </c>
      <c r="AD11" s="114"/>
      <c r="AE11" s="28" t="s">
        <v>0</v>
      </c>
      <c r="AF11" s="112" t="s">
        <v>1</v>
      </c>
      <c r="AG11" s="114"/>
      <c r="AH11" s="28" t="s">
        <v>0</v>
      </c>
      <c r="AI11" s="112" t="s">
        <v>1</v>
      </c>
      <c r="AJ11" s="114"/>
      <c r="AK11" s="28" t="s">
        <v>0</v>
      </c>
      <c r="AL11" s="112" t="s">
        <v>1</v>
      </c>
      <c r="AM11" s="114"/>
      <c r="AN11" s="11" t="s">
        <v>0</v>
      </c>
    </row>
    <row r="12" spans="1:40" ht="3.75" customHeight="1" x14ac:dyDescent="0.2">
      <c r="A12" s="29"/>
      <c r="B12" s="29"/>
      <c r="C12" s="108"/>
      <c r="D12" s="109"/>
      <c r="E12" s="31"/>
      <c r="F12" s="108"/>
      <c r="G12" s="109"/>
      <c r="H12" s="31"/>
      <c r="I12" s="108"/>
      <c r="J12" s="109"/>
      <c r="K12" s="31"/>
      <c r="L12" s="108"/>
      <c r="M12" s="109"/>
      <c r="N12" s="31"/>
      <c r="O12" s="29"/>
      <c r="P12" s="108"/>
      <c r="Q12" s="109"/>
      <c r="R12" s="31"/>
      <c r="S12" s="108"/>
      <c r="T12" s="109"/>
      <c r="U12" s="31"/>
      <c r="V12" s="108"/>
      <c r="W12" s="109"/>
      <c r="X12" s="31"/>
      <c r="Y12" s="108"/>
      <c r="Z12" s="109"/>
      <c r="AA12" s="30"/>
      <c r="AB12" s="31"/>
      <c r="AC12" s="108"/>
      <c r="AD12" s="109"/>
      <c r="AE12" s="31"/>
      <c r="AF12" s="108"/>
      <c r="AG12" s="109"/>
      <c r="AH12" s="31"/>
      <c r="AI12" s="108"/>
      <c r="AJ12" s="109"/>
      <c r="AK12" s="31"/>
      <c r="AL12" s="108"/>
      <c r="AM12" s="109"/>
      <c r="AN12" s="30"/>
    </row>
    <row r="13" spans="1:40" ht="3.75" customHeight="1" x14ac:dyDescent="0.2">
      <c r="N13" s="23"/>
      <c r="AB13" s="33"/>
    </row>
    <row r="14" spans="1:40" ht="12.95" customHeight="1" x14ac:dyDescent="0.2">
      <c r="A14" s="67" t="s">
        <v>12</v>
      </c>
      <c r="B14" s="68"/>
      <c r="C14" s="68"/>
      <c r="D14" s="69"/>
      <c r="E14" s="68"/>
      <c r="F14" s="68"/>
      <c r="G14" s="69"/>
      <c r="H14" s="68"/>
      <c r="I14" s="68"/>
      <c r="J14" s="69"/>
      <c r="K14" s="68"/>
      <c r="L14" s="68"/>
      <c r="M14" s="69"/>
      <c r="N14" s="70"/>
      <c r="O14" s="68"/>
      <c r="P14" s="68"/>
      <c r="Q14" s="69"/>
      <c r="R14" s="68"/>
      <c r="S14" s="68"/>
      <c r="T14" s="69"/>
      <c r="U14" s="68"/>
      <c r="V14" s="68"/>
      <c r="W14" s="69"/>
      <c r="X14" s="68"/>
      <c r="Y14" s="68"/>
      <c r="Z14" s="69"/>
      <c r="AA14" s="68"/>
      <c r="AB14" s="71"/>
      <c r="AC14" s="68"/>
      <c r="AD14" s="69"/>
      <c r="AE14" s="68"/>
      <c r="AF14" s="68"/>
      <c r="AG14" s="69"/>
      <c r="AH14" s="68"/>
      <c r="AI14" s="68"/>
      <c r="AJ14" s="69"/>
      <c r="AK14" s="68"/>
      <c r="AL14" s="68"/>
      <c r="AM14" s="69"/>
      <c r="AN14" s="68"/>
    </row>
    <row r="15" spans="1:40" ht="12.95" customHeight="1" x14ac:dyDescent="0.2">
      <c r="A15" s="34" t="s">
        <v>27</v>
      </c>
      <c r="B15" s="35">
        <v>6.4246999999999996</v>
      </c>
      <c r="C15" s="36" t="s">
        <v>1</v>
      </c>
      <c r="D15" s="37">
        <v>2.1560949699999998</v>
      </c>
      <c r="E15" s="35">
        <v>10.4236</v>
      </c>
      <c r="F15" s="36" t="s">
        <v>1</v>
      </c>
      <c r="G15" s="37">
        <v>2.4205634899999997</v>
      </c>
      <c r="H15" s="35">
        <v>26.415399999999998</v>
      </c>
      <c r="I15" s="36" t="s">
        <v>1</v>
      </c>
      <c r="J15" s="37">
        <v>3.4189130499999996</v>
      </c>
      <c r="K15" s="35">
        <v>56.736299999999993</v>
      </c>
      <c r="L15" s="36" t="s">
        <v>1</v>
      </c>
      <c r="M15" s="37">
        <v>4.05282842</v>
      </c>
      <c r="N15" s="38">
        <v>100</v>
      </c>
      <c r="O15" s="35">
        <v>5.2785000000000002</v>
      </c>
      <c r="P15" s="36" t="s">
        <v>1</v>
      </c>
      <c r="Q15" s="37">
        <v>2.4893999999999998</v>
      </c>
      <c r="R15" s="35">
        <v>10.507</v>
      </c>
      <c r="S15" s="36" t="s">
        <v>1</v>
      </c>
      <c r="T15" s="37">
        <v>3.3592999999999997</v>
      </c>
      <c r="U15" s="35">
        <v>30.010399999999997</v>
      </c>
      <c r="V15" s="36" t="s">
        <v>1</v>
      </c>
      <c r="W15" s="37">
        <v>5.1128</v>
      </c>
      <c r="X15" s="35">
        <v>54.204099999999997</v>
      </c>
      <c r="Y15" s="36" t="s">
        <v>1</v>
      </c>
      <c r="Z15" s="37">
        <v>5.4889999999999999</v>
      </c>
      <c r="AA15" s="38">
        <v>100</v>
      </c>
      <c r="AB15" s="35">
        <v>4.9391999999999996</v>
      </c>
      <c r="AC15" s="36" t="s">
        <v>1</v>
      </c>
      <c r="AD15" s="37">
        <v>2.0688999999999997</v>
      </c>
      <c r="AE15" s="35">
        <v>15.786800000000001</v>
      </c>
      <c r="AF15" s="36" t="s">
        <v>1</v>
      </c>
      <c r="AG15" s="37">
        <v>3.5968</v>
      </c>
      <c r="AH15" s="35">
        <v>37.289099999999998</v>
      </c>
      <c r="AI15" s="36" t="s">
        <v>1</v>
      </c>
      <c r="AJ15" s="37">
        <v>4.7225999999999999</v>
      </c>
      <c r="AK15" s="35">
        <v>41.984900000000003</v>
      </c>
      <c r="AL15" s="36" t="s">
        <v>1</v>
      </c>
      <c r="AM15" s="37">
        <v>4.7537000000000003</v>
      </c>
      <c r="AN15" s="39">
        <v>100</v>
      </c>
    </row>
    <row r="16" spans="1:40" ht="12.95" customHeight="1" x14ac:dyDescent="0.2">
      <c r="A16" s="34" t="s">
        <v>28</v>
      </c>
      <c r="B16" s="35">
        <v>3.1324999999999998</v>
      </c>
      <c r="C16" s="36" t="s">
        <v>1</v>
      </c>
      <c r="D16" s="37">
        <v>1.4394588800000001</v>
      </c>
      <c r="E16" s="35">
        <v>8.7931999999999988</v>
      </c>
      <c r="F16" s="36" t="s">
        <v>1</v>
      </c>
      <c r="G16" s="37">
        <v>2.68325777</v>
      </c>
      <c r="H16" s="35">
        <v>33.456200000000003</v>
      </c>
      <c r="I16" s="36" t="s">
        <v>1</v>
      </c>
      <c r="J16" s="37">
        <v>3.8350004299999996</v>
      </c>
      <c r="K16" s="35">
        <v>54.618199999999995</v>
      </c>
      <c r="L16" s="36" t="s">
        <v>1</v>
      </c>
      <c r="M16" s="37">
        <v>4.0828829400000002</v>
      </c>
      <c r="N16" s="38">
        <v>100</v>
      </c>
      <c r="O16" s="35">
        <v>1.9424000000000001</v>
      </c>
      <c r="P16" s="36" t="s">
        <v>1</v>
      </c>
      <c r="Q16" s="37">
        <v>1.4634</v>
      </c>
      <c r="R16" s="35">
        <v>7.3126999999999995</v>
      </c>
      <c r="S16" s="36" t="s">
        <v>1</v>
      </c>
      <c r="T16" s="37">
        <v>2.9458000000000002</v>
      </c>
      <c r="U16" s="35">
        <v>29.578900000000001</v>
      </c>
      <c r="V16" s="36" t="s">
        <v>1</v>
      </c>
      <c r="W16" s="37">
        <v>5.0736000000000008</v>
      </c>
      <c r="X16" s="35">
        <v>61.165999999999997</v>
      </c>
      <c r="Y16" s="36" t="s">
        <v>1</v>
      </c>
      <c r="Z16" s="37">
        <v>5.3949999999999996</v>
      </c>
      <c r="AA16" s="38">
        <v>100</v>
      </c>
      <c r="AB16" s="35">
        <v>8.3795999999999999</v>
      </c>
      <c r="AC16" s="36" t="s">
        <v>1</v>
      </c>
      <c r="AD16" s="37">
        <v>2.7000999999999999</v>
      </c>
      <c r="AE16" s="35">
        <v>18.6755</v>
      </c>
      <c r="AF16" s="36" t="s">
        <v>1</v>
      </c>
      <c r="AG16" s="37">
        <v>3.7829000000000002</v>
      </c>
      <c r="AH16" s="35">
        <v>40.098599999999998</v>
      </c>
      <c r="AI16" s="36" t="s">
        <v>1</v>
      </c>
      <c r="AJ16" s="37">
        <v>4.8007</v>
      </c>
      <c r="AK16" s="35">
        <v>32.846299999999999</v>
      </c>
      <c r="AL16" s="36" t="s">
        <v>1</v>
      </c>
      <c r="AM16" s="37">
        <v>4.6032000000000002</v>
      </c>
      <c r="AN16" s="39">
        <v>100</v>
      </c>
    </row>
    <row r="17" spans="1:40" ht="12.95" customHeight="1" x14ac:dyDescent="0.2">
      <c r="A17" s="34" t="s">
        <v>29</v>
      </c>
      <c r="B17" s="35">
        <v>1.1296999999999999</v>
      </c>
      <c r="C17" s="36" t="s">
        <v>1</v>
      </c>
      <c r="D17" s="37">
        <v>0.8190489299999999</v>
      </c>
      <c r="E17" s="35">
        <v>5.5160999999999998</v>
      </c>
      <c r="F17" s="36" t="s">
        <v>1</v>
      </c>
      <c r="G17" s="37">
        <v>1.82355147</v>
      </c>
      <c r="H17" s="35">
        <v>23.852699999999999</v>
      </c>
      <c r="I17" s="36" t="s">
        <v>1</v>
      </c>
      <c r="J17" s="37">
        <v>3.584689</v>
      </c>
      <c r="K17" s="35">
        <v>69.501500000000007</v>
      </c>
      <c r="L17" s="36" t="s">
        <v>1</v>
      </c>
      <c r="M17" s="37">
        <v>3.8010052400000003</v>
      </c>
      <c r="N17" s="38">
        <v>100</v>
      </c>
      <c r="O17" s="35">
        <v>1.4961</v>
      </c>
      <c r="P17" s="36" t="s">
        <v>1</v>
      </c>
      <c r="Q17" s="37">
        <v>1.2786999999999999</v>
      </c>
      <c r="R17" s="35">
        <v>6.0038999999999998</v>
      </c>
      <c r="S17" s="36" t="s">
        <v>1</v>
      </c>
      <c r="T17" s="37">
        <v>2.78</v>
      </c>
      <c r="U17" s="35">
        <v>20.880800000000001</v>
      </c>
      <c r="V17" s="36" t="s">
        <v>1</v>
      </c>
      <c r="W17" s="37">
        <v>4.4852999999999996</v>
      </c>
      <c r="X17" s="35">
        <v>71.619100000000003</v>
      </c>
      <c r="Y17" s="36" t="s">
        <v>1</v>
      </c>
      <c r="Z17" s="37">
        <v>5.0141</v>
      </c>
      <c r="AA17" s="38">
        <v>100</v>
      </c>
      <c r="AB17" s="35">
        <v>6.2625000000000002</v>
      </c>
      <c r="AC17" s="36" t="s">
        <v>1</v>
      </c>
      <c r="AD17" s="37">
        <v>2.3811999999999998</v>
      </c>
      <c r="AE17" s="35">
        <v>8.3553999999999995</v>
      </c>
      <c r="AF17" s="36" t="s">
        <v>1</v>
      </c>
      <c r="AG17" s="37">
        <v>2.7219000000000002</v>
      </c>
      <c r="AH17" s="35">
        <v>34.452100000000002</v>
      </c>
      <c r="AI17" s="36" t="s">
        <v>1</v>
      </c>
      <c r="AJ17" s="37">
        <v>4.6828000000000003</v>
      </c>
      <c r="AK17" s="35">
        <v>50.929899999999996</v>
      </c>
      <c r="AL17" s="36" t="s">
        <v>1</v>
      </c>
      <c r="AM17" s="37">
        <v>4.9024999999999999</v>
      </c>
      <c r="AN17" s="39">
        <v>100</v>
      </c>
    </row>
    <row r="18" spans="1:40" ht="12.95" customHeight="1" x14ac:dyDescent="0.2">
      <c r="A18" s="34"/>
      <c r="B18" s="35"/>
      <c r="C18" s="36"/>
      <c r="D18" s="37"/>
      <c r="E18" s="35"/>
      <c r="F18" s="36"/>
      <c r="G18" s="37"/>
      <c r="H18" s="35"/>
      <c r="I18" s="36"/>
      <c r="J18" s="36"/>
      <c r="K18" s="77"/>
      <c r="L18" s="36"/>
      <c r="M18" s="37"/>
      <c r="N18" s="38"/>
      <c r="O18" s="35"/>
      <c r="P18" s="36"/>
      <c r="Q18" s="37"/>
      <c r="R18" s="35"/>
      <c r="S18" s="36"/>
      <c r="T18" s="37"/>
      <c r="U18" s="35"/>
      <c r="V18" s="36"/>
      <c r="W18" s="36"/>
      <c r="X18" s="77"/>
      <c r="Y18" s="36"/>
      <c r="Z18" s="37"/>
      <c r="AA18" s="38"/>
      <c r="AB18" s="35"/>
      <c r="AC18" s="36"/>
      <c r="AD18" s="37"/>
      <c r="AE18" s="35"/>
      <c r="AF18" s="36"/>
      <c r="AG18" s="37"/>
      <c r="AH18" s="35"/>
      <c r="AI18" s="36"/>
      <c r="AJ18" s="36"/>
      <c r="AK18" s="77"/>
      <c r="AL18" s="36"/>
      <c r="AM18" s="37"/>
      <c r="AN18" s="39"/>
    </row>
    <row r="19" spans="1:40" ht="12.95" customHeight="1" x14ac:dyDescent="0.2">
      <c r="A19" s="67" t="s">
        <v>13</v>
      </c>
      <c r="B19" s="68"/>
      <c r="C19" s="68"/>
      <c r="D19" s="69"/>
      <c r="E19" s="68"/>
      <c r="F19" s="68"/>
      <c r="G19" s="69"/>
      <c r="H19" s="68"/>
      <c r="I19" s="68"/>
      <c r="J19" s="69"/>
      <c r="K19" s="68"/>
      <c r="L19" s="68"/>
      <c r="M19" s="69"/>
      <c r="N19" s="70"/>
      <c r="O19" s="68"/>
      <c r="P19" s="68"/>
      <c r="Q19" s="69"/>
      <c r="R19" s="68"/>
      <c r="S19" s="68"/>
      <c r="T19" s="69"/>
      <c r="U19" s="68"/>
      <c r="V19" s="68"/>
      <c r="W19" s="69"/>
      <c r="X19" s="68"/>
      <c r="Y19" s="68"/>
      <c r="Z19" s="69"/>
      <c r="AA19" s="70"/>
      <c r="AB19" s="68"/>
      <c r="AC19" s="68"/>
      <c r="AD19" s="69"/>
      <c r="AE19" s="68"/>
      <c r="AF19" s="68"/>
      <c r="AG19" s="69"/>
      <c r="AH19" s="68"/>
      <c r="AI19" s="68"/>
      <c r="AJ19" s="69"/>
      <c r="AK19" s="68"/>
      <c r="AL19" s="68"/>
      <c r="AM19" s="69"/>
      <c r="AN19" s="68"/>
    </row>
    <row r="20" spans="1:40" ht="12.95" customHeight="1" x14ac:dyDescent="0.2">
      <c r="A20" s="34" t="s">
        <v>27</v>
      </c>
      <c r="B20" s="35">
        <v>11.7096</v>
      </c>
      <c r="C20" s="36" t="s">
        <v>1</v>
      </c>
      <c r="D20" s="37">
        <v>3.1948874799999998</v>
      </c>
      <c r="E20" s="35">
        <v>13.804500000000001</v>
      </c>
      <c r="F20" s="36" t="s">
        <v>1</v>
      </c>
      <c r="G20" s="37">
        <v>2.97443276</v>
      </c>
      <c r="H20" s="35">
        <v>31.813200000000002</v>
      </c>
      <c r="I20" s="36" t="s">
        <v>1</v>
      </c>
      <c r="J20" s="37">
        <v>4.0729430799999999</v>
      </c>
      <c r="K20" s="35">
        <v>42.672699999999999</v>
      </c>
      <c r="L20" s="36" t="s">
        <v>1</v>
      </c>
      <c r="M20" s="37">
        <v>4.3622301500000003</v>
      </c>
      <c r="N20" s="38">
        <v>100</v>
      </c>
      <c r="O20" s="35">
        <v>8.6298999999999992</v>
      </c>
      <c r="P20" s="36" t="s">
        <v>1</v>
      </c>
      <c r="Q20" s="37">
        <v>3.1408999999999998</v>
      </c>
      <c r="R20" s="35">
        <v>18.410799999999998</v>
      </c>
      <c r="S20" s="36" t="s">
        <v>1</v>
      </c>
      <c r="T20" s="37">
        <v>4.2525000000000004</v>
      </c>
      <c r="U20" s="35">
        <v>31.243100000000002</v>
      </c>
      <c r="V20" s="36" t="s">
        <v>1</v>
      </c>
      <c r="W20" s="37">
        <v>5.1211000000000002</v>
      </c>
      <c r="X20" s="35">
        <v>41.716200000000001</v>
      </c>
      <c r="Y20" s="36" t="s">
        <v>1</v>
      </c>
      <c r="Z20" s="37">
        <v>5.4593000000000007</v>
      </c>
      <c r="AA20" s="38">
        <v>100</v>
      </c>
      <c r="AB20" s="35">
        <v>14.9277</v>
      </c>
      <c r="AC20" s="36" t="s">
        <v>1</v>
      </c>
      <c r="AD20" s="37">
        <v>3.2852999999999999</v>
      </c>
      <c r="AE20" s="35">
        <v>19.381999999999998</v>
      </c>
      <c r="AF20" s="36" t="s">
        <v>1</v>
      </c>
      <c r="AG20" s="37">
        <v>3.6871</v>
      </c>
      <c r="AH20" s="35">
        <v>36.009600000000006</v>
      </c>
      <c r="AI20" s="36" t="s">
        <v>1</v>
      </c>
      <c r="AJ20" s="37">
        <v>4.4398999999999997</v>
      </c>
      <c r="AK20" s="35">
        <v>29.680600000000002</v>
      </c>
      <c r="AL20" s="36" t="s">
        <v>1</v>
      </c>
      <c r="AM20" s="37">
        <v>4.2306999999999997</v>
      </c>
      <c r="AN20" s="39">
        <v>100</v>
      </c>
    </row>
    <row r="21" spans="1:40" ht="12.95" customHeight="1" x14ac:dyDescent="0.2">
      <c r="A21" s="34" t="s">
        <v>28</v>
      </c>
      <c r="B21" s="35">
        <v>4.7321</v>
      </c>
      <c r="C21" s="36" t="s">
        <v>1</v>
      </c>
      <c r="D21" s="37">
        <v>1.83627411</v>
      </c>
      <c r="E21" s="35">
        <v>12.5808</v>
      </c>
      <c r="F21" s="36" t="s">
        <v>1</v>
      </c>
      <c r="G21" s="37">
        <v>2.9683890499999999</v>
      </c>
      <c r="H21" s="35">
        <v>37.1</v>
      </c>
      <c r="I21" s="36" t="s">
        <v>1</v>
      </c>
      <c r="J21" s="37">
        <v>4.31408507</v>
      </c>
      <c r="K21" s="35">
        <v>45.5871</v>
      </c>
      <c r="L21" s="36" t="s">
        <v>1</v>
      </c>
      <c r="M21" s="37">
        <v>4.3724058299999999</v>
      </c>
      <c r="N21" s="38">
        <v>100</v>
      </c>
      <c r="O21" s="35">
        <v>5.7410000000000005</v>
      </c>
      <c r="P21" s="36" t="s">
        <v>1</v>
      </c>
      <c r="Q21" s="37">
        <v>2.6614</v>
      </c>
      <c r="R21" s="35">
        <v>9.6966000000000001</v>
      </c>
      <c r="S21" s="36" t="s">
        <v>1</v>
      </c>
      <c r="T21" s="37">
        <v>3.2099000000000002</v>
      </c>
      <c r="U21" s="35">
        <v>38.834299999999999</v>
      </c>
      <c r="V21" s="36" t="s">
        <v>1</v>
      </c>
      <c r="W21" s="37">
        <v>5.3934999999999995</v>
      </c>
      <c r="X21" s="35">
        <v>45.728200000000001</v>
      </c>
      <c r="Y21" s="36" t="s">
        <v>1</v>
      </c>
      <c r="Z21" s="37">
        <v>5.5068999999999999</v>
      </c>
      <c r="AA21" s="38">
        <v>100</v>
      </c>
      <c r="AB21" s="35">
        <v>12.8499</v>
      </c>
      <c r="AC21" s="36" t="s">
        <v>1</v>
      </c>
      <c r="AD21" s="37">
        <v>3.1181000000000001</v>
      </c>
      <c r="AE21" s="35">
        <v>21.113900000000001</v>
      </c>
      <c r="AF21" s="36" t="s">
        <v>1</v>
      </c>
      <c r="AG21" s="37">
        <v>3.7865999999999995</v>
      </c>
      <c r="AH21" s="35">
        <v>41.842800000000004</v>
      </c>
      <c r="AI21" s="36" t="s">
        <v>1</v>
      </c>
      <c r="AJ21" s="37">
        <v>4.5691000000000006</v>
      </c>
      <c r="AK21" s="35">
        <v>24.1935</v>
      </c>
      <c r="AL21" s="36" t="s">
        <v>1</v>
      </c>
      <c r="AM21" s="37">
        <v>4.0149999999999997</v>
      </c>
      <c r="AN21" s="39">
        <v>100</v>
      </c>
    </row>
    <row r="22" spans="1:40" ht="12.95" customHeight="1" x14ac:dyDescent="0.2">
      <c r="A22" s="34" t="s">
        <v>29</v>
      </c>
      <c r="B22" s="35">
        <v>2.0004999999999997</v>
      </c>
      <c r="C22" s="36" t="s">
        <v>1</v>
      </c>
      <c r="D22" s="37">
        <v>1.0300207699999999</v>
      </c>
      <c r="E22" s="35">
        <v>7.9302999999999999</v>
      </c>
      <c r="F22" s="36" t="s">
        <v>1</v>
      </c>
      <c r="G22" s="37">
        <v>2.7994296599999999</v>
      </c>
      <c r="H22" s="35">
        <v>27.7636</v>
      </c>
      <c r="I22" s="36" t="s">
        <v>1</v>
      </c>
      <c r="J22" s="37">
        <v>3.9642355499999997</v>
      </c>
      <c r="K22" s="35">
        <v>62.305600000000005</v>
      </c>
      <c r="L22" s="36" t="s">
        <v>1</v>
      </c>
      <c r="M22" s="37">
        <v>4.3888748800000004</v>
      </c>
      <c r="N22" s="38">
        <v>100</v>
      </c>
      <c r="O22" s="35">
        <v>1.77</v>
      </c>
      <c r="P22" s="36" t="s">
        <v>1</v>
      </c>
      <c r="Q22" s="37">
        <v>1.3943000000000001</v>
      </c>
      <c r="R22" s="35">
        <v>4.4798</v>
      </c>
      <c r="S22" s="36" t="s">
        <v>1</v>
      </c>
      <c r="T22" s="37">
        <v>2.2685</v>
      </c>
      <c r="U22" s="35">
        <v>27.161800000000003</v>
      </c>
      <c r="V22" s="36" t="s">
        <v>1</v>
      </c>
      <c r="W22" s="37">
        <v>4.9341999999999997</v>
      </c>
      <c r="X22" s="35">
        <v>66.588499999999996</v>
      </c>
      <c r="Y22" s="36" t="s">
        <v>1</v>
      </c>
      <c r="Z22" s="37">
        <v>5.2082999999999995</v>
      </c>
      <c r="AA22" s="38">
        <v>100</v>
      </c>
      <c r="AB22" s="35">
        <v>11.1999</v>
      </c>
      <c r="AC22" s="36" t="s">
        <v>1</v>
      </c>
      <c r="AD22" s="37">
        <v>2.9127000000000001</v>
      </c>
      <c r="AE22" s="35">
        <v>13.0144</v>
      </c>
      <c r="AF22" s="36" t="s">
        <v>1</v>
      </c>
      <c r="AG22" s="37">
        <v>3.1088999999999998</v>
      </c>
      <c r="AH22" s="35">
        <v>35.748400000000004</v>
      </c>
      <c r="AI22" s="36" t="s">
        <v>1</v>
      </c>
      <c r="AJ22" s="37">
        <v>4.4756999999999998</v>
      </c>
      <c r="AK22" s="35">
        <v>40.037299999999995</v>
      </c>
      <c r="AL22" s="36" t="s">
        <v>1</v>
      </c>
      <c r="AM22" s="37">
        <v>4.5442999999999998</v>
      </c>
      <c r="AN22" s="39">
        <v>100</v>
      </c>
    </row>
    <row r="23" spans="1:40" ht="12.95" customHeight="1" x14ac:dyDescent="0.2">
      <c r="A23" s="34"/>
      <c r="B23" s="35"/>
      <c r="C23" s="36"/>
      <c r="D23" s="37"/>
      <c r="E23" s="35"/>
      <c r="F23" s="36"/>
      <c r="G23" s="37"/>
      <c r="H23" s="35"/>
      <c r="I23" s="36"/>
      <c r="J23" s="36"/>
      <c r="K23" s="77"/>
      <c r="L23" s="36"/>
      <c r="M23" s="37"/>
      <c r="N23" s="38"/>
      <c r="O23" s="35"/>
      <c r="P23" s="36"/>
      <c r="Q23" s="37"/>
      <c r="R23" s="35"/>
      <c r="S23" s="36"/>
      <c r="T23" s="37"/>
      <c r="U23" s="35"/>
      <c r="V23" s="36"/>
      <c r="W23" s="36"/>
      <c r="X23" s="77"/>
      <c r="Y23" s="36"/>
      <c r="Z23" s="37"/>
      <c r="AA23" s="38"/>
      <c r="AB23" s="35"/>
      <c r="AC23" s="36"/>
      <c r="AD23" s="37"/>
      <c r="AE23" s="35"/>
      <c r="AF23" s="36"/>
      <c r="AG23" s="37"/>
      <c r="AH23" s="35"/>
      <c r="AI23" s="36"/>
      <c r="AJ23" s="36"/>
      <c r="AK23" s="77"/>
      <c r="AL23" s="36"/>
      <c r="AM23" s="37"/>
      <c r="AN23" s="39"/>
    </row>
    <row r="24" spans="1:40" ht="12.95" customHeight="1" x14ac:dyDescent="0.2">
      <c r="A24" s="67" t="s">
        <v>14</v>
      </c>
      <c r="B24" s="68"/>
      <c r="C24" s="68"/>
      <c r="D24" s="69"/>
      <c r="E24" s="68"/>
      <c r="F24" s="68"/>
      <c r="G24" s="69"/>
      <c r="H24" s="68"/>
      <c r="I24" s="68"/>
      <c r="J24" s="69"/>
      <c r="K24" s="68"/>
      <c r="L24" s="68"/>
      <c r="M24" s="69"/>
      <c r="N24" s="70"/>
      <c r="O24" s="68"/>
      <c r="P24" s="68"/>
      <c r="Q24" s="69"/>
      <c r="R24" s="68"/>
      <c r="S24" s="68"/>
      <c r="T24" s="69"/>
      <c r="U24" s="68"/>
      <c r="V24" s="68"/>
      <c r="W24" s="69"/>
      <c r="X24" s="68"/>
      <c r="Y24" s="68"/>
      <c r="Z24" s="69"/>
      <c r="AA24" s="70"/>
      <c r="AB24" s="68"/>
      <c r="AC24" s="68"/>
      <c r="AD24" s="69"/>
      <c r="AE24" s="68"/>
      <c r="AF24" s="68"/>
      <c r="AG24" s="69"/>
      <c r="AH24" s="68"/>
      <c r="AI24" s="68"/>
      <c r="AJ24" s="69"/>
      <c r="AK24" s="68"/>
      <c r="AL24" s="68"/>
      <c r="AM24" s="69"/>
      <c r="AN24" s="68"/>
    </row>
    <row r="25" spans="1:40" ht="12.95" customHeight="1" x14ac:dyDescent="0.2">
      <c r="A25" s="34" t="s">
        <v>27</v>
      </c>
      <c r="B25" s="35">
        <v>7.6618000000000004</v>
      </c>
      <c r="C25" s="36" t="s">
        <v>1</v>
      </c>
      <c r="D25" s="37">
        <v>2.0075413200000001</v>
      </c>
      <c r="E25" s="35">
        <v>15.943199999999999</v>
      </c>
      <c r="F25" s="36" t="s">
        <v>1</v>
      </c>
      <c r="G25" s="37">
        <v>2.7515249700000002</v>
      </c>
      <c r="H25" s="35">
        <v>32.059399999999997</v>
      </c>
      <c r="I25" s="36" t="s">
        <v>1</v>
      </c>
      <c r="J25" s="37">
        <v>3.4981918700000003</v>
      </c>
      <c r="K25" s="35">
        <v>44.335599999999999</v>
      </c>
      <c r="L25" s="36" t="s">
        <v>1</v>
      </c>
      <c r="M25" s="37">
        <v>3.5709081300000003</v>
      </c>
      <c r="N25" s="38">
        <v>100</v>
      </c>
      <c r="O25" s="35">
        <v>9.4684000000000008</v>
      </c>
      <c r="P25" s="36" t="s">
        <v>1</v>
      </c>
      <c r="Q25" s="37">
        <v>2.9357000000000002</v>
      </c>
      <c r="R25" s="35">
        <v>15.0288</v>
      </c>
      <c r="S25" s="36" t="s">
        <v>1</v>
      </c>
      <c r="T25" s="37">
        <v>3.5232000000000001</v>
      </c>
      <c r="U25" s="35">
        <v>30.948900000000002</v>
      </c>
      <c r="V25" s="36" t="s">
        <v>1</v>
      </c>
      <c r="W25" s="37">
        <v>4.4763999999999999</v>
      </c>
      <c r="X25" s="35">
        <v>44.553899999999999</v>
      </c>
      <c r="Y25" s="36" t="s">
        <v>1</v>
      </c>
      <c r="Z25" s="37">
        <v>4.8587999999999996</v>
      </c>
      <c r="AA25" s="38">
        <v>100</v>
      </c>
      <c r="AB25" s="35">
        <v>12.2658</v>
      </c>
      <c r="AC25" s="36" t="s">
        <v>1</v>
      </c>
      <c r="AD25" s="37">
        <v>2.7877999999999998</v>
      </c>
      <c r="AE25" s="35">
        <v>21.639800000000001</v>
      </c>
      <c r="AF25" s="36" t="s">
        <v>1</v>
      </c>
      <c r="AG25" s="37">
        <v>3.5304000000000002</v>
      </c>
      <c r="AH25" s="35">
        <v>36.1706</v>
      </c>
      <c r="AI25" s="36" t="s">
        <v>1</v>
      </c>
      <c r="AJ25" s="37">
        <v>4.0508000000000006</v>
      </c>
      <c r="AK25" s="35">
        <v>29.9238</v>
      </c>
      <c r="AL25" s="36" t="s">
        <v>1</v>
      </c>
      <c r="AM25" s="37">
        <v>3.88</v>
      </c>
      <c r="AN25" s="39">
        <v>100</v>
      </c>
    </row>
    <row r="26" spans="1:40" ht="12.95" customHeight="1" x14ac:dyDescent="0.2">
      <c r="A26" s="34" t="s">
        <v>28</v>
      </c>
      <c r="B26" s="35">
        <v>4.6938000000000004</v>
      </c>
      <c r="C26" s="36" t="s">
        <v>1</v>
      </c>
      <c r="D26" s="37">
        <v>1.57928242</v>
      </c>
      <c r="E26" s="35">
        <v>12.2308</v>
      </c>
      <c r="F26" s="36" t="s">
        <v>1</v>
      </c>
      <c r="G26" s="37">
        <v>2.45153658</v>
      </c>
      <c r="H26" s="35">
        <v>38.994</v>
      </c>
      <c r="I26" s="36" t="s">
        <v>1</v>
      </c>
      <c r="J26" s="37">
        <v>3.5781971000000001</v>
      </c>
      <c r="K26" s="35">
        <v>44.081399999999995</v>
      </c>
      <c r="L26" s="36" t="s">
        <v>1</v>
      </c>
      <c r="M26" s="37">
        <v>3.5693347799999997</v>
      </c>
      <c r="N26" s="38">
        <v>100</v>
      </c>
      <c r="O26" s="35">
        <v>5.6030999999999995</v>
      </c>
      <c r="P26" s="36" t="s">
        <v>1</v>
      </c>
      <c r="Q26" s="37">
        <v>2.3525999999999998</v>
      </c>
      <c r="R26" s="35">
        <v>13.462</v>
      </c>
      <c r="S26" s="36" t="s">
        <v>1</v>
      </c>
      <c r="T26" s="37">
        <v>3.3144</v>
      </c>
      <c r="U26" s="35">
        <v>38.142800000000001</v>
      </c>
      <c r="V26" s="36" t="s">
        <v>1</v>
      </c>
      <c r="W26" s="37">
        <v>4.7469999999999999</v>
      </c>
      <c r="X26" s="35">
        <v>42.792099999999998</v>
      </c>
      <c r="Y26" s="36" t="s">
        <v>1</v>
      </c>
      <c r="Z26" s="37">
        <v>4.8134999999999994</v>
      </c>
      <c r="AA26" s="38">
        <v>100</v>
      </c>
      <c r="AB26" s="35">
        <v>11.755000000000001</v>
      </c>
      <c r="AC26" s="36" t="s">
        <v>1</v>
      </c>
      <c r="AD26" s="37">
        <v>2.7700999999999998</v>
      </c>
      <c r="AE26" s="35">
        <v>22.884999999999998</v>
      </c>
      <c r="AF26" s="36" t="s">
        <v>1</v>
      </c>
      <c r="AG26" s="37">
        <v>3.5666999999999995</v>
      </c>
      <c r="AH26" s="35">
        <v>39.598700000000001</v>
      </c>
      <c r="AI26" s="36" t="s">
        <v>1</v>
      </c>
      <c r="AJ26" s="37">
        <v>4.1471</v>
      </c>
      <c r="AK26" s="35">
        <v>25.761400000000002</v>
      </c>
      <c r="AL26" s="36" t="s">
        <v>1</v>
      </c>
      <c r="AM26" s="37">
        <v>3.7415999999999996</v>
      </c>
      <c r="AN26" s="39">
        <v>100</v>
      </c>
    </row>
    <row r="27" spans="1:40" ht="12.95" customHeight="1" x14ac:dyDescent="0.2">
      <c r="A27" s="34" t="s">
        <v>29</v>
      </c>
      <c r="B27" s="35">
        <v>2.2686000000000002</v>
      </c>
      <c r="C27" s="36" t="s">
        <v>1</v>
      </c>
      <c r="D27" s="37">
        <v>0.89155377000000002</v>
      </c>
      <c r="E27" s="35">
        <v>8.5031999999999996</v>
      </c>
      <c r="F27" s="36" t="s">
        <v>1</v>
      </c>
      <c r="G27" s="37">
        <v>2.2902886099999997</v>
      </c>
      <c r="H27" s="35">
        <v>26.457399999999996</v>
      </c>
      <c r="I27" s="36" t="s">
        <v>1</v>
      </c>
      <c r="J27" s="37">
        <v>3.2360879300000001</v>
      </c>
      <c r="K27" s="35">
        <v>62.770800000000001</v>
      </c>
      <c r="L27" s="36" t="s">
        <v>1</v>
      </c>
      <c r="M27" s="37">
        <v>3.5674161099999999</v>
      </c>
      <c r="N27" s="38">
        <v>100</v>
      </c>
      <c r="O27" s="35">
        <v>4.2848999999999995</v>
      </c>
      <c r="P27" s="36" t="s">
        <v>1</v>
      </c>
      <c r="Q27" s="37">
        <v>2.0695999999999999</v>
      </c>
      <c r="R27" s="35">
        <v>6.1387999999999998</v>
      </c>
      <c r="S27" s="36" t="s">
        <v>1</v>
      </c>
      <c r="T27" s="37">
        <v>2.2533000000000003</v>
      </c>
      <c r="U27" s="35">
        <v>30.676300000000001</v>
      </c>
      <c r="V27" s="36" t="s">
        <v>1</v>
      </c>
      <c r="W27" s="37">
        <v>4.5340999999999996</v>
      </c>
      <c r="X27" s="35">
        <v>58.9</v>
      </c>
      <c r="Y27" s="36" t="s">
        <v>1</v>
      </c>
      <c r="Z27" s="37">
        <v>4.8281999999999998</v>
      </c>
      <c r="AA27" s="38">
        <v>100</v>
      </c>
      <c r="AB27" s="35">
        <v>8.7173999999999996</v>
      </c>
      <c r="AC27" s="36" t="s">
        <v>1</v>
      </c>
      <c r="AD27" s="37">
        <v>2.4445000000000001</v>
      </c>
      <c r="AE27" s="35">
        <v>14.509</v>
      </c>
      <c r="AF27" s="36" t="s">
        <v>1</v>
      </c>
      <c r="AG27" s="37">
        <v>2.9891000000000001</v>
      </c>
      <c r="AH27" s="35">
        <v>40.509099999999997</v>
      </c>
      <c r="AI27" s="36" t="s">
        <v>1</v>
      </c>
      <c r="AJ27" s="37">
        <v>4.1475</v>
      </c>
      <c r="AK27" s="35">
        <v>36.264600000000002</v>
      </c>
      <c r="AL27" s="36" t="s">
        <v>1</v>
      </c>
      <c r="AM27" s="37">
        <v>4.0833000000000004</v>
      </c>
      <c r="AN27" s="39">
        <v>100</v>
      </c>
    </row>
    <row r="28" spans="1:40" ht="12.95" customHeight="1" x14ac:dyDescent="0.2">
      <c r="A28" s="34"/>
      <c r="B28" s="35"/>
      <c r="C28" s="36"/>
      <c r="D28" s="37"/>
      <c r="E28" s="35"/>
      <c r="F28" s="36"/>
      <c r="G28" s="37"/>
      <c r="H28" s="35"/>
      <c r="I28" s="36"/>
      <c r="J28" s="36"/>
      <c r="K28" s="77"/>
      <c r="L28" s="36"/>
      <c r="M28" s="37"/>
      <c r="N28" s="38"/>
      <c r="O28" s="35"/>
      <c r="P28" s="36"/>
      <c r="Q28" s="37"/>
      <c r="R28" s="35"/>
      <c r="S28" s="36"/>
      <c r="T28" s="37"/>
      <c r="U28" s="35"/>
      <c r="V28" s="36"/>
      <c r="W28" s="36"/>
      <c r="X28" s="77"/>
      <c r="Y28" s="36"/>
      <c r="Z28" s="37"/>
      <c r="AA28" s="38"/>
      <c r="AB28" s="35"/>
      <c r="AC28" s="36"/>
      <c r="AD28" s="37"/>
      <c r="AE28" s="35"/>
      <c r="AF28" s="36"/>
      <c r="AG28" s="37"/>
      <c r="AH28" s="35"/>
      <c r="AI28" s="36"/>
      <c r="AJ28" s="36"/>
      <c r="AK28" s="77"/>
      <c r="AL28" s="36"/>
      <c r="AM28" s="37"/>
      <c r="AN28" s="39"/>
    </row>
    <row r="29" spans="1:40" ht="12.95" customHeight="1" x14ac:dyDescent="0.2">
      <c r="A29" s="67" t="s">
        <v>15</v>
      </c>
      <c r="B29" s="68"/>
      <c r="C29" s="68"/>
      <c r="D29" s="69"/>
      <c r="E29" s="68"/>
      <c r="F29" s="68"/>
      <c r="G29" s="69"/>
      <c r="H29" s="68"/>
      <c r="I29" s="68"/>
      <c r="J29" s="69"/>
      <c r="K29" s="68"/>
      <c r="L29" s="68"/>
      <c r="M29" s="69"/>
      <c r="N29" s="70"/>
      <c r="O29" s="68"/>
      <c r="P29" s="68"/>
      <c r="Q29" s="69"/>
      <c r="R29" s="68"/>
      <c r="S29" s="68"/>
      <c r="T29" s="69"/>
      <c r="U29" s="68"/>
      <c r="V29" s="68"/>
      <c r="W29" s="69"/>
      <c r="X29" s="68"/>
      <c r="Y29" s="68"/>
      <c r="Z29" s="69"/>
      <c r="AA29" s="70"/>
      <c r="AB29" s="68"/>
      <c r="AC29" s="68"/>
      <c r="AD29" s="69"/>
      <c r="AE29" s="68"/>
      <c r="AF29" s="68"/>
      <c r="AG29" s="69"/>
      <c r="AH29" s="68"/>
      <c r="AI29" s="68"/>
      <c r="AJ29" s="69"/>
      <c r="AK29" s="68"/>
      <c r="AL29" s="68"/>
      <c r="AM29" s="69"/>
      <c r="AN29" s="68"/>
    </row>
    <row r="30" spans="1:40" ht="12.95" customHeight="1" x14ac:dyDescent="0.2">
      <c r="A30" s="34" t="s">
        <v>27</v>
      </c>
      <c r="B30" s="35">
        <v>8.7477999999999998</v>
      </c>
      <c r="C30" s="36" t="s">
        <v>1</v>
      </c>
      <c r="D30" s="37">
        <v>1.87224484</v>
      </c>
      <c r="E30" s="35">
        <v>12.529000000000002</v>
      </c>
      <c r="F30" s="36" t="s">
        <v>1</v>
      </c>
      <c r="G30" s="37">
        <v>2.35999772</v>
      </c>
      <c r="H30" s="35">
        <v>29.042899999999999</v>
      </c>
      <c r="I30" s="36" t="s">
        <v>1</v>
      </c>
      <c r="J30" s="37">
        <v>3.0206954000000001</v>
      </c>
      <c r="K30" s="35">
        <v>49.680300000000003</v>
      </c>
      <c r="L30" s="36" t="s">
        <v>1</v>
      </c>
      <c r="M30" s="37">
        <v>3.5158426200000004</v>
      </c>
      <c r="N30" s="38">
        <v>100</v>
      </c>
      <c r="O30" s="35">
        <v>10.186299999999999</v>
      </c>
      <c r="P30" s="36" t="s">
        <v>1</v>
      </c>
      <c r="Q30" s="37">
        <v>2.5224000000000002</v>
      </c>
      <c r="R30" s="35">
        <v>12.107800000000001</v>
      </c>
      <c r="S30" s="36" t="s">
        <v>1</v>
      </c>
      <c r="T30" s="37">
        <v>2.5118</v>
      </c>
      <c r="U30" s="35">
        <v>34.412700000000001</v>
      </c>
      <c r="V30" s="36" t="s">
        <v>1</v>
      </c>
      <c r="W30" s="37">
        <v>3.8487</v>
      </c>
      <c r="X30" s="35">
        <v>43.293300000000002</v>
      </c>
      <c r="Y30" s="36" t="s">
        <v>1</v>
      </c>
      <c r="Z30" s="37">
        <v>4.0471000000000004</v>
      </c>
      <c r="AA30" s="38">
        <v>100</v>
      </c>
      <c r="AB30" s="35">
        <v>13.777200000000001</v>
      </c>
      <c r="AC30" s="36" t="s">
        <v>1</v>
      </c>
      <c r="AD30" s="37">
        <v>2.8056999999999999</v>
      </c>
      <c r="AE30" s="35">
        <v>18.315200000000001</v>
      </c>
      <c r="AF30" s="36" t="s">
        <v>1</v>
      </c>
      <c r="AG30" s="37">
        <v>3.1608999999999998</v>
      </c>
      <c r="AH30" s="35">
        <v>34.302</v>
      </c>
      <c r="AI30" s="36" t="s">
        <v>1</v>
      </c>
      <c r="AJ30" s="37">
        <v>3.8649999999999998</v>
      </c>
      <c r="AK30" s="35">
        <v>33.605600000000003</v>
      </c>
      <c r="AL30" s="36" t="s">
        <v>1</v>
      </c>
      <c r="AM30" s="37">
        <v>3.8079000000000001</v>
      </c>
      <c r="AN30" s="39">
        <v>100</v>
      </c>
    </row>
    <row r="31" spans="1:40" ht="12.95" customHeight="1" x14ac:dyDescent="0.2">
      <c r="A31" s="34" t="s">
        <v>28</v>
      </c>
      <c r="B31" s="35">
        <v>6.2798000000000007</v>
      </c>
      <c r="C31" s="36" t="s">
        <v>1</v>
      </c>
      <c r="D31" s="37">
        <v>1.49571546</v>
      </c>
      <c r="E31" s="35">
        <v>11.1691</v>
      </c>
      <c r="F31" s="36" t="s">
        <v>1</v>
      </c>
      <c r="G31" s="37">
        <v>2.09109926</v>
      </c>
      <c r="H31" s="35">
        <v>38.654800000000002</v>
      </c>
      <c r="I31" s="36" t="s">
        <v>1</v>
      </c>
      <c r="J31" s="37">
        <v>3.3442316499999998</v>
      </c>
      <c r="K31" s="35">
        <v>43.896299999999997</v>
      </c>
      <c r="L31" s="36" t="s">
        <v>1</v>
      </c>
      <c r="M31" s="37">
        <v>3.48599046</v>
      </c>
      <c r="N31" s="38">
        <v>100</v>
      </c>
      <c r="O31" s="35">
        <v>6.8206000000000007</v>
      </c>
      <c r="P31" s="36" t="s">
        <v>1</v>
      </c>
      <c r="Q31" s="37">
        <v>2.0790999999999999</v>
      </c>
      <c r="R31" s="35">
        <v>16.0961</v>
      </c>
      <c r="S31" s="36" t="s">
        <v>1</v>
      </c>
      <c r="T31" s="37">
        <v>2.9877000000000002</v>
      </c>
      <c r="U31" s="35">
        <v>35.431100000000001</v>
      </c>
      <c r="V31" s="36" t="s">
        <v>1</v>
      </c>
      <c r="W31" s="37">
        <v>3.8512</v>
      </c>
      <c r="X31" s="35">
        <v>41.652099999999997</v>
      </c>
      <c r="Y31" s="36" t="s">
        <v>1</v>
      </c>
      <c r="Z31" s="37">
        <v>4.0335999999999999</v>
      </c>
      <c r="AA31" s="38">
        <v>100</v>
      </c>
      <c r="AB31" s="35">
        <v>10.902900000000001</v>
      </c>
      <c r="AC31" s="36" t="s">
        <v>1</v>
      </c>
      <c r="AD31" s="37">
        <v>2.4967999999999999</v>
      </c>
      <c r="AE31" s="35">
        <v>26.264700000000001</v>
      </c>
      <c r="AF31" s="36" t="s">
        <v>1</v>
      </c>
      <c r="AG31" s="37">
        <v>3.5975999999999999</v>
      </c>
      <c r="AH31" s="35">
        <v>39.132400000000004</v>
      </c>
      <c r="AI31" s="36" t="s">
        <v>1</v>
      </c>
      <c r="AJ31" s="37">
        <v>3.9599000000000002</v>
      </c>
      <c r="AK31" s="35">
        <v>23.7</v>
      </c>
      <c r="AL31" s="36" t="s">
        <v>1</v>
      </c>
      <c r="AM31" s="37">
        <v>3.4533</v>
      </c>
      <c r="AN31" s="39">
        <v>100</v>
      </c>
    </row>
    <row r="32" spans="1:40" ht="12.95" customHeight="1" x14ac:dyDescent="0.2">
      <c r="A32" s="34" t="s">
        <v>29</v>
      </c>
      <c r="B32" s="35">
        <v>5.4743000000000004</v>
      </c>
      <c r="C32" s="36" t="s">
        <v>1</v>
      </c>
      <c r="D32" s="37">
        <v>1.7093730899999999</v>
      </c>
      <c r="E32" s="35">
        <v>7.0757000000000003</v>
      </c>
      <c r="F32" s="36" t="s">
        <v>1</v>
      </c>
      <c r="G32" s="37">
        <v>1.8329043</v>
      </c>
      <c r="H32" s="35">
        <v>28.201700000000002</v>
      </c>
      <c r="I32" s="36" t="s">
        <v>1</v>
      </c>
      <c r="J32" s="37">
        <v>3.17619549</v>
      </c>
      <c r="K32" s="35">
        <v>59.2483</v>
      </c>
      <c r="L32" s="36" t="s">
        <v>1</v>
      </c>
      <c r="M32" s="37">
        <v>3.4803630800000001</v>
      </c>
      <c r="N32" s="38">
        <v>100</v>
      </c>
      <c r="O32" s="35">
        <v>4.1143000000000001</v>
      </c>
      <c r="P32" s="36" t="s">
        <v>1</v>
      </c>
      <c r="Q32" s="37">
        <v>1.6216999999999999</v>
      </c>
      <c r="R32" s="35">
        <v>11.3161</v>
      </c>
      <c r="S32" s="36" t="s">
        <v>1</v>
      </c>
      <c r="T32" s="37">
        <v>2.5267999999999997</v>
      </c>
      <c r="U32" s="35">
        <v>26.742599999999999</v>
      </c>
      <c r="V32" s="36" t="s">
        <v>1</v>
      </c>
      <c r="W32" s="37">
        <v>3.5839999999999996</v>
      </c>
      <c r="X32" s="35">
        <v>57.826999999999998</v>
      </c>
      <c r="Y32" s="36" t="s">
        <v>1</v>
      </c>
      <c r="Z32" s="37">
        <v>4.0068000000000001</v>
      </c>
      <c r="AA32" s="38">
        <v>100</v>
      </c>
      <c r="AB32" s="35">
        <v>8.1991999999999994</v>
      </c>
      <c r="AC32" s="36" t="s">
        <v>1</v>
      </c>
      <c r="AD32" s="37">
        <v>2.2246999999999999</v>
      </c>
      <c r="AE32" s="35">
        <v>17.6004</v>
      </c>
      <c r="AF32" s="36" t="s">
        <v>1</v>
      </c>
      <c r="AG32" s="37">
        <v>3.0840999999999998</v>
      </c>
      <c r="AH32" s="35">
        <v>39.439300000000003</v>
      </c>
      <c r="AI32" s="36" t="s">
        <v>1</v>
      </c>
      <c r="AJ32" s="37">
        <v>3.9874000000000001</v>
      </c>
      <c r="AK32" s="35">
        <v>34.761099999999999</v>
      </c>
      <c r="AL32" s="36" t="s">
        <v>1</v>
      </c>
      <c r="AM32" s="37">
        <v>3.8431999999999999</v>
      </c>
      <c r="AN32" s="39">
        <v>100</v>
      </c>
    </row>
    <row r="33" spans="1:40" ht="13.5" customHeight="1" x14ac:dyDescent="0.2">
      <c r="A33" s="34"/>
      <c r="B33" s="35"/>
      <c r="C33" s="36"/>
      <c r="D33" s="37"/>
      <c r="E33" s="35"/>
      <c r="F33" s="36"/>
      <c r="G33" s="37"/>
      <c r="H33" s="35"/>
      <c r="I33" s="36"/>
      <c r="J33" s="36"/>
      <c r="K33" s="77"/>
      <c r="L33" s="36"/>
      <c r="M33" s="37"/>
      <c r="N33" s="38"/>
      <c r="O33" s="35"/>
      <c r="P33" s="36"/>
      <c r="Q33" s="37"/>
      <c r="R33" s="35"/>
      <c r="S33" s="36"/>
      <c r="T33" s="37"/>
      <c r="U33" s="35"/>
      <c r="V33" s="36"/>
      <c r="W33" s="36"/>
      <c r="X33" s="77"/>
      <c r="Y33" s="36"/>
      <c r="Z33" s="37"/>
      <c r="AA33" s="38"/>
      <c r="AB33" s="35"/>
      <c r="AC33" s="36"/>
      <c r="AD33" s="37"/>
      <c r="AE33" s="35"/>
      <c r="AF33" s="36"/>
      <c r="AG33" s="37"/>
      <c r="AH33" s="35"/>
      <c r="AI33" s="36"/>
      <c r="AJ33" s="36"/>
      <c r="AK33" s="77"/>
      <c r="AL33" s="36"/>
      <c r="AM33" s="37"/>
      <c r="AN33" s="39"/>
    </row>
    <row r="34" spans="1:40" ht="12.95" customHeight="1" x14ac:dyDescent="0.2">
      <c r="A34" s="67" t="s">
        <v>16</v>
      </c>
      <c r="B34" s="68"/>
      <c r="C34" s="68"/>
      <c r="D34" s="69"/>
      <c r="E34" s="68"/>
      <c r="F34" s="68"/>
      <c r="G34" s="69"/>
      <c r="H34" s="68"/>
      <c r="I34" s="68"/>
      <c r="J34" s="69"/>
      <c r="K34" s="68"/>
      <c r="L34" s="68"/>
      <c r="M34" s="69"/>
      <c r="N34" s="70"/>
      <c r="O34" s="68"/>
      <c r="P34" s="68"/>
      <c r="Q34" s="69"/>
      <c r="R34" s="68"/>
      <c r="S34" s="68"/>
      <c r="T34" s="69"/>
      <c r="U34" s="68"/>
      <c r="V34" s="68"/>
      <c r="W34" s="69"/>
      <c r="X34" s="68"/>
      <c r="Y34" s="68"/>
      <c r="Z34" s="69"/>
      <c r="AA34" s="70"/>
      <c r="AB34" s="68"/>
      <c r="AC34" s="68"/>
      <c r="AD34" s="69"/>
      <c r="AE34" s="68"/>
      <c r="AF34" s="68"/>
      <c r="AG34" s="69"/>
      <c r="AH34" s="68"/>
      <c r="AI34" s="68"/>
      <c r="AJ34" s="69"/>
      <c r="AK34" s="68"/>
      <c r="AL34" s="68"/>
      <c r="AM34" s="69"/>
      <c r="AN34" s="68"/>
    </row>
    <row r="35" spans="1:40" ht="12.95" customHeight="1" x14ac:dyDescent="0.2">
      <c r="A35" s="34" t="s">
        <v>27</v>
      </c>
      <c r="B35" s="35">
        <v>11.1516</v>
      </c>
      <c r="C35" s="36" t="s">
        <v>1</v>
      </c>
      <c r="D35" s="37">
        <v>2.65483402</v>
      </c>
      <c r="E35" s="35">
        <v>12.810099999999998</v>
      </c>
      <c r="F35" s="36" t="s">
        <v>1</v>
      </c>
      <c r="G35" s="37">
        <v>2.7984367799999998</v>
      </c>
      <c r="H35" s="35">
        <v>29.110200000000003</v>
      </c>
      <c r="I35" s="36" t="s">
        <v>1</v>
      </c>
      <c r="J35" s="37">
        <v>3.5877813399999998</v>
      </c>
      <c r="K35" s="35">
        <v>46.928199999999997</v>
      </c>
      <c r="L35" s="36" t="s">
        <v>1</v>
      </c>
      <c r="M35" s="37">
        <v>3.8052380099999996</v>
      </c>
      <c r="N35" s="38">
        <v>100</v>
      </c>
      <c r="O35" s="35">
        <v>14.1187</v>
      </c>
      <c r="P35" s="36" t="s">
        <v>1</v>
      </c>
      <c r="Q35" s="37">
        <v>3.1670999999999996</v>
      </c>
      <c r="R35" s="35">
        <v>14.860400000000002</v>
      </c>
      <c r="S35" s="36" t="s">
        <v>1</v>
      </c>
      <c r="T35" s="37">
        <v>3.0118</v>
      </c>
      <c r="U35" s="35">
        <v>31.525799999999997</v>
      </c>
      <c r="V35" s="36" t="s">
        <v>1</v>
      </c>
      <c r="W35" s="37">
        <v>3.9849000000000001</v>
      </c>
      <c r="X35" s="35">
        <v>39.495100000000001</v>
      </c>
      <c r="Y35" s="36" t="s">
        <v>1</v>
      </c>
      <c r="Z35" s="37">
        <v>4.1933999999999996</v>
      </c>
      <c r="AA35" s="38">
        <v>100</v>
      </c>
      <c r="AB35" s="35">
        <v>12.5341</v>
      </c>
      <c r="AC35" s="36" t="s">
        <v>1</v>
      </c>
      <c r="AD35" s="37">
        <v>2.9163999999999999</v>
      </c>
      <c r="AE35" s="35">
        <v>17.930299999999999</v>
      </c>
      <c r="AF35" s="36" t="s">
        <v>1</v>
      </c>
      <c r="AG35" s="37">
        <v>3.4013</v>
      </c>
      <c r="AH35" s="35">
        <v>34.733599999999996</v>
      </c>
      <c r="AI35" s="36" t="s">
        <v>1</v>
      </c>
      <c r="AJ35" s="37">
        <v>4.1419999999999995</v>
      </c>
      <c r="AK35" s="35">
        <v>34.802</v>
      </c>
      <c r="AL35" s="36" t="s">
        <v>1</v>
      </c>
      <c r="AM35" s="37">
        <v>4.1364999999999998</v>
      </c>
      <c r="AN35" s="39">
        <v>100</v>
      </c>
    </row>
    <row r="36" spans="1:40" ht="12.95" customHeight="1" x14ac:dyDescent="0.2">
      <c r="A36" s="34" t="s">
        <v>28</v>
      </c>
      <c r="B36" s="35">
        <v>8.2627999999999986</v>
      </c>
      <c r="C36" s="36" t="s">
        <v>1</v>
      </c>
      <c r="D36" s="37">
        <v>2.2966847700000002</v>
      </c>
      <c r="E36" s="35">
        <v>13.744700000000002</v>
      </c>
      <c r="F36" s="36" t="s">
        <v>1</v>
      </c>
      <c r="G36" s="37">
        <v>2.6554377000000002</v>
      </c>
      <c r="H36" s="35">
        <v>37.435600000000001</v>
      </c>
      <c r="I36" s="36" t="s">
        <v>1</v>
      </c>
      <c r="J36" s="37">
        <v>3.7449390200000003</v>
      </c>
      <c r="K36" s="35">
        <v>40.556899999999999</v>
      </c>
      <c r="L36" s="36" t="s">
        <v>1</v>
      </c>
      <c r="M36" s="37">
        <v>3.83072115</v>
      </c>
      <c r="N36" s="38">
        <v>100</v>
      </c>
      <c r="O36" s="35">
        <v>7.819</v>
      </c>
      <c r="P36" s="36" t="s">
        <v>1</v>
      </c>
      <c r="Q36" s="37">
        <v>2.3799000000000001</v>
      </c>
      <c r="R36" s="35">
        <v>14.8932</v>
      </c>
      <c r="S36" s="36" t="s">
        <v>1</v>
      </c>
      <c r="T36" s="37">
        <v>3.0632999999999999</v>
      </c>
      <c r="U36" s="35">
        <v>41.3187</v>
      </c>
      <c r="V36" s="36" t="s">
        <v>1</v>
      </c>
      <c r="W36" s="37">
        <v>4.2285000000000004</v>
      </c>
      <c r="X36" s="35">
        <v>35.969099999999997</v>
      </c>
      <c r="Y36" s="36" t="s">
        <v>1</v>
      </c>
      <c r="Z36" s="37">
        <v>4.1514000000000006</v>
      </c>
      <c r="AA36" s="38">
        <v>100</v>
      </c>
      <c r="AB36" s="35">
        <v>14.172100000000002</v>
      </c>
      <c r="AC36" s="36" t="s">
        <v>1</v>
      </c>
      <c r="AD36" s="37">
        <v>3.0606</v>
      </c>
      <c r="AE36" s="35">
        <v>22.279199999999999</v>
      </c>
      <c r="AF36" s="36" t="s">
        <v>1</v>
      </c>
      <c r="AG36" s="37">
        <v>3.6747000000000001</v>
      </c>
      <c r="AH36" s="35">
        <v>41.173400000000001</v>
      </c>
      <c r="AI36" s="36" t="s">
        <v>1</v>
      </c>
      <c r="AJ36" s="37">
        <v>4.2759</v>
      </c>
      <c r="AK36" s="35">
        <v>22.375299999999999</v>
      </c>
      <c r="AL36" s="36" t="s">
        <v>1</v>
      </c>
      <c r="AM36" s="37">
        <v>3.6395999999999997</v>
      </c>
      <c r="AN36" s="39">
        <v>100</v>
      </c>
    </row>
    <row r="37" spans="1:40" ht="12.95" customHeight="1" x14ac:dyDescent="0.2">
      <c r="A37" s="34" t="s">
        <v>29</v>
      </c>
      <c r="B37" s="35">
        <v>4.6896000000000004</v>
      </c>
      <c r="C37" s="36" t="s">
        <v>1</v>
      </c>
      <c r="D37" s="37">
        <v>1.8976527900000002</v>
      </c>
      <c r="E37" s="35">
        <v>6.6390000000000002</v>
      </c>
      <c r="F37" s="36" t="s">
        <v>1</v>
      </c>
      <c r="G37" s="37">
        <v>1.9525937</v>
      </c>
      <c r="H37" s="35">
        <v>25.282900000000001</v>
      </c>
      <c r="I37" s="36" t="s">
        <v>1</v>
      </c>
      <c r="J37" s="37">
        <v>3.3314484499999999</v>
      </c>
      <c r="K37" s="35">
        <v>63.388500000000001</v>
      </c>
      <c r="L37" s="36" t="s">
        <v>1</v>
      </c>
      <c r="M37" s="37">
        <v>3.7861427500000002</v>
      </c>
      <c r="N37" s="38">
        <v>100</v>
      </c>
      <c r="O37" s="35">
        <v>3.3746999999999998</v>
      </c>
      <c r="P37" s="36" t="s">
        <v>1</v>
      </c>
      <c r="Q37" s="37">
        <v>1.6057999999999999</v>
      </c>
      <c r="R37" s="35">
        <v>7.6425999999999998</v>
      </c>
      <c r="S37" s="36" t="s">
        <v>1</v>
      </c>
      <c r="T37" s="37">
        <v>2.355</v>
      </c>
      <c r="U37" s="35">
        <v>31.368000000000002</v>
      </c>
      <c r="V37" s="36" t="s">
        <v>1</v>
      </c>
      <c r="W37" s="37">
        <v>3.9561999999999999</v>
      </c>
      <c r="X37" s="35">
        <v>57.614699999999999</v>
      </c>
      <c r="Y37" s="36" t="s">
        <v>1</v>
      </c>
      <c r="Z37" s="37">
        <v>4.2528000000000006</v>
      </c>
      <c r="AA37" s="38">
        <v>100</v>
      </c>
      <c r="AB37" s="35">
        <v>9.2432999999999996</v>
      </c>
      <c r="AC37" s="36" t="s">
        <v>1</v>
      </c>
      <c r="AD37" s="37">
        <v>2.5548999999999999</v>
      </c>
      <c r="AE37" s="35">
        <v>17.857700000000001</v>
      </c>
      <c r="AF37" s="36" t="s">
        <v>1</v>
      </c>
      <c r="AG37" s="37">
        <v>3.3704999999999998</v>
      </c>
      <c r="AH37" s="35">
        <v>38.288600000000002</v>
      </c>
      <c r="AI37" s="36" t="s">
        <v>1</v>
      </c>
      <c r="AJ37" s="37">
        <v>4.2081999999999997</v>
      </c>
      <c r="AK37" s="35">
        <v>34.610300000000002</v>
      </c>
      <c r="AL37" s="36" t="s">
        <v>1</v>
      </c>
      <c r="AM37" s="37">
        <v>4.1498999999999997</v>
      </c>
      <c r="AN37" s="39">
        <v>100</v>
      </c>
    </row>
    <row r="38" spans="1:40" ht="12.95" customHeight="1" x14ac:dyDescent="0.2">
      <c r="A38" s="34"/>
      <c r="B38" s="35"/>
      <c r="C38" s="36"/>
      <c r="D38" s="37"/>
      <c r="E38" s="35"/>
      <c r="F38" s="36"/>
      <c r="G38" s="37"/>
      <c r="H38" s="35"/>
      <c r="I38" s="36"/>
      <c r="J38" s="36"/>
      <c r="K38" s="77"/>
      <c r="L38" s="36"/>
      <c r="M38" s="37"/>
      <c r="N38" s="38"/>
      <c r="O38" s="35"/>
      <c r="P38" s="36"/>
      <c r="Q38" s="37"/>
      <c r="R38" s="35"/>
      <c r="S38" s="36"/>
      <c r="T38" s="37"/>
      <c r="U38" s="35"/>
      <c r="V38" s="36"/>
      <c r="W38" s="36"/>
      <c r="X38" s="77"/>
      <c r="Y38" s="36"/>
      <c r="Z38" s="37"/>
      <c r="AA38" s="38"/>
      <c r="AB38" s="35"/>
      <c r="AC38" s="36"/>
      <c r="AD38" s="37"/>
      <c r="AE38" s="35"/>
      <c r="AF38" s="36"/>
      <c r="AG38" s="37"/>
      <c r="AH38" s="35"/>
      <c r="AI38" s="36"/>
      <c r="AJ38" s="36"/>
      <c r="AK38" s="77"/>
      <c r="AL38" s="36"/>
      <c r="AM38" s="37"/>
      <c r="AN38" s="39"/>
    </row>
    <row r="39" spans="1:40" ht="12.95" customHeight="1" x14ac:dyDescent="0.2">
      <c r="A39" s="67" t="s">
        <v>17</v>
      </c>
      <c r="B39" s="68"/>
      <c r="C39" s="68"/>
      <c r="D39" s="69"/>
      <c r="E39" s="68"/>
      <c r="F39" s="68"/>
      <c r="G39" s="69"/>
      <c r="H39" s="68"/>
      <c r="I39" s="68"/>
      <c r="J39" s="69"/>
      <c r="K39" s="68"/>
      <c r="L39" s="68"/>
      <c r="M39" s="69"/>
      <c r="N39" s="70"/>
      <c r="O39" s="68"/>
      <c r="P39" s="68"/>
      <c r="Q39" s="69"/>
      <c r="R39" s="68"/>
      <c r="S39" s="68"/>
      <c r="T39" s="69"/>
      <c r="U39" s="68"/>
      <c r="V39" s="68"/>
      <c r="W39" s="69"/>
      <c r="X39" s="68"/>
      <c r="Y39" s="68"/>
      <c r="Z39" s="69"/>
      <c r="AA39" s="70"/>
      <c r="AB39" s="68"/>
      <c r="AC39" s="68"/>
      <c r="AD39" s="69"/>
      <c r="AE39" s="68"/>
      <c r="AF39" s="68"/>
      <c r="AG39" s="69"/>
      <c r="AH39" s="68"/>
      <c r="AI39" s="68"/>
      <c r="AJ39" s="69"/>
      <c r="AK39" s="68"/>
      <c r="AL39" s="68"/>
      <c r="AM39" s="69"/>
      <c r="AN39" s="68"/>
    </row>
    <row r="40" spans="1:40" ht="12.95" customHeight="1" x14ac:dyDescent="0.2">
      <c r="A40" s="34" t="s">
        <v>27</v>
      </c>
      <c r="B40" s="35">
        <v>10.067299999999999</v>
      </c>
      <c r="C40" s="36" t="s">
        <v>1</v>
      </c>
      <c r="D40" s="37">
        <v>2.4942092499999999</v>
      </c>
      <c r="E40" s="35">
        <v>13.636999999999999</v>
      </c>
      <c r="F40" s="36" t="s">
        <v>1</v>
      </c>
      <c r="G40" s="37">
        <v>3.0188001</v>
      </c>
      <c r="H40" s="35">
        <v>28.678100000000001</v>
      </c>
      <c r="I40" s="36" t="s">
        <v>1</v>
      </c>
      <c r="J40" s="37">
        <v>3.8220698900000003</v>
      </c>
      <c r="K40" s="35">
        <v>47.6175</v>
      </c>
      <c r="L40" s="36" t="s">
        <v>1</v>
      </c>
      <c r="M40" s="37">
        <v>4.2329743899999999</v>
      </c>
      <c r="N40" s="38">
        <v>100</v>
      </c>
      <c r="O40" s="35">
        <v>11.9617</v>
      </c>
      <c r="P40" s="36" t="s">
        <v>1</v>
      </c>
      <c r="Q40" s="37">
        <v>3.1019999999999999</v>
      </c>
      <c r="R40" s="35">
        <v>14.161999999999999</v>
      </c>
      <c r="S40" s="36" t="s">
        <v>1</v>
      </c>
      <c r="T40" s="37">
        <v>3.2456</v>
      </c>
      <c r="U40" s="35">
        <v>30.3033</v>
      </c>
      <c r="V40" s="36" t="s">
        <v>1</v>
      </c>
      <c r="W40" s="37">
        <v>4.2597000000000005</v>
      </c>
      <c r="X40" s="35">
        <v>43.572899999999997</v>
      </c>
      <c r="Y40" s="36" t="s">
        <v>1</v>
      </c>
      <c r="Z40" s="37">
        <v>4.5247999999999999</v>
      </c>
      <c r="AA40" s="38">
        <v>100</v>
      </c>
      <c r="AB40" s="35">
        <v>14.682200000000002</v>
      </c>
      <c r="AC40" s="36" t="s">
        <v>1</v>
      </c>
      <c r="AD40" s="37">
        <v>3.6431999999999998</v>
      </c>
      <c r="AE40" s="35">
        <v>18.616199999999999</v>
      </c>
      <c r="AF40" s="36" t="s">
        <v>1</v>
      </c>
      <c r="AG40" s="37">
        <v>3.9857999999999998</v>
      </c>
      <c r="AH40" s="35">
        <v>33.065300000000001</v>
      </c>
      <c r="AI40" s="36" t="s">
        <v>1</v>
      </c>
      <c r="AJ40" s="37">
        <v>4.7560000000000002</v>
      </c>
      <c r="AK40" s="35">
        <v>33.636300000000006</v>
      </c>
      <c r="AL40" s="36" t="s">
        <v>1</v>
      </c>
      <c r="AM40" s="37">
        <v>4.8382000000000005</v>
      </c>
      <c r="AN40" s="39">
        <v>100</v>
      </c>
    </row>
    <row r="41" spans="1:40" ht="12.95" customHeight="1" x14ac:dyDescent="0.2">
      <c r="A41" s="34" t="s">
        <v>28</v>
      </c>
      <c r="B41" s="35">
        <v>5.5990000000000002</v>
      </c>
      <c r="C41" s="36" t="s">
        <v>1</v>
      </c>
      <c r="D41" s="37">
        <v>1.77387315</v>
      </c>
      <c r="E41" s="35">
        <v>13.6</v>
      </c>
      <c r="F41" s="36" t="s">
        <v>1</v>
      </c>
      <c r="G41" s="37">
        <v>2.8676450899999999</v>
      </c>
      <c r="H41" s="35">
        <v>36.911300000000004</v>
      </c>
      <c r="I41" s="36" t="s">
        <v>1</v>
      </c>
      <c r="J41" s="37">
        <v>4.0353088000000001</v>
      </c>
      <c r="K41" s="35">
        <v>43.889699999999998</v>
      </c>
      <c r="L41" s="36" t="s">
        <v>1</v>
      </c>
      <c r="M41" s="37">
        <v>4.1647458500000001</v>
      </c>
      <c r="N41" s="38">
        <v>100</v>
      </c>
      <c r="O41" s="35">
        <v>7.6603000000000003</v>
      </c>
      <c r="P41" s="36" t="s">
        <v>1</v>
      </c>
      <c r="Q41" s="37">
        <v>2.5968999999999998</v>
      </c>
      <c r="R41" s="35">
        <v>14.405000000000001</v>
      </c>
      <c r="S41" s="36" t="s">
        <v>1</v>
      </c>
      <c r="T41" s="37">
        <v>3.2570000000000001</v>
      </c>
      <c r="U41" s="35">
        <v>39.590399999999995</v>
      </c>
      <c r="V41" s="36" t="s">
        <v>1</v>
      </c>
      <c r="W41" s="37">
        <v>4.5709999999999997</v>
      </c>
      <c r="X41" s="35">
        <v>38.344299999999997</v>
      </c>
      <c r="Y41" s="36" t="s">
        <v>1</v>
      </c>
      <c r="Z41" s="37">
        <v>4.5472000000000001</v>
      </c>
      <c r="AA41" s="38">
        <v>100</v>
      </c>
      <c r="AB41" s="35">
        <v>10.422700000000001</v>
      </c>
      <c r="AC41" s="36" t="s">
        <v>1</v>
      </c>
      <c r="AD41" s="37">
        <v>3.1055999999999999</v>
      </c>
      <c r="AE41" s="35">
        <v>25.902900000000002</v>
      </c>
      <c r="AF41" s="36" t="s">
        <v>1</v>
      </c>
      <c r="AG41" s="37">
        <v>4.5023</v>
      </c>
      <c r="AH41" s="35">
        <v>40.129999999999995</v>
      </c>
      <c r="AI41" s="36" t="s">
        <v>1</v>
      </c>
      <c r="AJ41" s="37">
        <v>4.9738999999999995</v>
      </c>
      <c r="AK41" s="35">
        <v>23.5443</v>
      </c>
      <c r="AL41" s="36" t="s">
        <v>1</v>
      </c>
      <c r="AM41" s="37">
        <v>4.3536000000000001</v>
      </c>
      <c r="AN41" s="39">
        <v>100</v>
      </c>
    </row>
    <row r="42" spans="1:40" ht="12.95" customHeight="1" x14ac:dyDescent="0.2">
      <c r="A42" s="34" t="s">
        <v>29</v>
      </c>
      <c r="B42" s="35">
        <v>5.0028000000000006</v>
      </c>
      <c r="C42" s="36" t="s">
        <v>1</v>
      </c>
      <c r="D42" s="37">
        <v>1.7262776399999999</v>
      </c>
      <c r="E42" s="35">
        <v>4.8707000000000003</v>
      </c>
      <c r="F42" s="36" t="s">
        <v>1</v>
      </c>
      <c r="G42" s="37">
        <v>1.72519329</v>
      </c>
      <c r="H42" s="35">
        <v>23.683599999999998</v>
      </c>
      <c r="I42" s="36" t="s">
        <v>1</v>
      </c>
      <c r="J42" s="37">
        <v>3.7434552000000001</v>
      </c>
      <c r="K42" s="35">
        <v>66.442900000000009</v>
      </c>
      <c r="L42" s="36" t="s">
        <v>1</v>
      </c>
      <c r="M42" s="37">
        <v>4.0637222099999999</v>
      </c>
      <c r="N42" s="38">
        <v>100</v>
      </c>
      <c r="O42" s="35">
        <v>4.1165000000000003</v>
      </c>
      <c r="P42" s="36" t="s">
        <v>1</v>
      </c>
      <c r="Q42" s="37">
        <v>1.9443999999999999</v>
      </c>
      <c r="R42" s="35">
        <v>6.0091999999999999</v>
      </c>
      <c r="S42" s="36" t="s">
        <v>1</v>
      </c>
      <c r="T42" s="37">
        <v>2.2557</v>
      </c>
      <c r="U42" s="35">
        <v>26.252799999999997</v>
      </c>
      <c r="V42" s="36" t="s">
        <v>1</v>
      </c>
      <c r="W42" s="37">
        <v>4.133</v>
      </c>
      <c r="X42" s="35">
        <v>63.621499999999997</v>
      </c>
      <c r="Y42" s="36" t="s">
        <v>1</v>
      </c>
      <c r="Z42" s="37">
        <v>4.4985999999999997</v>
      </c>
      <c r="AA42" s="38">
        <v>100</v>
      </c>
      <c r="AB42" s="35">
        <v>6.9879999999999995</v>
      </c>
      <c r="AC42" s="36" t="s">
        <v>1</v>
      </c>
      <c r="AD42" s="37">
        <v>2.5919000000000003</v>
      </c>
      <c r="AE42" s="35">
        <v>13.1866</v>
      </c>
      <c r="AF42" s="36" t="s">
        <v>1</v>
      </c>
      <c r="AG42" s="37">
        <v>3.4368000000000003</v>
      </c>
      <c r="AH42" s="35">
        <v>31.246800000000004</v>
      </c>
      <c r="AI42" s="36" t="s">
        <v>1</v>
      </c>
      <c r="AJ42" s="37">
        <v>4.7580999999999998</v>
      </c>
      <c r="AK42" s="35">
        <v>48.578500000000005</v>
      </c>
      <c r="AL42" s="36" t="s">
        <v>1</v>
      </c>
      <c r="AM42" s="37">
        <v>5.1228999999999996</v>
      </c>
      <c r="AN42" s="39">
        <v>100</v>
      </c>
    </row>
    <row r="43" spans="1:40" ht="12.95" customHeight="1" x14ac:dyDescent="0.2">
      <c r="A43" s="34"/>
      <c r="B43" s="35"/>
      <c r="C43" s="36"/>
      <c r="D43" s="37"/>
      <c r="E43" s="35"/>
      <c r="F43" s="36"/>
      <c r="G43" s="37"/>
      <c r="H43" s="35"/>
      <c r="I43" s="36"/>
      <c r="J43" s="37"/>
      <c r="K43" s="35"/>
      <c r="L43" s="36"/>
      <c r="M43" s="37"/>
      <c r="N43" s="38"/>
      <c r="O43" s="35"/>
      <c r="P43" s="36"/>
      <c r="Q43" s="37"/>
      <c r="R43" s="35"/>
      <c r="S43" s="36"/>
      <c r="T43" s="37"/>
      <c r="U43" s="35"/>
      <c r="V43" s="36"/>
      <c r="W43" s="37"/>
      <c r="X43" s="35"/>
      <c r="Y43" s="36"/>
      <c r="Z43" s="37"/>
      <c r="AA43" s="39"/>
      <c r="AB43" s="40"/>
      <c r="AC43" s="36"/>
      <c r="AD43" s="37"/>
      <c r="AE43" s="35"/>
      <c r="AF43" s="36"/>
      <c r="AG43" s="37"/>
      <c r="AH43" s="35"/>
      <c r="AI43" s="36"/>
      <c r="AJ43" s="37"/>
      <c r="AK43" s="35"/>
      <c r="AL43" s="36"/>
      <c r="AM43" s="37"/>
      <c r="AN43" s="39"/>
    </row>
    <row r="44" spans="1:40" ht="12.95" customHeight="1" x14ac:dyDescent="0.2">
      <c r="A44" s="34"/>
      <c r="B44" s="35"/>
      <c r="C44" s="36"/>
      <c r="D44" s="37"/>
      <c r="E44" s="35"/>
      <c r="F44" s="36"/>
      <c r="G44" s="37"/>
      <c r="H44" s="35"/>
      <c r="I44" s="36"/>
      <c r="J44" s="37"/>
      <c r="K44" s="35"/>
      <c r="L44" s="36"/>
      <c r="M44" s="37"/>
      <c r="N44" s="38"/>
      <c r="O44" s="35"/>
      <c r="P44" s="36"/>
      <c r="Q44" s="37"/>
      <c r="R44" s="35"/>
      <c r="S44" s="36"/>
      <c r="T44" s="37"/>
      <c r="U44" s="35"/>
      <c r="V44" s="36"/>
      <c r="W44" s="37"/>
      <c r="X44" s="35"/>
      <c r="Y44" s="36"/>
      <c r="Z44" s="37"/>
      <c r="AA44" s="39"/>
      <c r="AB44" s="40"/>
      <c r="AC44" s="36"/>
      <c r="AD44" s="37"/>
      <c r="AE44" s="35"/>
      <c r="AF44" s="36"/>
      <c r="AG44" s="37"/>
      <c r="AH44" s="35"/>
      <c r="AI44" s="36"/>
      <c r="AJ44" s="37"/>
      <c r="AK44" s="35"/>
      <c r="AL44" s="36"/>
      <c r="AM44" s="37"/>
      <c r="AN44" s="39"/>
    </row>
    <row r="45" spans="1:40" ht="12.95" customHeight="1" x14ac:dyDescent="0.2">
      <c r="A45" s="34"/>
      <c r="B45" s="35"/>
      <c r="C45" s="36"/>
      <c r="D45" s="37"/>
      <c r="E45" s="35"/>
      <c r="F45" s="36"/>
      <c r="G45" s="37"/>
      <c r="H45" s="35"/>
      <c r="I45" s="36"/>
      <c r="J45" s="37"/>
      <c r="K45" s="35"/>
      <c r="L45" s="36"/>
      <c r="M45" s="37"/>
      <c r="N45" s="38"/>
      <c r="O45" s="35"/>
      <c r="P45" s="36"/>
      <c r="Q45" s="37"/>
      <c r="R45" s="35"/>
      <c r="S45" s="36"/>
      <c r="T45" s="37"/>
      <c r="U45" s="35"/>
      <c r="V45" s="36"/>
      <c r="W45" s="37"/>
      <c r="X45" s="35"/>
      <c r="Y45" s="36"/>
      <c r="Z45" s="37"/>
      <c r="AA45" s="38"/>
      <c r="AB45" s="41"/>
      <c r="AC45" s="42"/>
      <c r="AD45" s="43"/>
      <c r="AE45" s="44"/>
      <c r="AF45" s="42"/>
      <c r="AG45" s="43"/>
      <c r="AH45" s="44"/>
      <c r="AI45" s="42"/>
      <c r="AJ45" s="43"/>
      <c r="AK45" s="35"/>
      <c r="AL45" s="36"/>
      <c r="AM45" s="37"/>
      <c r="AN45" s="39"/>
    </row>
    <row r="46" spans="1:40" ht="3.75" customHeight="1" x14ac:dyDescent="0.2">
      <c r="A46" s="34"/>
      <c r="B46" s="35"/>
      <c r="C46" s="36"/>
      <c r="D46" s="37"/>
      <c r="E46" s="35"/>
      <c r="F46" s="36"/>
      <c r="G46" s="37"/>
      <c r="H46" s="35"/>
      <c r="I46" s="36"/>
      <c r="J46" s="37"/>
      <c r="K46" s="35"/>
      <c r="L46" s="36"/>
      <c r="M46" s="37"/>
      <c r="N46" s="38"/>
      <c r="O46" s="35"/>
      <c r="P46" s="36"/>
      <c r="Q46" s="37"/>
      <c r="R46" s="35"/>
      <c r="S46" s="36"/>
      <c r="T46" s="37"/>
      <c r="U46" s="35"/>
      <c r="V46" s="36"/>
      <c r="W46" s="37"/>
      <c r="X46" s="35"/>
      <c r="Y46" s="36"/>
      <c r="Z46" s="37"/>
      <c r="AA46" s="38"/>
      <c r="AB46" s="35"/>
      <c r="AC46" s="36"/>
      <c r="AD46" s="37"/>
      <c r="AE46" s="40"/>
      <c r="AF46" s="36"/>
      <c r="AG46" s="45"/>
      <c r="AH46" s="35"/>
      <c r="AI46" s="36"/>
      <c r="AJ46" s="45"/>
      <c r="AK46" s="35"/>
      <c r="AL46" s="36"/>
      <c r="AM46" s="37"/>
      <c r="AN46" s="39"/>
    </row>
    <row r="47" spans="1:40" ht="24.95" customHeight="1" x14ac:dyDescent="0.2">
      <c r="A47" s="34"/>
      <c r="B47" s="35"/>
      <c r="C47" s="36"/>
      <c r="D47" s="37"/>
      <c r="E47" s="35"/>
      <c r="F47" s="36"/>
      <c r="G47" s="37"/>
      <c r="H47" s="35"/>
      <c r="I47" s="36"/>
      <c r="J47" s="37"/>
      <c r="K47" s="35"/>
      <c r="L47" s="36"/>
      <c r="M47" s="37"/>
      <c r="N47" s="38"/>
      <c r="O47" s="35"/>
      <c r="P47" s="36"/>
      <c r="Q47" s="37"/>
      <c r="R47" s="35"/>
      <c r="S47" s="36"/>
      <c r="T47" s="37"/>
      <c r="U47" s="35"/>
      <c r="V47" s="36"/>
      <c r="W47" s="37"/>
      <c r="X47" s="35"/>
      <c r="Y47" s="36"/>
      <c r="Z47" s="37"/>
      <c r="AA47" s="38"/>
      <c r="AB47" s="118" t="s">
        <v>43</v>
      </c>
      <c r="AC47" s="119"/>
      <c r="AD47" s="120"/>
      <c r="AE47" s="119" t="s">
        <v>44</v>
      </c>
      <c r="AF47" s="119"/>
      <c r="AG47" s="120"/>
      <c r="AH47" s="119" t="s">
        <v>45</v>
      </c>
      <c r="AI47" s="119"/>
      <c r="AJ47" s="120"/>
      <c r="AK47" s="121"/>
      <c r="AL47" s="121"/>
      <c r="AM47" s="121"/>
      <c r="AN47" s="46"/>
    </row>
    <row r="48" spans="1:40" ht="3.75" customHeight="1" x14ac:dyDescent="0.2">
      <c r="A48" s="34"/>
      <c r="B48" s="35"/>
      <c r="C48" s="36"/>
      <c r="D48" s="37"/>
      <c r="E48" s="35"/>
      <c r="F48" s="36"/>
      <c r="G48" s="37"/>
      <c r="H48" s="35"/>
      <c r="I48" s="36"/>
      <c r="J48" s="37"/>
      <c r="K48" s="35"/>
      <c r="L48" s="36"/>
      <c r="M48" s="37"/>
      <c r="N48" s="38"/>
      <c r="O48" s="35"/>
      <c r="P48" s="36"/>
      <c r="Q48" s="37"/>
      <c r="R48" s="35"/>
      <c r="S48" s="36"/>
      <c r="T48" s="37"/>
      <c r="U48" s="35"/>
      <c r="V48" s="36"/>
      <c r="W48" s="37"/>
      <c r="X48" s="35"/>
      <c r="Y48" s="36"/>
      <c r="Z48" s="37"/>
      <c r="AA48" s="38"/>
      <c r="AB48" s="41"/>
      <c r="AC48" s="42"/>
      <c r="AD48" s="43"/>
      <c r="AE48" s="41"/>
      <c r="AF48" s="42"/>
      <c r="AG48" s="47"/>
      <c r="AH48" s="44"/>
      <c r="AI48" s="42"/>
      <c r="AJ48" s="47"/>
      <c r="AK48" s="35"/>
      <c r="AL48" s="36"/>
      <c r="AM48" s="37"/>
      <c r="AN48" s="39"/>
    </row>
    <row r="49" spans="1:40" ht="3.75" customHeight="1" x14ac:dyDescent="0.2">
      <c r="A49" s="34"/>
      <c r="B49" s="35"/>
      <c r="C49" s="36"/>
      <c r="D49" s="37"/>
      <c r="E49" s="35"/>
      <c r="F49" s="36"/>
      <c r="G49" s="37"/>
      <c r="H49" s="35"/>
      <c r="I49" s="36"/>
      <c r="J49" s="37"/>
      <c r="K49" s="35"/>
      <c r="L49" s="36"/>
      <c r="M49" s="37"/>
      <c r="N49" s="38"/>
      <c r="O49" s="35"/>
      <c r="P49" s="36"/>
      <c r="Q49" s="37"/>
      <c r="R49" s="35"/>
      <c r="S49" s="36"/>
      <c r="T49" s="37"/>
      <c r="U49" s="35"/>
      <c r="V49" s="36"/>
      <c r="W49" s="37"/>
      <c r="X49" s="35"/>
      <c r="Y49" s="36"/>
      <c r="Z49" s="37"/>
      <c r="AA49" s="38"/>
      <c r="AB49" s="48"/>
      <c r="AC49" s="49"/>
      <c r="AD49" s="50"/>
      <c r="AE49" s="48"/>
      <c r="AF49" s="49"/>
      <c r="AG49" s="51"/>
      <c r="AH49" s="52"/>
      <c r="AI49" s="49"/>
      <c r="AJ49" s="51"/>
      <c r="AK49" s="35"/>
      <c r="AL49" s="36"/>
      <c r="AM49" s="37"/>
      <c r="AN49" s="39"/>
    </row>
    <row r="50" spans="1:40" ht="12.95" customHeight="1" x14ac:dyDescent="0.2">
      <c r="A50" s="34"/>
      <c r="B50" s="35"/>
      <c r="C50" s="36"/>
      <c r="D50" s="37"/>
      <c r="E50" s="35"/>
      <c r="F50" s="36"/>
      <c r="G50" s="37"/>
      <c r="H50" s="35"/>
      <c r="I50" s="36"/>
      <c r="J50" s="37"/>
      <c r="K50" s="35"/>
      <c r="L50" s="36"/>
      <c r="M50" s="37"/>
      <c r="N50" s="38"/>
      <c r="O50" s="35"/>
      <c r="P50" s="36"/>
      <c r="Q50" s="37"/>
      <c r="R50" s="35"/>
      <c r="S50" s="36"/>
      <c r="T50" s="37"/>
      <c r="U50" s="35"/>
      <c r="V50" s="36"/>
      <c r="W50" s="37"/>
      <c r="X50" s="35"/>
      <c r="Y50" s="36"/>
      <c r="Z50" s="37"/>
      <c r="AA50" s="38"/>
      <c r="AB50" s="28" t="s">
        <v>0</v>
      </c>
      <c r="AC50" s="112" t="s">
        <v>1</v>
      </c>
      <c r="AD50" s="114"/>
      <c r="AE50" s="28" t="s">
        <v>0</v>
      </c>
      <c r="AF50" s="112" t="s">
        <v>1</v>
      </c>
      <c r="AG50" s="114"/>
      <c r="AH50" s="28" t="s">
        <v>0</v>
      </c>
      <c r="AI50" s="113" t="s">
        <v>1</v>
      </c>
      <c r="AJ50" s="114"/>
      <c r="AK50" s="11"/>
      <c r="AL50" s="113"/>
      <c r="AM50" s="113"/>
      <c r="AN50" s="14"/>
    </row>
    <row r="51" spans="1:40" ht="3.75" customHeight="1" x14ac:dyDescent="0.2">
      <c r="A51" s="34"/>
      <c r="B51" s="35"/>
      <c r="C51" s="36"/>
      <c r="D51" s="37"/>
      <c r="E51" s="35"/>
      <c r="F51" s="36"/>
      <c r="G51" s="37"/>
      <c r="H51" s="35"/>
      <c r="I51" s="36"/>
      <c r="J51" s="37"/>
      <c r="K51" s="35"/>
      <c r="L51" s="36"/>
      <c r="M51" s="37"/>
      <c r="N51" s="38"/>
      <c r="O51" s="35"/>
      <c r="P51" s="36"/>
      <c r="Q51" s="37"/>
      <c r="R51" s="35"/>
      <c r="S51" s="36"/>
      <c r="T51" s="37"/>
      <c r="U51" s="35"/>
      <c r="V51" s="36"/>
      <c r="W51" s="37"/>
      <c r="X51" s="35"/>
      <c r="Y51" s="36"/>
      <c r="Z51" s="37"/>
      <c r="AA51" s="38"/>
      <c r="AB51" s="41"/>
      <c r="AC51" s="53"/>
      <c r="AD51" s="43"/>
      <c r="AE51" s="54"/>
      <c r="AF51" s="42"/>
      <c r="AG51" s="47"/>
      <c r="AH51" s="54"/>
      <c r="AI51" s="42"/>
      <c r="AJ51" s="47"/>
      <c r="AK51" s="35"/>
      <c r="AL51" s="36"/>
      <c r="AM51" s="37"/>
      <c r="AN51" s="39"/>
    </row>
    <row r="52" spans="1:40" ht="3.75" customHeight="1" x14ac:dyDescent="0.2">
      <c r="N52" s="23"/>
      <c r="AB52" s="33"/>
    </row>
    <row r="53" spans="1:40" ht="12.95" customHeight="1" x14ac:dyDescent="0.2">
      <c r="A53" s="67" t="s">
        <v>12</v>
      </c>
      <c r="B53" s="68"/>
      <c r="C53" s="68"/>
      <c r="D53" s="69"/>
      <c r="E53" s="68"/>
      <c r="F53" s="68"/>
      <c r="G53" s="69"/>
      <c r="H53" s="68"/>
      <c r="I53" s="68"/>
      <c r="J53" s="69"/>
      <c r="K53" s="68"/>
      <c r="L53" s="68"/>
      <c r="M53" s="69"/>
      <c r="N53" s="70"/>
      <c r="O53" s="68"/>
      <c r="P53" s="68"/>
      <c r="Q53" s="69"/>
      <c r="R53" s="68"/>
      <c r="S53" s="68"/>
      <c r="T53" s="69"/>
      <c r="U53" s="68"/>
      <c r="V53" s="68"/>
      <c r="W53" s="69"/>
      <c r="X53" s="68"/>
      <c r="Y53" s="68"/>
      <c r="Z53" s="69"/>
      <c r="AA53" s="70"/>
      <c r="AB53" s="67"/>
      <c r="AC53" s="68"/>
      <c r="AD53" s="69"/>
      <c r="AE53" s="68"/>
      <c r="AF53" s="68"/>
      <c r="AG53" s="69"/>
      <c r="AH53" s="68"/>
      <c r="AI53" s="68"/>
      <c r="AJ53" s="69"/>
    </row>
    <row r="54" spans="1:40" ht="12.95" customHeight="1" x14ac:dyDescent="0.2">
      <c r="A54" s="34" t="s">
        <v>27</v>
      </c>
      <c r="B54" s="35"/>
      <c r="C54" s="36"/>
      <c r="D54" s="37"/>
      <c r="E54" s="35"/>
      <c r="F54" s="36"/>
      <c r="G54" s="37"/>
      <c r="H54" s="35"/>
      <c r="I54" s="36"/>
      <c r="J54" s="37"/>
      <c r="K54" s="35"/>
      <c r="L54" s="36"/>
      <c r="M54" s="37"/>
      <c r="N54" s="38"/>
      <c r="O54" s="35"/>
      <c r="P54" s="36"/>
      <c r="Q54" s="37"/>
      <c r="R54" s="35"/>
      <c r="S54" s="36"/>
      <c r="T54" s="37"/>
      <c r="U54" s="35"/>
      <c r="V54" s="36"/>
      <c r="W54" s="37"/>
      <c r="X54" s="35"/>
      <c r="Y54" s="36"/>
      <c r="Z54" s="37"/>
      <c r="AA54" s="38"/>
      <c r="AB54" s="35">
        <v>8.916599999999999</v>
      </c>
      <c r="AC54" s="36" t="s">
        <v>1</v>
      </c>
      <c r="AD54" s="37">
        <v>2.8368000000000002</v>
      </c>
      <c r="AE54" s="35">
        <v>5.8648999999999996</v>
      </c>
      <c r="AF54" s="36" t="s">
        <v>1</v>
      </c>
      <c r="AG54" s="37">
        <v>2.2364999999999999</v>
      </c>
      <c r="AH54" s="35">
        <v>5.8952</v>
      </c>
      <c r="AI54" s="36" t="s">
        <v>1</v>
      </c>
      <c r="AJ54" s="37">
        <v>2.3039000000000001</v>
      </c>
    </row>
    <row r="55" spans="1:40" ht="12.95" customHeight="1" x14ac:dyDescent="0.2">
      <c r="A55" s="34"/>
      <c r="B55" s="35"/>
      <c r="C55" s="36"/>
      <c r="D55" s="37"/>
      <c r="E55" s="35"/>
      <c r="F55" s="36"/>
      <c r="G55" s="37"/>
      <c r="H55" s="35"/>
      <c r="I55" s="36"/>
      <c r="J55" s="37"/>
      <c r="K55" s="35"/>
      <c r="L55" s="36"/>
      <c r="M55" s="37"/>
      <c r="N55" s="38"/>
      <c r="O55" s="35"/>
      <c r="P55" s="36"/>
      <c r="Q55" s="37"/>
      <c r="R55" s="35"/>
      <c r="S55" s="36"/>
      <c r="T55" s="37"/>
      <c r="U55" s="35"/>
      <c r="V55" s="36"/>
      <c r="W55" s="37"/>
      <c r="X55" s="35"/>
      <c r="Y55" s="36"/>
      <c r="Z55" s="37"/>
      <c r="AA55" s="38"/>
      <c r="AB55" s="35"/>
      <c r="AC55" s="36"/>
      <c r="AD55" s="37"/>
      <c r="AE55" s="35"/>
      <c r="AF55" s="36"/>
      <c r="AG55" s="37"/>
      <c r="AH55" s="35"/>
      <c r="AI55" s="36"/>
      <c r="AJ55" s="37"/>
    </row>
    <row r="56" spans="1:40" ht="12.95" customHeight="1" x14ac:dyDescent="0.2">
      <c r="A56" s="67" t="s">
        <v>13</v>
      </c>
      <c r="B56" s="68"/>
      <c r="C56" s="68"/>
      <c r="D56" s="69"/>
      <c r="E56" s="68"/>
      <c r="F56" s="68"/>
      <c r="G56" s="69"/>
      <c r="H56" s="68"/>
      <c r="I56" s="68"/>
      <c r="J56" s="69"/>
      <c r="K56" s="68"/>
      <c r="L56" s="68"/>
      <c r="M56" s="69"/>
      <c r="N56" s="70"/>
      <c r="O56" s="68"/>
      <c r="P56" s="68"/>
      <c r="Q56" s="69"/>
      <c r="R56" s="68"/>
      <c r="S56" s="68"/>
      <c r="T56" s="69"/>
      <c r="U56" s="68"/>
      <c r="V56" s="68"/>
      <c r="W56" s="69"/>
      <c r="X56" s="68"/>
      <c r="Y56" s="68"/>
      <c r="Z56" s="69"/>
      <c r="AA56" s="70"/>
      <c r="AB56" s="67"/>
      <c r="AC56" s="68"/>
      <c r="AD56" s="69"/>
      <c r="AE56" s="68"/>
      <c r="AF56" s="68"/>
      <c r="AG56" s="69"/>
      <c r="AH56" s="68"/>
      <c r="AI56" s="68"/>
      <c r="AJ56" s="69"/>
    </row>
    <row r="57" spans="1:40" ht="12.95" customHeight="1" x14ac:dyDescent="0.2">
      <c r="A57" s="34" t="s">
        <v>27</v>
      </c>
      <c r="B57" s="35"/>
      <c r="C57" s="36"/>
      <c r="D57" s="37"/>
      <c r="E57" s="35"/>
      <c r="F57" s="36"/>
      <c r="G57" s="37"/>
      <c r="H57" s="35"/>
      <c r="I57" s="36"/>
      <c r="J57" s="37"/>
      <c r="K57" s="35"/>
      <c r="L57" s="36"/>
      <c r="M57" s="37"/>
      <c r="N57" s="38"/>
      <c r="O57" s="35"/>
      <c r="P57" s="36"/>
      <c r="Q57" s="37"/>
      <c r="R57" s="35"/>
      <c r="S57" s="36"/>
      <c r="T57" s="37"/>
      <c r="U57" s="35"/>
      <c r="V57" s="36"/>
      <c r="W57" s="37"/>
      <c r="X57" s="35"/>
      <c r="Y57" s="36"/>
      <c r="Z57" s="37"/>
      <c r="AA57" s="38"/>
      <c r="AB57" s="35">
        <v>14.7059</v>
      </c>
      <c r="AC57" s="36" t="s">
        <v>1</v>
      </c>
      <c r="AD57" s="37">
        <v>3.2975999999999996</v>
      </c>
      <c r="AE57" s="35">
        <v>7.6372</v>
      </c>
      <c r="AF57" s="36" t="s">
        <v>1</v>
      </c>
      <c r="AG57" s="37">
        <v>2.4587000000000003</v>
      </c>
      <c r="AH57" s="35">
        <v>11.846</v>
      </c>
      <c r="AI57" s="36" t="s">
        <v>1</v>
      </c>
      <c r="AJ57" s="37">
        <v>2.9866999999999999</v>
      </c>
    </row>
    <row r="58" spans="1:40" ht="12.95" customHeight="1" x14ac:dyDescent="0.2">
      <c r="A58" s="34"/>
      <c r="B58" s="35"/>
      <c r="C58" s="36"/>
      <c r="D58" s="37"/>
      <c r="E58" s="35"/>
      <c r="F58" s="36"/>
      <c r="G58" s="37"/>
      <c r="H58" s="35"/>
      <c r="I58" s="36"/>
      <c r="J58" s="37"/>
      <c r="K58" s="35"/>
      <c r="L58" s="36"/>
      <c r="M58" s="37"/>
      <c r="N58" s="38"/>
      <c r="O58" s="35"/>
      <c r="P58" s="36"/>
      <c r="Q58" s="37"/>
      <c r="R58" s="35"/>
      <c r="S58" s="36"/>
      <c r="T58" s="37"/>
      <c r="U58" s="35"/>
      <c r="V58" s="36"/>
      <c r="W58" s="37"/>
      <c r="X58" s="35"/>
      <c r="Y58" s="36"/>
      <c r="Z58" s="37"/>
      <c r="AA58" s="38"/>
      <c r="AB58" s="41"/>
      <c r="AC58" s="42"/>
      <c r="AD58" s="43"/>
      <c r="AE58" s="44"/>
      <c r="AF58" s="42"/>
      <c r="AG58" s="43"/>
      <c r="AH58" s="44"/>
      <c r="AI58" s="42"/>
      <c r="AJ58" s="43"/>
    </row>
    <row r="59" spans="1:40" ht="12.95" customHeight="1" x14ac:dyDescent="0.2">
      <c r="A59" s="67" t="s">
        <v>14</v>
      </c>
      <c r="B59" s="68"/>
      <c r="C59" s="68"/>
      <c r="D59" s="69"/>
      <c r="E59" s="68"/>
      <c r="F59" s="68"/>
      <c r="G59" s="69"/>
      <c r="H59" s="68"/>
      <c r="I59" s="68"/>
      <c r="J59" s="69"/>
      <c r="K59" s="68"/>
      <c r="L59" s="68"/>
      <c r="M59" s="69"/>
      <c r="N59" s="70"/>
      <c r="O59" s="68"/>
      <c r="P59" s="68"/>
      <c r="Q59" s="69"/>
      <c r="R59" s="68"/>
      <c r="S59" s="68"/>
      <c r="T59" s="69"/>
      <c r="U59" s="68"/>
      <c r="V59" s="68"/>
      <c r="W59" s="69"/>
      <c r="X59" s="68"/>
      <c r="Y59" s="68"/>
      <c r="Z59" s="69"/>
      <c r="AA59" s="70"/>
      <c r="AB59" s="67"/>
      <c r="AC59" s="68"/>
      <c r="AD59" s="69"/>
      <c r="AE59" s="68"/>
      <c r="AF59" s="68"/>
      <c r="AG59" s="69"/>
      <c r="AH59" s="68"/>
      <c r="AI59" s="68"/>
      <c r="AJ59" s="69"/>
    </row>
    <row r="60" spans="1:40" ht="12.95" customHeight="1" x14ac:dyDescent="0.2">
      <c r="A60" s="34" t="s">
        <v>27</v>
      </c>
      <c r="B60" s="35"/>
      <c r="C60" s="36"/>
      <c r="D60" s="37"/>
      <c r="E60" s="35"/>
      <c r="F60" s="36"/>
      <c r="G60" s="37"/>
      <c r="H60" s="35"/>
      <c r="I60" s="36"/>
      <c r="J60" s="37"/>
      <c r="K60" s="35"/>
      <c r="L60" s="36"/>
      <c r="M60" s="37"/>
      <c r="N60" s="38"/>
      <c r="O60" s="35"/>
      <c r="P60" s="36"/>
      <c r="Q60" s="37"/>
      <c r="R60" s="35"/>
      <c r="S60" s="36"/>
      <c r="T60" s="37"/>
      <c r="U60" s="35"/>
      <c r="V60" s="36"/>
      <c r="W60" s="37"/>
      <c r="X60" s="35"/>
      <c r="Y60" s="36"/>
      <c r="Z60" s="37"/>
      <c r="AA60" s="38"/>
      <c r="AB60" s="35">
        <v>16.381999999999998</v>
      </c>
      <c r="AC60" s="36" t="s">
        <v>1</v>
      </c>
      <c r="AD60" s="37">
        <v>3.1387</v>
      </c>
      <c r="AE60" s="35">
        <v>7.7909999999999995</v>
      </c>
      <c r="AF60" s="36" t="s">
        <v>1</v>
      </c>
      <c r="AG60" s="37">
        <v>2.3321000000000001</v>
      </c>
      <c r="AH60" s="35">
        <v>9.7326999999999995</v>
      </c>
      <c r="AI60" s="36" t="s">
        <v>1</v>
      </c>
      <c r="AJ60" s="37">
        <v>2.5447000000000002</v>
      </c>
    </row>
    <row r="61" spans="1:40" ht="12.95" customHeight="1" x14ac:dyDescent="0.2">
      <c r="A61" s="34"/>
      <c r="B61" s="35"/>
      <c r="C61" s="36"/>
      <c r="D61" s="37"/>
      <c r="E61" s="35"/>
      <c r="F61" s="36"/>
      <c r="G61" s="37"/>
      <c r="H61" s="35"/>
      <c r="I61" s="36"/>
      <c r="J61" s="37"/>
      <c r="K61" s="35"/>
      <c r="L61" s="36"/>
      <c r="M61" s="37"/>
      <c r="N61" s="38"/>
      <c r="O61" s="35"/>
      <c r="P61" s="36"/>
      <c r="Q61" s="37"/>
      <c r="R61" s="35"/>
      <c r="S61" s="36"/>
      <c r="T61" s="37"/>
      <c r="U61" s="35"/>
      <c r="V61" s="36"/>
      <c r="W61" s="37"/>
      <c r="X61" s="35"/>
      <c r="Y61" s="36"/>
      <c r="Z61" s="37"/>
      <c r="AA61" s="38"/>
      <c r="AB61" s="41"/>
      <c r="AC61" s="42"/>
      <c r="AD61" s="43"/>
      <c r="AE61" s="44"/>
      <c r="AF61" s="42"/>
      <c r="AG61" s="43"/>
      <c r="AH61" s="44"/>
      <c r="AI61" s="42"/>
      <c r="AJ61" s="43"/>
    </row>
    <row r="62" spans="1:40" ht="12.95" customHeight="1" x14ac:dyDescent="0.2">
      <c r="A62" s="67" t="s">
        <v>15</v>
      </c>
      <c r="B62" s="68"/>
      <c r="C62" s="68"/>
      <c r="D62" s="69"/>
      <c r="E62" s="68"/>
      <c r="F62" s="68"/>
      <c r="G62" s="69"/>
      <c r="H62" s="68"/>
      <c r="I62" s="68"/>
      <c r="J62" s="69"/>
      <c r="K62" s="68"/>
      <c r="L62" s="68"/>
      <c r="M62" s="69"/>
      <c r="N62" s="70"/>
      <c r="O62" s="68"/>
      <c r="P62" s="68"/>
      <c r="Q62" s="69"/>
      <c r="R62" s="68"/>
      <c r="S62" s="68"/>
      <c r="T62" s="69"/>
      <c r="U62" s="68"/>
      <c r="V62" s="68"/>
      <c r="W62" s="69"/>
      <c r="X62" s="68"/>
      <c r="Y62" s="68"/>
      <c r="Z62" s="69"/>
      <c r="AA62" s="70"/>
      <c r="AB62" s="67"/>
      <c r="AC62" s="68"/>
      <c r="AD62" s="69"/>
      <c r="AE62" s="68"/>
      <c r="AF62" s="68"/>
      <c r="AG62" s="69"/>
      <c r="AH62" s="68"/>
      <c r="AI62" s="68"/>
      <c r="AJ62" s="69"/>
    </row>
    <row r="63" spans="1:40" ht="12.95" customHeight="1" x14ac:dyDescent="0.2">
      <c r="A63" s="34" t="s">
        <v>27</v>
      </c>
      <c r="B63" s="35"/>
      <c r="C63" s="36"/>
      <c r="D63" s="37"/>
      <c r="E63" s="35"/>
      <c r="F63" s="36"/>
      <c r="G63" s="37"/>
      <c r="H63" s="35"/>
      <c r="I63" s="36"/>
      <c r="J63" s="37"/>
      <c r="K63" s="35"/>
      <c r="L63" s="36"/>
      <c r="M63" s="37"/>
      <c r="N63" s="38"/>
      <c r="O63" s="35"/>
      <c r="P63" s="36"/>
      <c r="Q63" s="37"/>
      <c r="R63" s="35"/>
      <c r="S63" s="36"/>
      <c r="T63" s="37"/>
      <c r="U63" s="35"/>
      <c r="V63" s="36"/>
      <c r="W63" s="37"/>
      <c r="X63" s="35"/>
      <c r="Y63" s="36"/>
      <c r="Z63" s="37"/>
      <c r="AA63" s="38"/>
      <c r="AB63" s="35">
        <v>13.495399999999998</v>
      </c>
      <c r="AC63" s="36" t="s">
        <v>1</v>
      </c>
      <c r="AD63" s="37">
        <v>2.8085</v>
      </c>
      <c r="AE63" s="35">
        <v>8.8019999999999996</v>
      </c>
      <c r="AF63" s="36" t="s">
        <v>1</v>
      </c>
      <c r="AG63" s="37">
        <v>2.3142</v>
      </c>
      <c r="AH63" s="35">
        <v>9.5864000000000011</v>
      </c>
      <c r="AI63" s="36" t="s">
        <v>1</v>
      </c>
      <c r="AJ63" s="37">
        <v>2.3405999999999998</v>
      </c>
    </row>
    <row r="64" spans="1:40" ht="12.95" customHeight="1" x14ac:dyDescent="0.2">
      <c r="A64" s="34"/>
      <c r="B64" s="35"/>
      <c r="C64" s="36"/>
      <c r="D64" s="37"/>
      <c r="E64" s="35"/>
      <c r="F64" s="36"/>
      <c r="G64" s="37"/>
      <c r="H64" s="35"/>
      <c r="I64" s="36"/>
      <c r="J64" s="37"/>
      <c r="K64" s="35"/>
      <c r="L64" s="36"/>
      <c r="M64" s="37"/>
      <c r="N64" s="38"/>
      <c r="O64" s="35"/>
      <c r="P64" s="36"/>
      <c r="Q64" s="37"/>
      <c r="R64" s="35"/>
      <c r="S64" s="36"/>
      <c r="T64" s="37"/>
      <c r="U64" s="35"/>
      <c r="V64" s="36"/>
      <c r="W64" s="37"/>
      <c r="X64" s="35"/>
      <c r="Y64" s="36"/>
      <c r="Z64" s="37"/>
      <c r="AA64" s="38"/>
      <c r="AB64" s="41"/>
      <c r="AC64" s="42"/>
      <c r="AD64" s="43"/>
      <c r="AE64" s="44"/>
      <c r="AF64" s="42"/>
      <c r="AG64" s="43"/>
      <c r="AH64" s="44"/>
      <c r="AI64" s="42"/>
      <c r="AJ64" s="43"/>
    </row>
    <row r="65" spans="1:40" ht="12.95" customHeight="1" x14ac:dyDescent="0.2">
      <c r="A65" s="67" t="s">
        <v>16</v>
      </c>
      <c r="B65" s="68"/>
      <c r="C65" s="68"/>
      <c r="D65" s="69"/>
      <c r="E65" s="68"/>
      <c r="F65" s="68"/>
      <c r="G65" s="69"/>
      <c r="H65" s="68"/>
      <c r="I65" s="68"/>
      <c r="J65" s="69"/>
      <c r="K65" s="68"/>
      <c r="L65" s="68"/>
      <c r="M65" s="69"/>
      <c r="N65" s="70"/>
      <c r="O65" s="68"/>
      <c r="P65" s="68"/>
      <c r="Q65" s="69"/>
      <c r="R65" s="68"/>
      <c r="S65" s="68"/>
      <c r="T65" s="69"/>
      <c r="U65" s="68"/>
      <c r="V65" s="68"/>
      <c r="W65" s="69"/>
      <c r="X65" s="68"/>
      <c r="Y65" s="68"/>
      <c r="Z65" s="69"/>
      <c r="AA65" s="70"/>
      <c r="AB65" s="67"/>
      <c r="AC65" s="68"/>
      <c r="AD65" s="69"/>
      <c r="AE65" s="68"/>
      <c r="AF65" s="68"/>
      <c r="AG65" s="69"/>
      <c r="AH65" s="68"/>
      <c r="AI65" s="68"/>
      <c r="AJ65" s="69"/>
    </row>
    <row r="66" spans="1:40" ht="12.95" customHeight="1" x14ac:dyDescent="0.2">
      <c r="A66" s="34" t="s">
        <v>27</v>
      </c>
      <c r="B66" s="35"/>
      <c r="C66" s="36"/>
      <c r="D66" s="37"/>
      <c r="E66" s="35"/>
      <c r="F66" s="36"/>
      <c r="G66" s="37"/>
      <c r="H66" s="35"/>
      <c r="I66" s="36"/>
      <c r="J66" s="37"/>
      <c r="K66" s="35"/>
      <c r="L66" s="36"/>
      <c r="M66" s="37"/>
      <c r="N66" s="38"/>
      <c r="O66" s="35"/>
      <c r="P66" s="36"/>
      <c r="Q66" s="37"/>
      <c r="R66" s="35"/>
      <c r="S66" s="36"/>
      <c r="T66" s="37"/>
      <c r="U66" s="35"/>
      <c r="V66" s="36"/>
      <c r="W66" s="37"/>
      <c r="X66" s="35"/>
      <c r="Y66" s="36"/>
      <c r="Z66" s="37"/>
      <c r="AA66" s="38"/>
      <c r="AB66" s="35">
        <v>9.9336000000000002</v>
      </c>
      <c r="AC66" s="36" t="s">
        <v>1</v>
      </c>
      <c r="AD66" s="37">
        <v>2.6214</v>
      </c>
      <c r="AE66" s="35">
        <v>8.3884000000000007</v>
      </c>
      <c r="AF66" s="36" t="s">
        <v>1</v>
      </c>
      <c r="AG66" s="37">
        <v>2.4834999999999998</v>
      </c>
      <c r="AH66" s="35">
        <v>11.857699999999999</v>
      </c>
      <c r="AI66" s="36" t="s">
        <v>1</v>
      </c>
      <c r="AJ66" s="37">
        <v>2.8502999999999998</v>
      </c>
    </row>
    <row r="67" spans="1:40" ht="12.95" customHeight="1" x14ac:dyDescent="0.2">
      <c r="A67" s="34"/>
      <c r="B67" s="35"/>
      <c r="C67" s="36"/>
      <c r="D67" s="37"/>
      <c r="E67" s="35"/>
      <c r="F67" s="36"/>
      <c r="G67" s="37"/>
      <c r="H67" s="35"/>
      <c r="I67" s="36"/>
      <c r="J67" s="37"/>
      <c r="K67" s="35"/>
      <c r="L67" s="36"/>
      <c r="M67" s="37"/>
      <c r="N67" s="38"/>
      <c r="O67" s="35"/>
      <c r="P67" s="36"/>
      <c r="Q67" s="37"/>
      <c r="R67" s="35"/>
      <c r="S67" s="36"/>
      <c r="T67" s="37"/>
      <c r="U67" s="35"/>
      <c r="V67" s="36"/>
      <c r="W67" s="37"/>
      <c r="X67" s="35"/>
      <c r="Y67" s="36"/>
      <c r="Z67" s="37"/>
      <c r="AA67" s="38"/>
      <c r="AB67" s="41"/>
      <c r="AC67" s="42"/>
      <c r="AD67" s="43"/>
      <c r="AE67" s="44"/>
      <c r="AF67" s="42"/>
      <c r="AG67" s="43"/>
      <c r="AH67" s="44"/>
      <c r="AI67" s="42"/>
      <c r="AJ67" s="43"/>
    </row>
    <row r="68" spans="1:40" ht="12.95" customHeight="1" x14ac:dyDescent="0.2">
      <c r="A68" s="67" t="s">
        <v>17</v>
      </c>
      <c r="B68" s="68"/>
      <c r="C68" s="68"/>
      <c r="D68" s="69"/>
      <c r="E68" s="68"/>
      <c r="F68" s="68"/>
      <c r="G68" s="69"/>
      <c r="H68" s="68"/>
      <c r="I68" s="68"/>
      <c r="J68" s="69"/>
      <c r="K68" s="68"/>
      <c r="L68" s="68"/>
      <c r="M68" s="69"/>
      <c r="N68" s="70"/>
      <c r="O68" s="68"/>
      <c r="P68" s="68"/>
      <c r="Q68" s="69"/>
      <c r="R68" s="68"/>
      <c r="S68" s="68"/>
      <c r="T68" s="69"/>
      <c r="U68" s="68"/>
      <c r="V68" s="68"/>
      <c r="W68" s="69"/>
      <c r="X68" s="68"/>
      <c r="Y68" s="68"/>
      <c r="Z68" s="69"/>
      <c r="AA68" s="70"/>
      <c r="AB68" s="67"/>
      <c r="AC68" s="68"/>
      <c r="AD68" s="69"/>
      <c r="AE68" s="68"/>
      <c r="AF68" s="68"/>
      <c r="AG68" s="69"/>
      <c r="AH68" s="68"/>
      <c r="AI68" s="68"/>
      <c r="AJ68" s="69"/>
    </row>
    <row r="69" spans="1:40" ht="12.95" customHeight="1" x14ac:dyDescent="0.2">
      <c r="A69" s="34" t="s">
        <v>27</v>
      </c>
      <c r="B69" s="35"/>
      <c r="C69" s="36"/>
      <c r="D69" s="37"/>
      <c r="E69" s="35"/>
      <c r="F69" s="36"/>
      <c r="G69" s="37"/>
      <c r="H69" s="35"/>
      <c r="I69" s="36"/>
      <c r="J69" s="37"/>
      <c r="K69" s="35"/>
      <c r="L69" s="36"/>
      <c r="M69" s="37"/>
      <c r="N69" s="38"/>
      <c r="O69" s="35"/>
      <c r="P69" s="36"/>
      <c r="Q69" s="37"/>
      <c r="R69" s="35"/>
      <c r="S69" s="36"/>
      <c r="T69" s="37"/>
      <c r="U69" s="35"/>
      <c r="V69" s="36"/>
      <c r="W69" s="37"/>
      <c r="X69" s="35"/>
      <c r="Y69" s="36"/>
      <c r="Z69" s="37"/>
      <c r="AA69" s="38"/>
      <c r="AB69" s="35">
        <v>13.811499999999999</v>
      </c>
      <c r="AC69" s="36" t="s">
        <v>1</v>
      </c>
      <c r="AD69" s="37">
        <v>3.5495000000000001</v>
      </c>
      <c r="AE69" s="35">
        <v>8.7559000000000005</v>
      </c>
      <c r="AF69" s="36" t="s">
        <v>1</v>
      </c>
      <c r="AG69" s="37">
        <v>2.887</v>
      </c>
      <c r="AH69" s="35">
        <v>10.2957</v>
      </c>
      <c r="AI69" s="36" t="s">
        <v>1</v>
      </c>
      <c r="AJ69" s="37">
        <v>3.0674000000000001</v>
      </c>
    </row>
    <row r="70" spans="1:40" ht="12.95" customHeight="1" x14ac:dyDescent="0.2">
      <c r="A70" s="129"/>
      <c r="B70" s="129"/>
      <c r="C70" s="129"/>
      <c r="D70" s="130"/>
      <c r="E70" s="131"/>
      <c r="F70" s="132"/>
      <c r="G70" s="130"/>
      <c r="H70" s="131"/>
      <c r="I70" s="132"/>
      <c r="J70" s="130"/>
      <c r="K70" s="131"/>
      <c r="L70" s="132"/>
      <c r="M70" s="130"/>
      <c r="N70" s="136"/>
      <c r="O70" s="131"/>
      <c r="P70" s="132"/>
      <c r="Q70" s="130"/>
      <c r="R70" s="131"/>
      <c r="S70" s="132"/>
      <c r="T70" s="130"/>
      <c r="U70" s="131"/>
      <c r="V70" s="132"/>
      <c r="W70" s="130"/>
      <c r="X70" s="131"/>
      <c r="Y70" s="132"/>
      <c r="Z70" s="130"/>
      <c r="AA70" s="136"/>
      <c r="AB70" s="133"/>
      <c r="AC70" s="134"/>
      <c r="AD70" s="135"/>
      <c r="AE70" s="133"/>
      <c r="AF70" s="134"/>
      <c r="AG70" s="135"/>
      <c r="AH70" s="133"/>
      <c r="AI70" s="134"/>
      <c r="AJ70" s="135"/>
      <c r="AK70" s="18"/>
      <c r="AL70" s="18"/>
      <c r="AM70" s="18"/>
      <c r="AN70" s="18"/>
    </row>
    <row r="71" spans="1:40" ht="12.95" customHeight="1" x14ac:dyDescent="0.2">
      <c r="A71" s="72" t="s">
        <v>63</v>
      </c>
      <c r="B71" s="62"/>
      <c r="C71" s="62"/>
      <c r="D71" s="62"/>
      <c r="F71" s="62"/>
      <c r="I71" s="62"/>
      <c r="L71" s="62"/>
      <c r="M71" s="63"/>
      <c r="O71" s="7"/>
      <c r="P71" s="62"/>
      <c r="Q71" s="62"/>
      <c r="S71" s="62"/>
      <c r="V71" s="62"/>
      <c r="Y71" s="62"/>
      <c r="Z71" s="63"/>
      <c r="AB71" s="7"/>
      <c r="AC71" s="62"/>
      <c r="AD71" s="62"/>
      <c r="AF71" s="62"/>
      <c r="AI71" s="62"/>
      <c r="AL71" s="62"/>
      <c r="AM71" s="63"/>
    </row>
    <row r="72" spans="1:40" ht="12.95" customHeight="1" x14ac:dyDescent="0.2">
      <c r="A72" s="17" t="s">
        <v>19</v>
      </c>
      <c r="B72" s="62"/>
      <c r="C72" s="62"/>
      <c r="D72" s="62"/>
      <c r="F72" s="62"/>
      <c r="I72" s="62"/>
      <c r="L72" s="62"/>
      <c r="M72" s="63"/>
      <c r="P72" s="62"/>
      <c r="Q72" s="62"/>
      <c r="S72" s="62"/>
      <c r="V72" s="62"/>
      <c r="Y72" s="62"/>
      <c r="Z72" s="63"/>
      <c r="AC72" s="62"/>
      <c r="AD72" s="62"/>
      <c r="AF72" s="62"/>
      <c r="AI72" s="62"/>
      <c r="AL72" s="62"/>
      <c r="AM72" s="63"/>
    </row>
    <row r="73" spans="1:40" ht="12.95" customHeight="1" x14ac:dyDescent="0.2">
      <c r="A73" s="64" t="s">
        <v>54</v>
      </c>
      <c r="B73" s="62"/>
      <c r="C73" s="62"/>
      <c r="D73" s="62"/>
      <c r="F73" s="62"/>
      <c r="I73" s="62"/>
      <c r="L73" s="62"/>
      <c r="M73" s="63"/>
      <c r="P73" s="62"/>
      <c r="Q73" s="62"/>
      <c r="S73" s="62"/>
      <c r="V73" s="62"/>
      <c r="Y73" s="62"/>
      <c r="Z73" s="63"/>
      <c r="AC73" s="62"/>
      <c r="AD73" s="62"/>
      <c r="AF73" s="62"/>
      <c r="AI73" s="62"/>
      <c r="AL73" s="62"/>
      <c r="AM73" s="63"/>
    </row>
    <row r="74" spans="1:40" ht="12.95" customHeight="1" x14ac:dyDescent="0.2">
      <c r="A74" s="73" t="s">
        <v>64</v>
      </c>
      <c r="B74" s="62"/>
      <c r="C74" s="62"/>
      <c r="D74" s="62"/>
      <c r="F74" s="62"/>
      <c r="I74" s="62"/>
      <c r="L74" s="62"/>
      <c r="M74" s="63"/>
      <c r="P74" s="62"/>
      <c r="Q74" s="62"/>
      <c r="S74" s="62"/>
      <c r="V74" s="62"/>
      <c r="Y74" s="62"/>
      <c r="Z74" s="63"/>
      <c r="AC74" s="62"/>
      <c r="AD74" s="62"/>
      <c r="AF74" s="62"/>
      <c r="AI74" s="62"/>
      <c r="AL74" s="62"/>
      <c r="AM74" s="63"/>
    </row>
    <row r="75" spans="1:40" ht="12.95" customHeight="1" x14ac:dyDescent="0.2">
      <c r="A75" s="17" t="s">
        <v>49</v>
      </c>
      <c r="B75" s="62"/>
      <c r="C75" s="62"/>
      <c r="D75" s="62"/>
      <c r="F75" s="62"/>
      <c r="I75" s="62"/>
      <c r="L75" s="62"/>
      <c r="M75" s="63"/>
      <c r="P75" s="62"/>
      <c r="Q75" s="62"/>
      <c r="S75" s="62"/>
      <c r="V75" s="62"/>
      <c r="Y75" s="62"/>
      <c r="Z75" s="63"/>
      <c r="AC75" s="62"/>
      <c r="AD75" s="62"/>
      <c r="AF75" s="62"/>
      <c r="AI75" s="62"/>
      <c r="AL75" s="62"/>
      <c r="AM75" s="63"/>
    </row>
    <row r="76" spans="1:40" ht="12.95" customHeight="1" x14ac:dyDescent="0.2">
      <c r="B76" s="62"/>
      <c r="C76" s="62"/>
      <c r="D76" s="62"/>
      <c r="F76" s="62"/>
      <c r="I76" s="62"/>
      <c r="L76" s="62"/>
      <c r="M76" s="63"/>
      <c r="S76" s="62"/>
      <c r="V76" s="62"/>
      <c r="Y76" s="62"/>
      <c r="Z76" s="63"/>
      <c r="AF76" s="62"/>
      <c r="AI76" s="62"/>
      <c r="AL76" s="62"/>
      <c r="AM76" s="63"/>
    </row>
    <row r="77" spans="1:40" ht="12.95" customHeight="1" x14ac:dyDescent="0.2">
      <c r="A77" s="65" t="s">
        <v>51</v>
      </c>
    </row>
    <row r="78" spans="1:40" ht="12.95" customHeight="1" x14ac:dyDescent="0.2">
      <c r="A78" s="17" t="s">
        <v>40</v>
      </c>
    </row>
    <row r="79" spans="1:40" ht="12.95" customHeight="1" x14ac:dyDescent="0.2">
      <c r="A79" s="64" t="s">
        <v>62</v>
      </c>
    </row>
    <row r="80" spans="1:40" ht="12.95" customHeight="1" x14ac:dyDescent="0.2">
      <c r="A80" s="64"/>
    </row>
    <row r="81" spans="1:1" ht="12.95" customHeight="1" x14ac:dyDescent="0.2">
      <c r="A81" s="66" t="s">
        <v>52</v>
      </c>
    </row>
  </sheetData>
  <mergeCells count="57"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  <mergeCell ref="A5:A11"/>
    <mergeCell ref="P11:Q11"/>
    <mergeCell ref="S11:T11"/>
    <mergeCell ref="V11:W11"/>
    <mergeCell ref="Y11:Z11"/>
    <mergeCell ref="R8:T8"/>
    <mergeCell ref="U8:W8"/>
    <mergeCell ref="X8:Z8"/>
    <mergeCell ref="P10:Q10"/>
    <mergeCell ref="S10:T10"/>
    <mergeCell ref="V10:W10"/>
    <mergeCell ref="Y10:Z10"/>
    <mergeCell ref="P12:Q12"/>
    <mergeCell ref="S12:T12"/>
    <mergeCell ref="V12:W12"/>
    <mergeCell ref="Y12:Z12"/>
    <mergeCell ref="O8:Q8"/>
    <mergeCell ref="AB47:AD47"/>
    <mergeCell ref="AE47:AG47"/>
    <mergeCell ref="AH47:AJ47"/>
    <mergeCell ref="AK47:AM47"/>
    <mergeCell ref="AC50:AD50"/>
    <mergeCell ref="AF50:AG50"/>
    <mergeCell ref="AI50:AJ50"/>
    <mergeCell ref="AL50:AM50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15:AB17">
    <cfRule type="expression" dxfId="51" priority="24" stopIfTrue="1">
      <formula>AB15-AD15&lt;0</formula>
    </cfRule>
  </conditionalFormatting>
  <conditionalFormatting sqref="AE15:AE17">
    <cfRule type="expression" dxfId="50" priority="23" stopIfTrue="1">
      <formula>AE15-AG15&lt;0</formula>
    </cfRule>
  </conditionalFormatting>
  <conditionalFormatting sqref="AH15:AH17">
    <cfRule type="expression" dxfId="49" priority="22" stopIfTrue="1">
      <formula>AH15-AJ15&lt;0</formula>
    </cfRule>
  </conditionalFormatting>
  <conditionalFormatting sqref="AK15:AK17">
    <cfRule type="expression" dxfId="48" priority="21" stopIfTrue="1">
      <formula>AK15-AM15&lt;0</formula>
    </cfRule>
  </conditionalFormatting>
  <conditionalFormatting sqref="AB20:AB22">
    <cfRule type="expression" dxfId="47" priority="20" stopIfTrue="1">
      <formula>AB20-AD20&lt;0</formula>
    </cfRule>
  </conditionalFormatting>
  <conditionalFormatting sqref="AE20:AE22">
    <cfRule type="expression" dxfId="46" priority="19" stopIfTrue="1">
      <formula>AE20-AG20&lt;0</formula>
    </cfRule>
  </conditionalFormatting>
  <conditionalFormatting sqref="AH20:AH22">
    <cfRule type="expression" dxfId="45" priority="18" stopIfTrue="1">
      <formula>AH20-AJ20&lt;0</formula>
    </cfRule>
  </conditionalFormatting>
  <conditionalFormatting sqref="AK20:AK22">
    <cfRule type="expression" dxfId="44" priority="17" stopIfTrue="1">
      <formula>AK20-AM20&lt;0</formula>
    </cfRule>
  </conditionalFormatting>
  <conditionalFormatting sqref="AB25:AB27">
    <cfRule type="expression" dxfId="43" priority="16" stopIfTrue="1">
      <formula>AB25-AD25&lt;0</formula>
    </cfRule>
  </conditionalFormatting>
  <conditionalFormatting sqref="AE25:AE27">
    <cfRule type="expression" dxfId="42" priority="15" stopIfTrue="1">
      <formula>AE25-AG25&lt;0</formula>
    </cfRule>
  </conditionalFormatting>
  <conditionalFormatting sqref="AH25:AH27">
    <cfRule type="expression" dxfId="41" priority="14" stopIfTrue="1">
      <formula>AH25-AJ25&lt;0</formula>
    </cfRule>
  </conditionalFormatting>
  <conditionalFormatting sqref="AK25:AK27">
    <cfRule type="expression" dxfId="40" priority="13" stopIfTrue="1">
      <formula>AK25-AM25&lt;0</formula>
    </cfRule>
  </conditionalFormatting>
  <conditionalFormatting sqref="AB30:AB32">
    <cfRule type="expression" dxfId="39" priority="12" stopIfTrue="1">
      <formula>AB30-AD30&lt;0</formula>
    </cfRule>
  </conditionalFormatting>
  <conditionalFormatting sqref="AE30:AE32">
    <cfRule type="expression" dxfId="38" priority="11" stopIfTrue="1">
      <formula>AE30-AG30&lt;0</formula>
    </cfRule>
  </conditionalFormatting>
  <conditionalFormatting sqref="AH30:AH32">
    <cfRule type="expression" dxfId="37" priority="10" stopIfTrue="1">
      <formula>AH30-AJ30&lt;0</formula>
    </cfRule>
  </conditionalFormatting>
  <conditionalFormatting sqref="AK30:AK32">
    <cfRule type="expression" dxfId="36" priority="9" stopIfTrue="1">
      <formula>AK30-AM30&lt;0</formula>
    </cfRule>
  </conditionalFormatting>
  <conditionalFormatting sqref="AB35:AB37">
    <cfRule type="expression" dxfId="35" priority="8" stopIfTrue="1">
      <formula>AB35-AD35&lt;0</formula>
    </cfRule>
  </conditionalFormatting>
  <conditionalFormatting sqref="AE35:AE37">
    <cfRule type="expression" dxfId="34" priority="7" stopIfTrue="1">
      <formula>AE35-AG35&lt;0</formula>
    </cfRule>
  </conditionalFormatting>
  <conditionalFormatting sqref="AH35:AH37">
    <cfRule type="expression" dxfId="33" priority="6" stopIfTrue="1">
      <formula>AH35-AJ35&lt;0</formula>
    </cfRule>
  </conditionalFormatting>
  <conditionalFormatting sqref="AK35:AK37">
    <cfRule type="expression" dxfId="32" priority="5" stopIfTrue="1">
      <formula>AK35-AM35&lt;0</formula>
    </cfRule>
  </conditionalFormatting>
  <conditionalFormatting sqref="AB40:AB42">
    <cfRule type="expression" dxfId="31" priority="4" stopIfTrue="1">
      <formula>AB40-AD40&lt;0</formula>
    </cfRule>
  </conditionalFormatting>
  <conditionalFormatting sqref="AE40:AE42">
    <cfRule type="expression" dxfId="30" priority="3" stopIfTrue="1">
      <formula>AE40-AG40&lt;0</formula>
    </cfRule>
  </conditionalFormatting>
  <conditionalFormatting sqref="AH40:AH42">
    <cfRule type="expression" dxfId="29" priority="2" stopIfTrue="1">
      <formula>AH40-AJ40&lt;0</formula>
    </cfRule>
  </conditionalFormatting>
  <conditionalFormatting sqref="AK40:AK42">
    <cfRule type="expression" dxfId="28" priority="1" stopIfTrue="1">
      <formula>AK40-AM40&lt;0</formula>
    </cfRule>
  </conditionalFormatting>
  <pageMargins left="0.39370078740157483" right="0.39370078740157483" top="0.39370078740157483" bottom="0.39370078740157483" header="0.51181102362204722" footer="0.51181102362204722"/>
  <pageSetup paperSize="9" scale="5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7"/>
  <sheetViews>
    <sheetView zoomScaleNormal="100" workbookViewId="0"/>
  </sheetViews>
  <sheetFormatPr baseColWidth="10" defaultRowHeight="12.95" customHeight="1" x14ac:dyDescent="0.2"/>
  <cols>
    <col min="1" max="1" width="74.7109375" style="17" customWidth="1"/>
    <col min="2" max="2" width="9.5703125" style="17" customWidth="1"/>
    <col min="3" max="4" width="3.85546875" style="17" customWidth="1"/>
    <col min="5" max="5" width="9.5703125" style="17" customWidth="1"/>
    <col min="6" max="7" width="3.85546875" style="17" customWidth="1"/>
    <col min="8" max="8" width="11" style="17" customWidth="1"/>
    <col min="9" max="10" width="3.85546875" style="17" customWidth="1"/>
    <col min="11" max="11" width="11" style="17" customWidth="1"/>
    <col min="12" max="12" width="5.28515625" style="17" customWidth="1"/>
    <col min="13" max="13" width="3.85546875" style="17" customWidth="1"/>
    <col min="14" max="14" width="6.85546875" style="17" customWidth="1"/>
    <col min="15" max="15" width="9.5703125" style="17" customWidth="1"/>
    <col min="16" max="17" width="3.85546875" style="17" customWidth="1"/>
    <col min="18" max="18" width="9.5703125" style="17" customWidth="1"/>
    <col min="19" max="20" width="3.85546875" style="17" customWidth="1"/>
    <col min="21" max="21" width="11" style="17" customWidth="1"/>
    <col min="22" max="23" width="3.85546875" style="17" customWidth="1"/>
    <col min="24" max="24" width="11" style="17" customWidth="1"/>
    <col min="25" max="25" width="5.28515625" style="17" customWidth="1"/>
    <col min="26" max="26" width="3.85546875" style="17" customWidth="1"/>
    <col min="27" max="27" width="6.85546875" style="17" customWidth="1"/>
    <col min="28" max="28" width="9.5703125" style="17" customWidth="1"/>
    <col min="29" max="30" width="3.85546875" style="17" customWidth="1"/>
    <col min="31" max="31" width="9.5703125" style="17" customWidth="1"/>
    <col min="32" max="33" width="3.85546875" style="17" customWidth="1"/>
    <col min="34" max="34" width="11" style="17" customWidth="1"/>
    <col min="35" max="35" width="3.85546875" style="17" customWidth="1"/>
    <col min="36" max="36" width="4.28515625" style="17" customWidth="1"/>
    <col min="37" max="37" width="11" style="17" customWidth="1"/>
    <col min="38" max="38" width="5.28515625" style="17" customWidth="1"/>
    <col min="39" max="39" width="3.85546875" style="17" customWidth="1"/>
    <col min="40" max="40" width="6.85546875" style="17" customWidth="1"/>
    <col min="41" max="16384" width="11.42578125" style="17"/>
  </cols>
  <sheetData>
    <row r="1" spans="1:40" ht="12.95" customHeight="1" x14ac:dyDescent="0.2">
      <c r="A1" s="1" t="s">
        <v>30</v>
      </c>
      <c r="M1" s="3"/>
      <c r="Z1" s="3"/>
      <c r="AN1" s="8" t="s">
        <v>68</v>
      </c>
    </row>
    <row r="2" spans="1:40" ht="12.95" customHeight="1" x14ac:dyDescent="0.2">
      <c r="A2" s="2" t="s">
        <v>36</v>
      </c>
    </row>
    <row r="3" spans="1:40" ht="3.75" customHeight="1" x14ac:dyDescent="0.2">
      <c r="A3" s="18"/>
      <c r="B3" s="18"/>
      <c r="C3" s="18"/>
      <c r="D3" s="18"/>
      <c r="F3" s="18"/>
      <c r="G3" s="18"/>
      <c r="I3" s="18"/>
      <c r="J3" s="18"/>
      <c r="L3" s="18"/>
      <c r="M3" s="18"/>
      <c r="O3" s="18"/>
      <c r="P3" s="18"/>
      <c r="Q3" s="18"/>
      <c r="S3" s="18"/>
      <c r="T3" s="18"/>
      <c r="V3" s="18"/>
      <c r="W3" s="18"/>
      <c r="Y3" s="18"/>
      <c r="Z3" s="18"/>
    </row>
    <row r="4" spans="1:40" ht="3.75" customHeight="1" x14ac:dyDescent="0.2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9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1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</row>
    <row r="5" spans="1:40" ht="12.95" customHeight="1" x14ac:dyDescent="0.2">
      <c r="A5" s="114"/>
      <c r="B5" s="22">
        <v>2011</v>
      </c>
      <c r="N5" s="23"/>
      <c r="O5" s="24">
        <v>2015</v>
      </c>
      <c r="AB5" s="22" t="s">
        <v>61</v>
      </c>
    </row>
    <row r="6" spans="1:40" ht="3.75" customHeight="1" x14ac:dyDescent="0.2">
      <c r="A6" s="114"/>
      <c r="B6" s="25"/>
      <c r="C6" s="26"/>
      <c r="D6" s="26"/>
      <c r="E6" s="26"/>
      <c r="F6" s="26"/>
      <c r="G6" s="4"/>
      <c r="H6" s="26"/>
      <c r="I6" s="26"/>
      <c r="J6" s="4"/>
      <c r="K6" s="26"/>
      <c r="L6" s="26"/>
      <c r="M6" s="4"/>
      <c r="N6" s="27"/>
      <c r="O6" s="26"/>
      <c r="P6" s="26"/>
      <c r="Q6" s="26"/>
      <c r="R6" s="26"/>
      <c r="S6" s="26"/>
      <c r="T6" s="4"/>
      <c r="U6" s="26"/>
      <c r="V6" s="26"/>
      <c r="W6" s="4"/>
      <c r="X6" s="26"/>
      <c r="Y6" s="26"/>
      <c r="Z6" s="4"/>
      <c r="AA6" s="26"/>
      <c r="AB6" s="25"/>
      <c r="AC6" s="26"/>
      <c r="AD6" s="26"/>
      <c r="AE6" s="26"/>
      <c r="AF6" s="26"/>
      <c r="AG6" s="4"/>
      <c r="AH6" s="26"/>
      <c r="AI6" s="26"/>
      <c r="AJ6" s="4"/>
      <c r="AK6" s="26"/>
      <c r="AL6" s="26"/>
      <c r="AM6" s="4"/>
      <c r="AN6" s="26"/>
    </row>
    <row r="7" spans="1:40" ht="3.75" customHeight="1" x14ac:dyDescent="0.2">
      <c r="A7" s="114"/>
      <c r="B7" s="14"/>
      <c r="C7" s="14"/>
      <c r="D7" s="13"/>
      <c r="E7" s="11"/>
      <c r="F7" s="14"/>
      <c r="G7" s="12"/>
      <c r="H7" s="11"/>
      <c r="I7" s="14"/>
      <c r="J7" s="12"/>
      <c r="K7" s="11"/>
      <c r="L7" s="14"/>
      <c r="M7" s="12"/>
      <c r="N7" s="28"/>
      <c r="O7" s="14"/>
      <c r="P7" s="14"/>
      <c r="Q7" s="13"/>
      <c r="R7" s="11"/>
      <c r="S7" s="14"/>
      <c r="T7" s="12"/>
      <c r="U7" s="11"/>
      <c r="V7" s="14"/>
      <c r="W7" s="12"/>
      <c r="X7" s="11"/>
      <c r="Y7" s="14"/>
      <c r="Z7" s="12"/>
      <c r="AA7" s="11"/>
      <c r="AB7" s="21"/>
      <c r="AC7" s="20"/>
      <c r="AD7" s="19"/>
      <c r="AE7" s="21"/>
      <c r="AF7" s="20"/>
      <c r="AG7" s="19"/>
      <c r="AH7" s="21"/>
      <c r="AI7" s="20"/>
      <c r="AJ7" s="19"/>
      <c r="AK7" s="21"/>
      <c r="AL7" s="20"/>
      <c r="AM7" s="19"/>
      <c r="AN7" s="21"/>
    </row>
    <row r="8" spans="1:40" ht="12.95" customHeight="1" x14ac:dyDescent="0.2">
      <c r="A8" s="114"/>
      <c r="B8" s="113" t="s">
        <v>7</v>
      </c>
      <c r="C8" s="113"/>
      <c r="D8" s="114"/>
      <c r="E8" s="112" t="s">
        <v>8</v>
      </c>
      <c r="F8" s="113"/>
      <c r="G8" s="115"/>
      <c r="H8" s="112" t="s">
        <v>9</v>
      </c>
      <c r="I8" s="113"/>
      <c r="J8" s="115"/>
      <c r="K8" s="112" t="s">
        <v>10</v>
      </c>
      <c r="L8" s="113"/>
      <c r="M8" s="115"/>
      <c r="N8" s="28" t="s">
        <v>2</v>
      </c>
      <c r="O8" s="113" t="s">
        <v>7</v>
      </c>
      <c r="P8" s="113"/>
      <c r="Q8" s="114"/>
      <c r="R8" s="112" t="s">
        <v>8</v>
      </c>
      <c r="S8" s="113"/>
      <c r="T8" s="115"/>
      <c r="U8" s="112" t="s">
        <v>9</v>
      </c>
      <c r="V8" s="113"/>
      <c r="W8" s="115"/>
      <c r="X8" s="112" t="s">
        <v>10</v>
      </c>
      <c r="Y8" s="113"/>
      <c r="Z8" s="115"/>
      <c r="AA8" s="11" t="s">
        <v>2</v>
      </c>
      <c r="AB8" s="112" t="s">
        <v>7</v>
      </c>
      <c r="AC8" s="113"/>
      <c r="AD8" s="114"/>
      <c r="AE8" s="112" t="s">
        <v>8</v>
      </c>
      <c r="AF8" s="113"/>
      <c r="AG8" s="115"/>
      <c r="AH8" s="112" t="s">
        <v>9</v>
      </c>
      <c r="AI8" s="113"/>
      <c r="AJ8" s="115"/>
      <c r="AK8" s="112" t="s">
        <v>10</v>
      </c>
      <c r="AL8" s="113"/>
      <c r="AM8" s="115"/>
      <c r="AN8" s="11" t="s">
        <v>2</v>
      </c>
    </row>
    <row r="9" spans="1:40" ht="3.75" customHeight="1" x14ac:dyDescent="0.2">
      <c r="A9" s="114"/>
      <c r="B9" s="18"/>
      <c r="C9" s="18"/>
      <c r="D9" s="29"/>
      <c r="E9" s="30"/>
      <c r="F9" s="18"/>
      <c r="G9" s="29"/>
      <c r="H9" s="30"/>
      <c r="I9" s="18"/>
      <c r="J9" s="29"/>
      <c r="K9" s="30"/>
      <c r="L9" s="18"/>
      <c r="M9" s="29"/>
      <c r="N9" s="31"/>
      <c r="O9" s="18"/>
      <c r="P9" s="18"/>
      <c r="Q9" s="29"/>
      <c r="R9" s="30"/>
      <c r="S9" s="18"/>
      <c r="T9" s="29"/>
      <c r="U9" s="30"/>
      <c r="V9" s="18"/>
      <c r="W9" s="29"/>
      <c r="X9" s="30"/>
      <c r="Y9" s="18"/>
      <c r="Z9" s="29"/>
      <c r="AA9" s="30"/>
      <c r="AB9" s="30"/>
      <c r="AC9" s="18"/>
      <c r="AD9" s="29"/>
      <c r="AE9" s="30"/>
      <c r="AF9" s="18"/>
      <c r="AG9" s="29"/>
      <c r="AH9" s="30"/>
      <c r="AI9" s="18"/>
      <c r="AJ9" s="29"/>
      <c r="AK9" s="30"/>
      <c r="AL9" s="18"/>
      <c r="AM9" s="29"/>
      <c r="AN9" s="30"/>
    </row>
    <row r="10" spans="1:40" ht="3.75" customHeight="1" x14ac:dyDescent="0.2">
      <c r="A10" s="114"/>
      <c r="B10" s="19"/>
      <c r="C10" s="116"/>
      <c r="D10" s="117"/>
      <c r="E10" s="32"/>
      <c r="F10" s="116"/>
      <c r="G10" s="117"/>
      <c r="H10" s="32"/>
      <c r="I10" s="116"/>
      <c r="J10" s="117"/>
      <c r="K10" s="32"/>
      <c r="L10" s="116"/>
      <c r="M10" s="117"/>
      <c r="N10" s="32"/>
      <c r="O10" s="19"/>
      <c r="P10" s="116"/>
      <c r="Q10" s="117"/>
      <c r="R10" s="32"/>
      <c r="S10" s="116"/>
      <c r="T10" s="117"/>
      <c r="U10" s="32"/>
      <c r="V10" s="116"/>
      <c r="W10" s="117"/>
      <c r="X10" s="32"/>
      <c r="Y10" s="116"/>
      <c r="Z10" s="117"/>
      <c r="AA10" s="21"/>
      <c r="AB10" s="32"/>
      <c r="AC10" s="116"/>
      <c r="AD10" s="117"/>
      <c r="AE10" s="32"/>
      <c r="AF10" s="116"/>
      <c r="AG10" s="117"/>
      <c r="AH10" s="32"/>
      <c r="AI10" s="116"/>
      <c r="AJ10" s="117"/>
      <c r="AK10" s="32"/>
      <c r="AL10" s="116"/>
      <c r="AM10" s="117"/>
      <c r="AN10" s="21"/>
    </row>
    <row r="11" spans="1:40" ht="12.95" customHeight="1" x14ac:dyDescent="0.2">
      <c r="A11" s="114"/>
      <c r="B11" s="13" t="s">
        <v>0</v>
      </c>
      <c r="C11" s="112" t="s">
        <v>3</v>
      </c>
      <c r="D11" s="115"/>
      <c r="E11" s="28" t="s">
        <v>0</v>
      </c>
      <c r="F11" s="112" t="s">
        <v>1</v>
      </c>
      <c r="G11" s="115"/>
      <c r="H11" s="28" t="s">
        <v>0</v>
      </c>
      <c r="I11" s="112" t="s">
        <v>1</v>
      </c>
      <c r="J11" s="115"/>
      <c r="K11" s="28" t="s">
        <v>0</v>
      </c>
      <c r="L11" s="112" t="s">
        <v>1</v>
      </c>
      <c r="M11" s="115"/>
      <c r="N11" s="28" t="s">
        <v>0</v>
      </c>
      <c r="O11" s="13" t="s">
        <v>0</v>
      </c>
      <c r="P11" s="112" t="s">
        <v>1</v>
      </c>
      <c r="Q11" s="115"/>
      <c r="R11" s="28" t="s">
        <v>0</v>
      </c>
      <c r="S11" s="112" t="s">
        <v>1</v>
      </c>
      <c r="T11" s="115"/>
      <c r="U11" s="28" t="s">
        <v>0</v>
      </c>
      <c r="V11" s="112" t="s">
        <v>1</v>
      </c>
      <c r="W11" s="115"/>
      <c r="X11" s="28" t="s">
        <v>0</v>
      </c>
      <c r="Y11" s="112" t="s">
        <v>1</v>
      </c>
      <c r="Z11" s="115"/>
      <c r="AA11" s="11" t="s">
        <v>0</v>
      </c>
      <c r="AB11" s="28" t="s">
        <v>0</v>
      </c>
      <c r="AC11" s="112" t="s">
        <v>1</v>
      </c>
      <c r="AD11" s="115"/>
      <c r="AE11" s="28" t="s">
        <v>0</v>
      </c>
      <c r="AF11" s="112" t="s">
        <v>1</v>
      </c>
      <c r="AG11" s="115"/>
      <c r="AH11" s="28" t="s">
        <v>0</v>
      </c>
      <c r="AI11" s="112" t="s">
        <v>1</v>
      </c>
      <c r="AJ11" s="115"/>
      <c r="AK11" s="28" t="s">
        <v>0</v>
      </c>
      <c r="AL11" s="112" t="s">
        <v>1</v>
      </c>
      <c r="AM11" s="115"/>
      <c r="AN11" s="11" t="s">
        <v>0</v>
      </c>
    </row>
    <row r="12" spans="1:40" ht="3.75" customHeight="1" x14ac:dyDescent="0.2">
      <c r="A12" s="29"/>
      <c r="B12" s="29"/>
      <c r="C12" s="108"/>
      <c r="D12" s="109"/>
      <c r="E12" s="31"/>
      <c r="F12" s="108"/>
      <c r="G12" s="109"/>
      <c r="H12" s="31"/>
      <c r="I12" s="108"/>
      <c r="J12" s="109"/>
      <c r="K12" s="31"/>
      <c r="L12" s="108"/>
      <c r="M12" s="109"/>
      <c r="N12" s="31"/>
      <c r="O12" s="29"/>
      <c r="P12" s="108"/>
      <c r="Q12" s="109"/>
      <c r="R12" s="31"/>
      <c r="S12" s="108"/>
      <c r="T12" s="109"/>
      <c r="U12" s="31"/>
      <c r="V12" s="108"/>
      <c r="W12" s="109"/>
      <c r="X12" s="31"/>
      <c r="Y12" s="108"/>
      <c r="Z12" s="109"/>
      <c r="AA12" s="30"/>
      <c r="AB12" s="31"/>
      <c r="AC12" s="108"/>
      <c r="AD12" s="109"/>
      <c r="AE12" s="31"/>
      <c r="AF12" s="108"/>
      <c r="AG12" s="109"/>
      <c r="AH12" s="31"/>
      <c r="AI12" s="108"/>
      <c r="AJ12" s="109"/>
      <c r="AK12" s="31"/>
      <c r="AL12" s="108"/>
      <c r="AM12" s="109"/>
      <c r="AN12" s="30"/>
    </row>
    <row r="13" spans="1:40" ht="3.75" customHeight="1" x14ac:dyDescent="0.2">
      <c r="N13" s="23"/>
      <c r="AB13" s="33"/>
    </row>
    <row r="14" spans="1:40" ht="12.95" customHeight="1" x14ac:dyDescent="0.2">
      <c r="A14" s="67" t="s">
        <v>23</v>
      </c>
      <c r="B14" s="68"/>
      <c r="C14" s="68"/>
      <c r="D14" s="69"/>
      <c r="E14" s="68"/>
      <c r="F14" s="68"/>
      <c r="G14" s="69"/>
      <c r="H14" s="68"/>
      <c r="I14" s="68"/>
      <c r="J14" s="69"/>
      <c r="K14" s="68"/>
      <c r="L14" s="68"/>
      <c r="M14" s="69"/>
      <c r="N14" s="70"/>
      <c r="O14" s="68"/>
      <c r="P14" s="68"/>
      <c r="Q14" s="69"/>
      <c r="R14" s="68"/>
      <c r="S14" s="68"/>
      <c r="T14" s="69"/>
      <c r="U14" s="68"/>
      <c r="V14" s="68"/>
      <c r="W14" s="69"/>
      <c r="X14" s="68"/>
      <c r="Y14" s="68"/>
      <c r="Z14" s="69"/>
      <c r="AA14" s="68"/>
      <c r="AB14" s="71"/>
      <c r="AC14" s="68"/>
      <c r="AD14" s="69"/>
      <c r="AE14" s="68"/>
      <c r="AF14" s="68"/>
      <c r="AG14" s="69"/>
      <c r="AH14" s="68"/>
      <c r="AI14" s="68"/>
      <c r="AJ14" s="69"/>
      <c r="AK14" s="68"/>
      <c r="AL14" s="68"/>
      <c r="AM14" s="69"/>
      <c r="AN14" s="68"/>
    </row>
    <row r="15" spans="1:40" ht="12.95" customHeight="1" x14ac:dyDescent="0.2">
      <c r="A15" s="34" t="s">
        <v>27</v>
      </c>
      <c r="B15" s="35">
        <v>8.4223999999999997</v>
      </c>
      <c r="C15" s="36" t="s">
        <v>1</v>
      </c>
      <c r="D15" s="37">
        <v>1.12175045</v>
      </c>
      <c r="E15" s="35">
        <v>12.545100000000001</v>
      </c>
      <c r="F15" s="36" t="s">
        <v>1</v>
      </c>
      <c r="G15" s="37">
        <v>1.26644987</v>
      </c>
      <c r="H15" s="35">
        <v>30.613400000000002</v>
      </c>
      <c r="I15" s="36" t="s">
        <v>1</v>
      </c>
      <c r="J15" s="37">
        <v>1.7203100499999999</v>
      </c>
      <c r="K15" s="35">
        <v>48.4191</v>
      </c>
      <c r="L15" s="36" t="s">
        <v>1</v>
      </c>
      <c r="M15" s="37">
        <v>1.8946339800000001</v>
      </c>
      <c r="N15" s="38">
        <v>100</v>
      </c>
      <c r="O15" s="35">
        <v>9.3681999999999999</v>
      </c>
      <c r="P15" s="36" t="s">
        <v>1</v>
      </c>
      <c r="Q15" s="37">
        <v>1.3939999999999999</v>
      </c>
      <c r="R15" s="35">
        <v>13.884599999999999</v>
      </c>
      <c r="S15" s="36" t="s">
        <v>1</v>
      </c>
      <c r="T15" s="37">
        <v>1.6413</v>
      </c>
      <c r="U15" s="35">
        <v>33.1494</v>
      </c>
      <c r="V15" s="36" t="s">
        <v>1</v>
      </c>
      <c r="W15" s="37">
        <v>2.2259000000000002</v>
      </c>
      <c r="X15" s="35">
        <v>43.597799999999999</v>
      </c>
      <c r="Y15" s="36" t="s">
        <v>1</v>
      </c>
      <c r="Z15" s="37">
        <v>2.3401000000000001</v>
      </c>
      <c r="AA15" s="38">
        <v>100</v>
      </c>
      <c r="AB15" s="35">
        <v>11.3371</v>
      </c>
      <c r="AC15" s="36" t="s">
        <v>1</v>
      </c>
      <c r="AD15" s="37">
        <v>1.4165000000000001</v>
      </c>
      <c r="AE15" s="35">
        <v>18.919699999999999</v>
      </c>
      <c r="AF15" s="36" t="s">
        <v>1</v>
      </c>
      <c r="AG15" s="37">
        <v>1.7511999999999999</v>
      </c>
      <c r="AH15" s="35">
        <v>35.604200000000006</v>
      </c>
      <c r="AI15" s="36" t="s">
        <v>1</v>
      </c>
      <c r="AJ15" s="37">
        <v>2.1249000000000002</v>
      </c>
      <c r="AK15" s="35">
        <v>34.139000000000003</v>
      </c>
      <c r="AL15" s="36" t="s">
        <v>1</v>
      </c>
      <c r="AM15" s="37">
        <v>2.0758000000000001</v>
      </c>
      <c r="AN15" s="39">
        <v>100</v>
      </c>
    </row>
    <row r="16" spans="1:40" ht="12.95" customHeight="1" x14ac:dyDescent="0.2">
      <c r="A16" s="34" t="s">
        <v>28</v>
      </c>
      <c r="B16" s="35">
        <v>5.3664999999999994</v>
      </c>
      <c r="C16" s="36" t="s">
        <v>1</v>
      </c>
      <c r="D16" s="37">
        <v>0.85654423999999996</v>
      </c>
      <c r="E16" s="35">
        <v>11.2845</v>
      </c>
      <c r="F16" s="36" t="s">
        <v>1</v>
      </c>
      <c r="G16" s="37">
        <v>1.1926967900000001</v>
      </c>
      <c r="H16" s="35">
        <v>38.746499999999997</v>
      </c>
      <c r="I16" s="36" t="s">
        <v>1</v>
      </c>
      <c r="J16" s="37">
        <v>1.8338011599999999</v>
      </c>
      <c r="K16" s="35">
        <v>44.602499999999999</v>
      </c>
      <c r="L16" s="36" t="s">
        <v>1</v>
      </c>
      <c r="M16" s="37">
        <v>1.87474691</v>
      </c>
      <c r="N16" s="38">
        <v>100</v>
      </c>
      <c r="O16" s="35">
        <v>4.9226000000000001</v>
      </c>
      <c r="P16" s="36" t="s">
        <v>1</v>
      </c>
      <c r="Q16" s="37">
        <v>1.0466</v>
      </c>
      <c r="R16" s="35">
        <v>12.706700000000001</v>
      </c>
      <c r="S16" s="36" t="s">
        <v>1</v>
      </c>
      <c r="T16" s="37">
        <v>1.5672999999999999</v>
      </c>
      <c r="U16" s="35">
        <v>38.464300000000001</v>
      </c>
      <c r="V16" s="36" t="s">
        <v>1</v>
      </c>
      <c r="W16" s="37">
        <v>2.2988</v>
      </c>
      <c r="X16" s="35">
        <v>43.906399999999998</v>
      </c>
      <c r="Y16" s="36" t="s">
        <v>1</v>
      </c>
      <c r="Z16" s="37">
        <v>2.3362000000000003</v>
      </c>
      <c r="AA16" s="38">
        <v>100</v>
      </c>
      <c r="AB16" s="35">
        <v>9.6560000000000006</v>
      </c>
      <c r="AC16" s="36" t="s">
        <v>1</v>
      </c>
      <c r="AD16" s="37">
        <v>1.3185</v>
      </c>
      <c r="AE16" s="35">
        <v>23.2729</v>
      </c>
      <c r="AF16" s="36" t="s">
        <v>1</v>
      </c>
      <c r="AG16" s="37">
        <v>1.8825999999999998</v>
      </c>
      <c r="AH16" s="35">
        <v>40.868000000000002</v>
      </c>
      <c r="AI16" s="36" t="s">
        <v>1</v>
      </c>
      <c r="AJ16" s="37">
        <v>2.1806999999999999</v>
      </c>
      <c r="AK16" s="35">
        <v>26.203100000000003</v>
      </c>
      <c r="AL16" s="36" t="s">
        <v>1</v>
      </c>
      <c r="AM16" s="37">
        <v>1.9560999999999999</v>
      </c>
      <c r="AN16" s="39">
        <v>100</v>
      </c>
    </row>
    <row r="17" spans="1:40" ht="12.95" customHeight="1" x14ac:dyDescent="0.2">
      <c r="A17" s="34" t="s">
        <v>29</v>
      </c>
      <c r="B17" s="35">
        <v>3.3577999999999997</v>
      </c>
      <c r="C17" s="36" t="s">
        <v>1</v>
      </c>
      <c r="D17" s="37">
        <v>0.67824347000000007</v>
      </c>
      <c r="E17" s="35">
        <v>6.3287999999999993</v>
      </c>
      <c r="F17" s="36" t="s">
        <v>1</v>
      </c>
      <c r="G17" s="37">
        <v>0.95552377999999993</v>
      </c>
      <c r="H17" s="35">
        <v>26.503900000000002</v>
      </c>
      <c r="I17" s="36" t="s">
        <v>1</v>
      </c>
      <c r="J17" s="37">
        <v>1.67631635</v>
      </c>
      <c r="K17" s="35">
        <v>63.809600000000003</v>
      </c>
      <c r="L17" s="36" t="s">
        <v>1</v>
      </c>
      <c r="M17" s="37">
        <v>1.8376386599999999</v>
      </c>
      <c r="N17" s="38">
        <v>100</v>
      </c>
      <c r="O17" s="35">
        <v>3.2846000000000002</v>
      </c>
      <c r="P17" s="36" t="s">
        <v>1</v>
      </c>
      <c r="Q17" s="37">
        <v>0.83160000000000001</v>
      </c>
      <c r="R17" s="35">
        <v>6.9334999999999996</v>
      </c>
      <c r="S17" s="36" t="s">
        <v>1</v>
      </c>
      <c r="T17" s="37">
        <v>1.2073</v>
      </c>
      <c r="U17" s="35">
        <v>28.502699999999997</v>
      </c>
      <c r="V17" s="36" t="s">
        <v>1</v>
      </c>
      <c r="W17" s="37">
        <v>2.1354000000000002</v>
      </c>
      <c r="X17" s="35">
        <v>61.279200000000003</v>
      </c>
      <c r="Y17" s="36" t="s">
        <v>1</v>
      </c>
      <c r="Z17" s="37">
        <v>2.2892999999999999</v>
      </c>
      <c r="AA17" s="38">
        <v>100</v>
      </c>
      <c r="AB17" s="35">
        <v>8.9692999999999987</v>
      </c>
      <c r="AC17" s="36" t="s">
        <v>1</v>
      </c>
      <c r="AD17" s="37">
        <v>1.2774000000000001</v>
      </c>
      <c r="AE17" s="35">
        <v>14.620700000000001</v>
      </c>
      <c r="AF17" s="36" t="s">
        <v>1</v>
      </c>
      <c r="AG17" s="37">
        <v>1.5618000000000001</v>
      </c>
      <c r="AH17" s="35">
        <v>37.193899999999999</v>
      </c>
      <c r="AI17" s="36" t="s">
        <v>1</v>
      </c>
      <c r="AJ17" s="37">
        <v>2.1476999999999999</v>
      </c>
      <c r="AK17" s="35">
        <v>39.216099999999997</v>
      </c>
      <c r="AL17" s="36" t="s">
        <v>1</v>
      </c>
      <c r="AM17" s="37">
        <v>2.1562000000000001</v>
      </c>
      <c r="AN17" s="39">
        <v>100</v>
      </c>
    </row>
    <row r="18" spans="1:40" ht="12.95" customHeight="1" x14ac:dyDescent="0.2">
      <c r="A18" s="34"/>
      <c r="B18" s="35"/>
      <c r="C18" s="36"/>
      <c r="D18" s="37"/>
      <c r="E18" s="35"/>
      <c r="F18" s="36"/>
      <c r="G18" s="37"/>
      <c r="H18" s="35"/>
      <c r="I18" s="36"/>
      <c r="J18" s="36"/>
      <c r="K18" s="77"/>
      <c r="L18" s="36"/>
      <c r="M18" s="37"/>
      <c r="N18" s="38"/>
      <c r="O18" s="35"/>
      <c r="P18" s="36"/>
      <c r="Q18" s="37"/>
      <c r="R18" s="35"/>
      <c r="S18" s="36"/>
      <c r="T18" s="37"/>
      <c r="U18" s="35"/>
      <c r="V18" s="36"/>
      <c r="W18" s="36"/>
      <c r="X18" s="77"/>
      <c r="Y18" s="36"/>
      <c r="Z18" s="37"/>
      <c r="AA18" s="38"/>
      <c r="AB18" s="35"/>
      <c r="AC18" s="36"/>
      <c r="AD18" s="37"/>
      <c r="AE18" s="35"/>
      <c r="AF18" s="36"/>
      <c r="AG18" s="37"/>
      <c r="AH18" s="35"/>
      <c r="AI18" s="36"/>
      <c r="AJ18" s="36"/>
      <c r="AK18" s="77"/>
      <c r="AL18" s="36"/>
      <c r="AM18" s="37"/>
      <c r="AN18" s="39"/>
    </row>
    <row r="19" spans="1:40" ht="12.95" customHeight="1" x14ac:dyDescent="0.2">
      <c r="A19" s="67" t="s">
        <v>24</v>
      </c>
      <c r="B19" s="68"/>
      <c r="C19" s="68"/>
      <c r="D19" s="69"/>
      <c r="E19" s="68"/>
      <c r="F19" s="68"/>
      <c r="G19" s="69"/>
      <c r="H19" s="68"/>
      <c r="I19" s="68"/>
      <c r="J19" s="69"/>
      <c r="K19" s="68"/>
      <c r="L19" s="68"/>
      <c r="M19" s="69"/>
      <c r="N19" s="70"/>
      <c r="O19" s="68"/>
      <c r="P19" s="68"/>
      <c r="Q19" s="69"/>
      <c r="R19" s="68"/>
      <c r="S19" s="68"/>
      <c r="T19" s="69"/>
      <c r="U19" s="68"/>
      <c r="V19" s="68"/>
      <c r="W19" s="69"/>
      <c r="X19" s="68"/>
      <c r="Y19" s="68"/>
      <c r="Z19" s="69"/>
      <c r="AA19" s="70"/>
      <c r="AB19" s="68"/>
      <c r="AC19" s="68"/>
      <c r="AD19" s="69"/>
      <c r="AE19" s="68"/>
      <c r="AF19" s="68"/>
      <c r="AG19" s="69"/>
      <c r="AH19" s="68"/>
      <c r="AI19" s="68"/>
      <c r="AJ19" s="69"/>
      <c r="AK19" s="68"/>
      <c r="AL19" s="68"/>
      <c r="AM19" s="69"/>
      <c r="AN19" s="68"/>
    </row>
    <row r="20" spans="1:40" ht="12.95" customHeight="1" x14ac:dyDescent="0.2">
      <c r="A20" s="34" t="s">
        <v>27</v>
      </c>
      <c r="B20" s="35">
        <v>10.9047</v>
      </c>
      <c r="C20" s="36" t="s">
        <v>1</v>
      </c>
      <c r="D20" s="37">
        <v>2.21279198</v>
      </c>
      <c r="E20" s="35">
        <v>14.690100000000001</v>
      </c>
      <c r="F20" s="36" t="s">
        <v>1</v>
      </c>
      <c r="G20" s="37">
        <v>2.4872373900000002</v>
      </c>
      <c r="H20" s="35">
        <v>26.192</v>
      </c>
      <c r="I20" s="36" t="s">
        <v>1</v>
      </c>
      <c r="J20" s="37">
        <v>3.0307334799999999</v>
      </c>
      <c r="K20" s="35">
        <v>48.213200000000001</v>
      </c>
      <c r="L20" s="36" t="s">
        <v>1</v>
      </c>
      <c r="M20" s="37">
        <v>3.3521619299999998</v>
      </c>
      <c r="N20" s="38">
        <v>100</v>
      </c>
      <c r="O20" s="35">
        <v>11.620900000000001</v>
      </c>
      <c r="P20" s="36" t="s">
        <v>1</v>
      </c>
      <c r="Q20" s="37">
        <v>2.6172999999999997</v>
      </c>
      <c r="R20" s="35">
        <v>14.252999999999998</v>
      </c>
      <c r="S20" s="36" t="s">
        <v>1</v>
      </c>
      <c r="T20" s="37">
        <v>2.8083</v>
      </c>
      <c r="U20" s="35">
        <v>26.098900000000004</v>
      </c>
      <c r="V20" s="36" t="s">
        <v>1</v>
      </c>
      <c r="W20" s="37">
        <v>3.5715999999999997</v>
      </c>
      <c r="X20" s="35">
        <v>48.027200000000001</v>
      </c>
      <c r="Y20" s="36" t="s">
        <v>1</v>
      </c>
      <c r="Z20" s="37">
        <v>4.0400999999999998</v>
      </c>
      <c r="AA20" s="38">
        <v>100</v>
      </c>
      <c r="AB20" s="35">
        <v>14.8787</v>
      </c>
      <c r="AC20" s="36" t="s">
        <v>1</v>
      </c>
      <c r="AD20" s="37">
        <v>2.6341000000000001</v>
      </c>
      <c r="AE20" s="35">
        <v>18.923400000000001</v>
      </c>
      <c r="AF20" s="36" t="s">
        <v>1</v>
      </c>
      <c r="AG20" s="37">
        <v>2.9211</v>
      </c>
      <c r="AH20" s="35">
        <v>33.172200000000004</v>
      </c>
      <c r="AI20" s="36" t="s">
        <v>1</v>
      </c>
      <c r="AJ20" s="37">
        <v>3.4757999999999996</v>
      </c>
      <c r="AK20" s="35">
        <v>33.025700000000001</v>
      </c>
      <c r="AL20" s="36" t="s">
        <v>1</v>
      </c>
      <c r="AM20" s="37">
        <v>3.4815</v>
      </c>
      <c r="AN20" s="39">
        <v>100</v>
      </c>
    </row>
    <row r="21" spans="1:40" ht="12.95" customHeight="1" x14ac:dyDescent="0.2">
      <c r="A21" s="34" t="s">
        <v>28</v>
      </c>
      <c r="B21" s="35">
        <v>5.1794000000000002</v>
      </c>
      <c r="C21" s="36" t="s">
        <v>1</v>
      </c>
      <c r="D21" s="37">
        <v>1.4354840500000001</v>
      </c>
      <c r="E21" s="35">
        <v>12.0686</v>
      </c>
      <c r="F21" s="36" t="s">
        <v>1</v>
      </c>
      <c r="G21" s="37">
        <v>2.3442386499999999</v>
      </c>
      <c r="H21" s="35">
        <v>32.4998</v>
      </c>
      <c r="I21" s="36" t="s">
        <v>1</v>
      </c>
      <c r="J21" s="37">
        <v>3.2793499400000004</v>
      </c>
      <c r="K21" s="35">
        <v>50.252099999999999</v>
      </c>
      <c r="L21" s="36" t="s">
        <v>1</v>
      </c>
      <c r="M21" s="37">
        <v>3.4274098300000002</v>
      </c>
      <c r="N21" s="38">
        <v>100</v>
      </c>
      <c r="O21" s="35">
        <v>8.2186000000000003</v>
      </c>
      <c r="P21" s="36" t="s">
        <v>1</v>
      </c>
      <c r="Q21" s="37">
        <v>2.2560000000000002</v>
      </c>
      <c r="R21" s="35">
        <v>12.1153</v>
      </c>
      <c r="S21" s="36" t="s">
        <v>1</v>
      </c>
      <c r="T21" s="37">
        <v>2.5568</v>
      </c>
      <c r="U21" s="35">
        <v>33.254300000000001</v>
      </c>
      <c r="V21" s="36" t="s">
        <v>1</v>
      </c>
      <c r="W21" s="37">
        <v>3.8224</v>
      </c>
      <c r="X21" s="35">
        <v>46.411900000000003</v>
      </c>
      <c r="Y21" s="36" t="s">
        <v>1</v>
      </c>
      <c r="Z21" s="37">
        <v>4.0289000000000001</v>
      </c>
      <c r="AA21" s="38">
        <v>100</v>
      </c>
      <c r="AB21" s="35">
        <v>16.046599999999998</v>
      </c>
      <c r="AC21" s="36" t="s">
        <v>1</v>
      </c>
      <c r="AD21" s="37">
        <v>2.7909999999999999</v>
      </c>
      <c r="AE21" s="35">
        <v>21.5868</v>
      </c>
      <c r="AF21" s="36" t="s">
        <v>1</v>
      </c>
      <c r="AG21" s="37">
        <v>3.0408999999999997</v>
      </c>
      <c r="AH21" s="35">
        <v>38.718000000000004</v>
      </c>
      <c r="AI21" s="36" t="s">
        <v>1</v>
      </c>
      <c r="AJ21" s="37">
        <v>3.5969000000000002</v>
      </c>
      <c r="AK21" s="35">
        <v>23.648600000000002</v>
      </c>
      <c r="AL21" s="36" t="s">
        <v>1</v>
      </c>
      <c r="AM21" s="37">
        <v>3.1267999999999998</v>
      </c>
      <c r="AN21" s="39">
        <v>100</v>
      </c>
    </row>
    <row r="22" spans="1:40" ht="12.95" customHeight="1" x14ac:dyDescent="0.2">
      <c r="A22" s="34" t="s">
        <v>29</v>
      </c>
      <c r="B22" s="35">
        <v>3.4784000000000002</v>
      </c>
      <c r="C22" s="36" t="s">
        <v>1</v>
      </c>
      <c r="D22" s="37">
        <v>1.2268500099999999</v>
      </c>
      <c r="E22" s="35">
        <v>7.8154000000000003</v>
      </c>
      <c r="F22" s="36" t="s">
        <v>1</v>
      </c>
      <c r="G22" s="37">
        <v>2.0880585200000001</v>
      </c>
      <c r="H22" s="35">
        <v>23.822900000000001</v>
      </c>
      <c r="I22" s="36" t="s">
        <v>1</v>
      </c>
      <c r="J22" s="37">
        <v>3.0303225999999999</v>
      </c>
      <c r="K22" s="35">
        <v>64.883300000000006</v>
      </c>
      <c r="L22" s="36" t="s">
        <v>1</v>
      </c>
      <c r="M22" s="37">
        <v>3.3495992099999996</v>
      </c>
      <c r="N22" s="38">
        <v>100</v>
      </c>
      <c r="O22" s="35">
        <v>2.9586000000000001</v>
      </c>
      <c r="P22" s="36" t="s">
        <v>1</v>
      </c>
      <c r="Q22" s="37">
        <v>1.3492999999999999</v>
      </c>
      <c r="R22" s="35">
        <v>7.0769000000000002</v>
      </c>
      <c r="S22" s="36" t="s">
        <v>1</v>
      </c>
      <c r="T22" s="37">
        <v>1.9643000000000002</v>
      </c>
      <c r="U22" s="35">
        <v>23.020699999999998</v>
      </c>
      <c r="V22" s="36" t="s">
        <v>1</v>
      </c>
      <c r="W22" s="37">
        <v>3.4590000000000001</v>
      </c>
      <c r="X22" s="35">
        <v>66.943699999999993</v>
      </c>
      <c r="Y22" s="36" t="s">
        <v>1</v>
      </c>
      <c r="Z22" s="37">
        <v>3.8090999999999999</v>
      </c>
      <c r="AA22" s="38">
        <v>100</v>
      </c>
      <c r="AB22" s="35">
        <v>7.7151999999999994</v>
      </c>
      <c r="AC22" s="36" t="s">
        <v>1</v>
      </c>
      <c r="AD22" s="37">
        <v>1.9747000000000001</v>
      </c>
      <c r="AE22" s="35">
        <v>14.229700000000001</v>
      </c>
      <c r="AF22" s="36" t="s">
        <v>1</v>
      </c>
      <c r="AG22" s="37">
        <v>2.5684</v>
      </c>
      <c r="AH22" s="35">
        <v>36.401000000000003</v>
      </c>
      <c r="AI22" s="36" t="s">
        <v>1</v>
      </c>
      <c r="AJ22" s="37">
        <v>3.5670999999999999</v>
      </c>
      <c r="AK22" s="35">
        <v>41.6541</v>
      </c>
      <c r="AL22" s="36" t="s">
        <v>1</v>
      </c>
      <c r="AM22" s="37">
        <v>3.6402999999999999</v>
      </c>
      <c r="AN22" s="39">
        <v>100</v>
      </c>
    </row>
    <row r="23" spans="1:40" ht="12.95" customHeight="1" x14ac:dyDescent="0.2">
      <c r="A23" s="34"/>
      <c r="B23" s="35"/>
      <c r="C23" s="36"/>
      <c r="D23" s="37"/>
      <c r="E23" s="35"/>
      <c r="F23" s="36"/>
      <c r="G23" s="37"/>
      <c r="H23" s="35"/>
      <c r="I23" s="36"/>
      <c r="J23" s="36"/>
      <c r="K23" s="77"/>
      <c r="L23" s="36"/>
      <c r="M23" s="37"/>
      <c r="N23" s="38"/>
      <c r="O23" s="35"/>
      <c r="P23" s="36"/>
      <c r="Q23" s="37"/>
      <c r="R23" s="35"/>
      <c r="S23" s="36"/>
      <c r="T23" s="37"/>
      <c r="U23" s="35"/>
      <c r="V23" s="36"/>
      <c r="W23" s="36"/>
      <c r="X23" s="77"/>
      <c r="Y23" s="36"/>
      <c r="Z23" s="37"/>
      <c r="AA23" s="38"/>
      <c r="AB23" s="35"/>
      <c r="AC23" s="36"/>
      <c r="AD23" s="37"/>
      <c r="AE23" s="35"/>
      <c r="AF23" s="36"/>
      <c r="AG23" s="37"/>
      <c r="AH23" s="35"/>
      <c r="AI23" s="36"/>
      <c r="AJ23" s="36"/>
      <c r="AK23" s="77"/>
      <c r="AL23" s="36"/>
      <c r="AM23" s="37"/>
      <c r="AN23" s="39"/>
    </row>
    <row r="24" spans="1:40" ht="12.95" customHeight="1" x14ac:dyDescent="0.2">
      <c r="A24" s="67" t="s">
        <v>25</v>
      </c>
      <c r="B24" s="68"/>
      <c r="C24" s="68"/>
      <c r="D24" s="69"/>
      <c r="E24" s="68"/>
      <c r="F24" s="68"/>
      <c r="G24" s="69"/>
      <c r="H24" s="68"/>
      <c r="I24" s="68"/>
      <c r="J24" s="69"/>
      <c r="K24" s="68"/>
      <c r="L24" s="68"/>
      <c r="M24" s="69"/>
      <c r="N24" s="70"/>
      <c r="O24" s="68"/>
      <c r="P24" s="68"/>
      <c r="Q24" s="69"/>
      <c r="R24" s="68"/>
      <c r="S24" s="68"/>
      <c r="T24" s="69"/>
      <c r="U24" s="68"/>
      <c r="V24" s="68"/>
      <c r="W24" s="69"/>
      <c r="X24" s="68"/>
      <c r="Y24" s="68"/>
      <c r="Z24" s="69"/>
      <c r="AA24" s="70"/>
      <c r="AB24" s="68"/>
      <c r="AC24" s="68"/>
      <c r="AD24" s="69"/>
      <c r="AE24" s="68"/>
      <c r="AF24" s="68"/>
      <c r="AG24" s="69"/>
      <c r="AH24" s="68"/>
      <c r="AI24" s="68"/>
      <c r="AJ24" s="69"/>
      <c r="AK24" s="68"/>
      <c r="AL24" s="68"/>
      <c r="AM24" s="69"/>
      <c r="AN24" s="68"/>
    </row>
    <row r="25" spans="1:40" ht="12.95" customHeight="1" x14ac:dyDescent="0.2">
      <c r="A25" s="34" t="s">
        <v>27</v>
      </c>
      <c r="B25" s="35">
        <v>13.926299999999999</v>
      </c>
      <c r="C25" s="36" t="s">
        <v>1</v>
      </c>
      <c r="D25" s="37">
        <v>6.3442199000000006</v>
      </c>
      <c r="E25" s="35">
        <v>18.760400000000001</v>
      </c>
      <c r="F25" s="36" t="s">
        <v>1</v>
      </c>
      <c r="G25" s="37">
        <v>6.92731618</v>
      </c>
      <c r="H25" s="35">
        <v>35.405799999999999</v>
      </c>
      <c r="I25" s="36" t="s">
        <v>1</v>
      </c>
      <c r="J25" s="37">
        <v>8.1604718900000002</v>
      </c>
      <c r="K25" s="35">
        <v>31.907499999999999</v>
      </c>
      <c r="L25" s="36" t="s">
        <v>1</v>
      </c>
      <c r="M25" s="37">
        <v>7.9864430299999993</v>
      </c>
      <c r="N25" s="38">
        <v>100</v>
      </c>
      <c r="O25" s="35">
        <v>11.7476</v>
      </c>
      <c r="P25" s="36" t="s">
        <v>1</v>
      </c>
      <c r="Q25" s="37">
        <v>4.3743999999999996</v>
      </c>
      <c r="R25" s="35">
        <v>20.712800000000001</v>
      </c>
      <c r="S25" s="36" t="s">
        <v>1</v>
      </c>
      <c r="T25" s="37">
        <v>4.8913000000000002</v>
      </c>
      <c r="U25" s="35">
        <v>39.084899999999998</v>
      </c>
      <c r="V25" s="36" t="s">
        <v>1</v>
      </c>
      <c r="W25" s="37">
        <v>5.8465999999999996</v>
      </c>
      <c r="X25" s="35">
        <v>28.454699999999999</v>
      </c>
      <c r="Y25" s="36" t="s">
        <v>1</v>
      </c>
      <c r="Z25" s="37">
        <v>5.3715000000000002</v>
      </c>
      <c r="AA25" s="38">
        <v>100</v>
      </c>
      <c r="AB25" s="35">
        <v>14.8681</v>
      </c>
      <c r="AC25" s="36" t="s">
        <v>1</v>
      </c>
      <c r="AD25" s="37">
        <v>4.3712999999999997</v>
      </c>
      <c r="AE25" s="35">
        <v>15.034000000000001</v>
      </c>
      <c r="AF25" s="36" t="s">
        <v>1</v>
      </c>
      <c r="AG25" s="37">
        <v>4.3455000000000004</v>
      </c>
      <c r="AH25" s="35">
        <v>42.323300000000003</v>
      </c>
      <c r="AI25" s="36" t="s">
        <v>1</v>
      </c>
      <c r="AJ25" s="37">
        <v>6.0266000000000002</v>
      </c>
      <c r="AK25" s="35">
        <v>27.7746</v>
      </c>
      <c r="AL25" s="36" t="s">
        <v>1</v>
      </c>
      <c r="AM25" s="37">
        <v>5.4286000000000003</v>
      </c>
      <c r="AN25" s="39">
        <v>100</v>
      </c>
    </row>
    <row r="26" spans="1:40" ht="12.95" customHeight="1" x14ac:dyDescent="0.2">
      <c r="A26" s="34" t="s">
        <v>28</v>
      </c>
      <c r="B26" s="35">
        <v>8.0816999999999997</v>
      </c>
      <c r="C26" s="36" t="s">
        <v>1</v>
      </c>
      <c r="D26" s="37">
        <v>3.5397625799999997</v>
      </c>
      <c r="E26" s="35">
        <v>22.773499999999999</v>
      </c>
      <c r="F26" s="36" t="s">
        <v>1</v>
      </c>
      <c r="G26" s="37">
        <v>7.3057845400000003</v>
      </c>
      <c r="H26" s="35">
        <v>39.991199999999999</v>
      </c>
      <c r="I26" s="36" t="s">
        <v>1</v>
      </c>
      <c r="J26" s="37">
        <v>8.4719765500000008</v>
      </c>
      <c r="K26" s="35">
        <v>29.153600000000001</v>
      </c>
      <c r="L26" s="36" t="s">
        <v>1</v>
      </c>
      <c r="M26" s="37">
        <v>8.2362198200000005</v>
      </c>
      <c r="N26" s="38">
        <v>100</v>
      </c>
      <c r="O26" s="35">
        <v>11.676599999999999</v>
      </c>
      <c r="P26" s="36" t="s">
        <v>1</v>
      </c>
      <c r="Q26" s="37">
        <v>4.3921999999999999</v>
      </c>
      <c r="R26" s="35">
        <v>20.7913</v>
      </c>
      <c r="S26" s="36" t="s">
        <v>1</v>
      </c>
      <c r="T26" s="37">
        <v>4.6699000000000002</v>
      </c>
      <c r="U26" s="35">
        <v>42.3123</v>
      </c>
      <c r="V26" s="36" t="s">
        <v>1</v>
      </c>
      <c r="W26" s="37">
        <v>5.9548999999999994</v>
      </c>
      <c r="X26" s="35">
        <v>25.219799999999999</v>
      </c>
      <c r="Y26" s="36" t="s">
        <v>1</v>
      </c>
      <c r="Z26" s="37">
        <v>5.2618</v>
      </c>
      <c r="AA26" s="38">
        <v>100</v>
      </c>
      <c r="AB26" s="35">
        <v>18.4312</v>
      </c>
      <c r="AC26" s="36" t="s">
        <v>1</v>
      </c>
      <c r="AD26" s="37">
        <v>4.6230000000000002</v>
      </c>
      <c r="AE26" s="35">
        <v>24.447199999999999</v>
      </c>
      <c r="AF26" s="36" t="s">
        <v>1</v>
      </c>
      <c r="AG26" s="37">
        <v>5.2517000000000005</v>
      </c>
      <c r="AH26" s="35">
        <v>39.825099999999999</v>
      </c>
      <c r="AI26" s="36" t="s">
        <v>1</v>
      </c>
      <c r="AJ26" s="37">
        <v>5.9714999999999998</v>
      </c>
      <c r="AK26" s="35">
        <v>17.296600000000002</v>
      </c>
      <c r="AL26" s="36" t="s">
        <v>1</v>
      </c>
      <c r="AM26" s="37">
        <v>4.6802999999999999</v>
      </c>
      <c r="AN26" s="39">
        <v>100</v>
      </c>
    </row>
    <row r="27" spans="1:40" ht="12.95" customHeight="1" x14ac:dyDescent="0.2">
      <c r="A27" s="34" t="s">
        <v>29</v>
      </c>
      <c r="B27" s="35">
        <v>3.1425000000000001</v>
      </c>
      <c r="C27" s="36" t="s">
        <v>1</v>
      </c>
      <c r="D27" s="37">
        <v>1.2196856600000001</v>
      </c>
      <c r="E27" s="35">
        <v>13.050899999999999</v>
      </c>
      <c r="F27" s="36" t="s">
        <v>1</v>
      </c>
      <c r="G27" s="37">
        <v>6.2103687000000001</v>
      </c>
      <c r="H27" s="35">
        <v>33.379399999999997</v>
      </c>
      <c r="I27" s="36" t="s">
        <v>1</v>
      </c>
      <c r="J27" s="37">
        <v>8.0598708199999987</v>
      </c>
      <c r="K27" s="35">
        <v>50.427299999999995</v>
      </c>
      <c r="L27" s="36" t="s">
        <v>1</v>
      </c>
      <c r="M27" s="37">
        <v>8.6938231300000002</v>
      </c>
      <c r="N27" s="38">
        <v>100</v>
      </c>
      <c r="O27" s="35">
        <v>4.6398000000000001</v>
      </c>
      <c r="P27" s="36" t="s">
        <v>1</v>
      </c>
      <c r="Q27" s="37">
        <v>3.6265999999999998</v>
      </c>
      <c r="R27" s="35">
        <v>11.136699999999999</v>
      </c>
      <c r="S27" s="36" t="s">
        <v>1</v>
      </c>
      <c r="T27" s="37">
        <v>3.4583000000000004</v>
      </c>
      <c r="U27" s="35">
        <v>36.731700000000004</v>
      </c>
      <c r="V27" s="36" t="s">
        <v>1</v>
      </c>
      <c r="W27" s="37">
        <v>5.7538999999999998</v>
      </c>
      <c r="X27" s="35">
        <v>47.491900000000001</v>
      </c>
      <c r="Y27" s="36" t="s">
        <v>1</v>
      </c>
      <c r="Z27" s="37">
        <v>6.0876000000000001</v>
      </c>
      <c r="AA27" s="38">
        <v>100</v>
      </c>
      <c r="AB27" s="35">
        <v>6.9185999999999996</v>
      </c>
      <c r="AC27" s="36" t="s">
        <v>1</v>
      </c>
      <c r="AD27" s="37">
        <v>2.8264999999999998</v>
      </c>
      <c r="AE27" s="35">
        <v>12.1584</v>
      </c>
      <c r="AF27" s="36" t="s">
        <v>1</v>
      </c>
      <c r="AG27" s="37">
        <v>3.9939</v>
      </c>
      <c r="AH27" s="35">
        <v>39.772400000000005</v>
      </c>
      <c r="AI27" s="36" t="s">
        <v>1</v>
      </c>
      <c r="AJ27" s="37">
        <v>6.0128000000000004</v>
      </c>
      <c r="AK27" s="35">
        <v>41.150599999999997</v>
      </c>
      <c r="AL27" s="36" t="s">
        <v>1</v>
      </c>
      <c r="AM27" s="37">
        <v>6.0054999999999996</v>
      </c>
      <c r="AN27" s="39">
        <v>100</v>
      </c>
    </row>
    <row r="28" spans="1:40" ht="12.95" customHeight="1" x14ac:dyDescent="0.2">
      <c r="A28" s="34"/>
      <c r="B28" s="35"/>
      <c r="C28" s="36"/>
      <c r="D28" s="37"/>
      <c r="E28" s="35"/>
      <c r="F28" s="36"/>
      <c r="G28" s="37"/>
      <c r="H28" s="35"/>
      <c r="I28" s="36"/>
      <c r="J28" s="37"/>
      <c r="K28" s="35"/>
      <c r="L28" s="36"/>
      <c r="M28" s="37"/>
      <c r="N28" s="38"/>
      <c r="O28" s="35"/>
      <c r="P28" s="36"/>
      <c r="Q28" s="37"/>
      <c r="R28" s="35"/>
      <c r="S28" s="36"/>
      <c r="T28" s="37"/>
      <c r="U28" s="35"/>
      <c r="V28" s="36"/>
      <c r="W28" s="37"/>
      <c r="X28" s="35"/>
      <c r="Y28" s="36"/>
      <c r="Z28" s="37"/>
      <c r="AA28" s="39"/>
      <c r="AB28" s="40"/>
      <c r="AC28" s="36"/>
      <c r="AD28" s="37"/>
      <c r="AE28" s="35"/>
      <c r="AF28" s="36"/>
      <c r="AG28" s="37"/>
      <c r="AH28" s="35"/>
      <c r="AI28" s="36"/>
      <c r="AJ28" s="37"/>
      <c r="AK28" s="35"/>
      <c r="AL28" s="36"/>
      <c r="AM28" s="37"/>
      <c r="AN28" s="39"/>
    </row>
    <row r="29" spans="1:40" ht="12.95" customHeight="1" x14ac:dyDescent="0.2">
      <c r="A29" s="34"/>
      <c r="B29" s="35"/>
      <c r="C29" s="36"/>
      <c r="D29" s="37"/>
      <c r="E29" s="35"/>
      <c r="F29" s="36"/>
      <c r="G29" s="37"/>
      <c r="H29" s="35"/>
      <c r="I29" s="36"/>
      <c r="J29" s="37"/>
      <c r="K29" s="35"/>
      <c r="L29" s="36"/>
      <c r="M29" s="37"/>
      <c r="N29" s="38"/>
      <c r="O29" s="35"/>
      <c r="P29" s="36"/>
      <c r="Q29" s="37"/>
      <c r="R29" s="35"/>
      <c r="S29" s="36"/>
      <c r="T29" s="37"/>
      <c r="U29" s="35"/>
      <c r="V29" s="36"/>
      <c r="W29" s="37"/>
      <c r="X29" s="35"/>
      <c r="Y29" s="36"/>
      <c r="Z29" s="37"/>
      <c r="AA29" s="38"/>
      <c r="AB29" s="35"/>
      <c r="AC29" s="36"/>
      <c r="AD29" s="37"/>
      <c r="AE29" s="35"/>
      <c r="AF29" s="36"/>
      <c r="AG29" s="37"/>
      <c r="AH29" s="35"/>
      <c r="AI29" s="36"/>
      <c r="AJ29" s="37"/>
      <c r="AK29" s="35"/>
      <c r="AL29" s="36"/>
      <c r="AM29" s="37"/>
      <c r="AN29" s="39"/>
    </row>
    <row r="30" spans="1:40" ht="12.95" customHeight="1" x14ac:dyDescent="0.2">
      <c r="A30" s="34"/>
      <c r="B30" s="35"/>
      <c r="C30" s="36"/>
      <c r="D30" s="37"/>
      <c r="E30" s="35"/>
      <c r="F30" s="36"/>
      <c r="G30" s="37"/>
      <c r="H30" s="35"/>
      <c r="I30" s="36"/>
      <c r="J30" s="37"/>
      <c r="K30" s="35"/>
      <c r="L30" s="36"/>
      <c r="M30" s="37"/>
      <c r="N30" s="38"/>
      <c r="O30" s="35"/>
      <c r="P30" s="36"/>
      <c r="Q30" s="37"/>
      <c r="R30" s="35"/>
      <c r="S30" s="36"/>
      <c r="T30" s="37"/>
      <c r="U30" s="35"/>
      <c r="V30" s="36"/>
      <c r="W30" s="37"/>
      <c r="X30" s="35"/>
      <c r="Y30" s="36"/>
      <c r="Z30" s="37"/>
      <c r="AA30" s="38"/>
      <c r="AB30" s="41"/>
      <c r="AC30" s="42"/>
      <c r="AD30" s="43"/>
      <c r="AE30" s="44"/>
      <c r="AF30" s="42"/>
      <c r="AG30" s="43"/>
      <c r="AH30" s="44"/>
      <c r="AI30" s="42"/>
      <c r="AJ30" s="43"/>
      <c r="AK30" s="35"/>
      <c r="AL30" s="36"/>
      <c r="AM30" s="37"/>
      <c r="AN30" s="39"/>
    </row>
    <row r="31" spans="1:40" ht="3.75" customHeight="1" x14ac:dyDescent="0.2">
      <c r="A31" s="34"/>
      <c r="B31" s="35"/>
      <c r="C31" s="36"/>
      <c r="D31" s="37"/>
      <c r="E31" s="35"/>
      <c r="F31" s="36"/>
      <c r="G31" s="37"/>
      <c r="H31" s="35"/>
      <c r="I31" s="36"/>
      <c r="J31" s="37"/>
      <c r="K31" s="35"/>
      <c r="L31" s="36"/>
      <c r="M31" s="37"/>
      <c r="N31" s="38"/>
      <c r="O31" s="35"/>
      <c r="P31" s="36"/>
      <c r="Q31" s="37"/>
      <c r="R31" s="35"/>
      <c r="S31" s="36"/>
      <c r="T31" s="37"/>
      <c r="U31" s="35"/>
      <c r="V31" s="36"/>
      <c r="W31" s="37"/>
      <c r="X31" s="35"/>
      <c r="Y31" s="36"/>
      <c r="Z31" s="37"/>
      <c r="AA31" s="38"/>
      <c r="AB31" s="35"/>
      <c r="AC31" s="36"/>
      <c r="AD31" s="37"/>
      <c r="AE31" s="40"/>
      <c r="AF31" s="36"/>
      <c r="AG31" s="45"/>
      <c r="AH31" s="35"/>
      <c r="AI31" s="36"/>
      <c r="AJ31" s="45"/>
      <c r="AK31" s="35"/>
      <c r="AL31" s="36"/>
      <c r="AM31" s="37"/>
      <c r="AN31" s="39"/>
    </row>
    <row r="32" spans="1:40" ht="24.95" customHeight="1" x14ac:dyDescent="0.2">
      <c r="A32" s="34"/>
      <c r="B32" s="35"/>
      <c r="C32" s="36"/>
      <c r="D32" s="37"/>
      <c r="E32" s="35"/>
      <c r="F32" s="36"/>
      <c r="G32" s="37"/>
      <c r="H32" s="35"/>
      <c r="I32" s="36"/>
      <c r="J32" s="37"/>
      <c r="K32" s="35"/>
      <c r="L32" s="36"/>
      <c r="M32" s="37"/>
      <c r="N32" s="38"/>
      <c r="O32" s="35"/>
      <c r="P32" s="36"/>
      <c r="Q32" s="37"/>
      <c r="R32" s="35"/>
      <c r="S32" s="36"/>
      <c r="T32" s="37"/>
      <c r="U32" s="35"/>
      <c r="V32" s="36"/>
      <c r="W32" s="37"/>
      <c r="X32" s="35"/>
      <c r="Y32" s="36"/>
      <c r="Z32" s="37"/>
      <c r="AA32" s="38"/>
      <c r="AB32" s="118" t="s">
        <v>43</v>
      </c>
      <c r="AC32" s="119"/>
      <c r="AD32" s="120"/>
      <c r="AE32" s="119" t="s">
        <v>44</v>
      </c>
      <c r="AF32" s="119"/>
      <c r="AG32" s="120"/>
      <c r="AH32" s="119" t="s">
        <v>45</v>
      </c>
      <c r="AI32" s="119"/>
      <c r="AJ32" s="120"/>
      <c r="AK32" s="121"/>
      <c r="AL32" s="121"/>
      <c r="AM32" s="121"/>
      <c r="AN32" s="46"/>
    </row>
    <row r="33" spans="1:40" ht="3.75" customHeight="1" x14ac:dyDescent="0.2">
      <c r="A33" s="34"/>
      <c r="B33" s="35"/>
      <c r="C33" s="36"/>
      <c r="D33" s="37"/>
      <c r="E33" s="35"/>
      <c r="F33" s="36"/>
      <c r="G33" s="37"/>
      <c r="H33" s="35"/>
      <c r="I33" s="36"/>
      <c r="J33" s="37"/>
      <c r="K33" s="35"/>
      <c r="L33" s="36"/>
      <c r="M33" s="37"/>
      <c r="N33" s="38"/>
      <c r="O33" s="35"/>
      <c r="P33" s="36"/>
      <c r="Q33" s="37"/>
      <c r="R33" s="35"/>
      <c r="S33" s="36"/>
      <c r="T33" s="37"/>
      <c r="U33" s="35"/>
      <c r="V33" s="36"/>
      <c r="W33" s="37"/>
      <c r="X33" s="35"/>
      <c r="Y33" s="36"/>
      <c r="Z33" s="37"/>
      <c r="AA33" s="38"/>
      <c r="AB33" s="41"/>
      <c r="AC33" s="42"/>
      <c r="AD33" s="43"/>
      <c r="AE33" s="41"/>
      <c r="AF33" s="42"/>
      <c r="AG33" s="47"/>
      <c r="AH33" s="44"/>
      <c r="AI33" s="42"/>
      <c r="AJ33" s="47"/>
      <c r="AK33" s="35"/>
      <c r="AL33" s="36"/>
      <c r="AM33" s="37"/>
      <c r="AN33" s="39"/>
    </row>
    <row r="34" spans="1:40" ht="3.75" customHeight="1" x14ac:dyDescent="0.2">
      <c r="A34" s="34"/>
      <c r="B34" s="35"/>
      <c r="C34" s="36"/>
      <c r="D34" s="37"/>
      <c r="E34" s="35"/>
      <c r="F34" s="36"/>
      <c r="G34" s="37"/>
      <c r="H34" s="35"/>
      <c r="I34" s="36"/>
      <c r="J34" s="37"/>
      <c r="K34" s="35"/>
      <c r="L34" s="36"/>
      <c r="M34" s="37"/>
      <c r="N34" s="38"/>
      <c r="O34" s="35"/>
      <c r="P34" s="36"/>
      <c r="Q34" s="37"/>
      <c r="R34" s="35"/>
      <c r="S34" s="36"/>
      <c r="T34" s="37"/>
      <c r="U34" s="35"/>
      <c r="V34" s="36"/>
      <c r="W34" s="37"/>
      <c r="X34" s="35"/>
      <c r="Y34" s="36"/>
      <c r="Z34" s="37"/>
      <c r="AA34" s="38"/>
      <c r="AB34" s="48"/>
      <c r="AC34" s="49"/>
      <c r="AD34" s="50"/>
      <c r="AE34" s="48"/>
      <c r="AF34" s="49"/>
      <c r="AG34" s="51"/>
      <c r="AH34" s="52"/>
      <c r="AI34" s="49"/>
      <c r="AJ34" s="51"/>
      <c r="AK34" s="35"/>
      <c r="AL34" s="36"/>
      <c r="AM34" s="37"/>
      <c r="AN34" s="39"/>
    </row>
    <row r="35" spans="1:40" ht="12.95" customHeight="1" x14ac:dyDescent="0.2">
      <c r="A35" s="34"/>
      <c r="B35" s="35"/>
      <c r="C35" s="36"/>
      <c r="D35" s="37"/>
      <c r="E35" s="35"/>
      <c r="F35" s="36"/>
      <c r="G35" s="37"/>
      <c r="H35" s="35"/>
      <c r="I35" s="36"/>
      <c r="J35" s="37"/>
      <c r="K35" s="35"/>
      <c r="L35" s="36"/>
      <c r="M35" s="37"/>
      <c r="N35" s="38"/>
      <c r="O35" s="35"/>
      <c r="P35" s="36"/>
      <c r="Q35" s="37"/>
      <c r="R35" s="35"/>
      <c r="S35" s="36"/>
      <c r="T35" s="37"/>
      <c r="U35" s="35"/>
      <c r="V35" s="36"/>
      <c r="W35" s="37"/>
      <c r="X35" s="35"/>
      <c r="Y35" s="36"/>
      <c r="Z35" s="37"/>
      <c r="AA35" s="38"/>
      <c r="AB35" s="28" t="s">
        <v>0</v>
      </c>
      <c r="AC35" s="112" t="s">
        <v>1</v>
      </c>
      <c r="AD35" s="114"/>
      <c r="AE35" s="28" t="s">
        <v>0</v>
      </c>
      <c r="AF35" s="112" t="s">
        <v>1</v>
      </c>
      <c r="AG35" s="114"/>
      <c r="AH35" s="28" t="s">
        <v>0</v>
      </c>
      <c r="AI35" s="113" t="s">
        <v>1</v>
      </c>
      <c r="AJ35" s="114"/>
      <c r="AK35" s="11"/>
      <c r="AL35" s="113"/>
      <c r="AM35" s="113"/>
      <c r="AN35" s="14"/>
    </row>
    <row r="36" spans="1:40" ht="3.75" customHeight="1" x14ac:dyDescent="0.2">
      <c r="A36" s="34"/>
      <c r="B36" s="35"/>
      <c r="C36" s="36"/>
      <c r="D36" s="37"/>
      <c r="E36" s="35"/>
      <c r="F36" s="36"/>
      <c r="G36" s="37"/>
      <c r="H36" s="35"/>
      <c r="I36" s="36"/>
      <c r="J36" s="37"/>
      <c r="K36" s="35"/>
      <c r="L36" s="36"/>
      <c r="M36" s="37"/>
      <c r="N36" s="38"/>
      <c r="O36" s="35"/>
      <c r="P36" s="36"/>
      <c r="Q36" s="37"/>
      <c r="R36" s="35"/>
      <c r="S36" s="36"/>
      <c r="T36" s="37"/>
      <c r="U36" s="35"/>
      <c r="V36" s="36"/>
      <c r="W36" s="37"/>
      <c r="X36" s="35"/>
      <c r="Y36" s="36"/>
      <c r="Z36" s="37"/>
      <c r="AA36" s="38"/>
      <c r="AB36" s="41"/>
      <c r="AC36" s="53"/>
      <c r="AD36" s="43"/>
      <c r="AE36" s="54"/>
      <c r="AF36" s="42"/>
      <c r="AG36" s="47"/>
      <c r="AH36" s="54"/>
      <c r="AI36" s="42"/>
      <c r="AJ36" s="47"/>
      <c r="AK36" s="35"/>
      <c r="AL36" s="36"/>
      <c r="AM36" s="37"/>
      <c r="AN36" s="39"/>
    </row>
    <row r="37" spans="1:40" ht="3.75" customHeight="1" x14ac:dyDescent="0.2">
      <c r="N37" s="23"/>
      <c r="AB37" s="33"/>
    </row>
    <row r="38" spans="1:40" ht="12.95" customHeight="1" x14ac:dyDescent="0.2">
      <c r="A38" s="67" t="s">
        <v>23</v>
      </c>
      <c r="B38" s="68"/>
      <c r="C38" s="68"/>
      <c r="D38" s="69"/>
      <c r="E38" s="68"/>
      <c r="F38" s="68"/>
      <c r="G38" s="69"/>
      <c r="H38" s="68"/>
      <c r="I38" s="68"/>
      <c r="J38" s="69"/>
      <c r="K38" s="68"/>
      <c r="L38" s="68"/>
      <c r="M38" s="69"/>
      <c r="N38" s="70"/>
      <c r="O38" s="68"/>
      <c r="P38" s="68"/>
      <c r="Q38" s="69"/>
      <c r="R38" s="68"/>
      <c r="S38" s="68"/>
      <c r="T38" s="69"/>
      <c r="U38" s="68"/>
      <c r="V38" s="68"/>
      <c r="W38" s="69"/>
      <c r="X38" s="68"/>
      <c r="Y38" s="68"/>
      <c r="Z38" s="69"/>
      <c r="AA38" s="70"/>
      <c r="AB38" s="67"/>
      <c r="AC38" s="68"/>
      <c r="AD38" s="69"/>
      <c r="AE38" s="68"/>
      <c r="AF38" s="68"/>
      <c r="AG38" s="69"/>
      <c r="AH38" s="68"/>
      <c r="AI38" s="68"/>
      <c r="AJ38" s="69"/>
    </row>
    <row r="39" spans="1:40" ht="12.95" customHeight="1" x14ac:dyDescent="0.2">
      <c r="A39" s="34" t="s">
        <v>27</v>
      </c>
      <c r="B39" s="35"/>
      <c r="C39" s="36"/>
      <c r="D39" s="37"/>
      <c r="E39" s="35"/>
      <c r="F39" s="36"/>
      <c r="G39" s="37"/>
      <c r="H39" s="35"/>
      <c r="I39" s="36"/>
      <c r="J39" s="37"/>
      <c r="K39" s="35"/>
      <c r="L39" s="36"/>
      <c r="M39" s="37"/>
      <c r="N39" s="38"/>
      <c r="O39" s="35"/>
      <c r="P39" s="36"/>
      <c r="Q39" s="37"/>
      <c r="R39" s="35"/>
      <c r="S39" s="36"/>
      <c r="T39" s="37"/>
      <c r="U39" s="35"/>
      <c r="V39" s="36"/>
      <c r="W39" s="37"/>
      <c r="X39" s="35"/>
      <c r="Y39" s="36"/>
      <c r="Z39" s="37"/>
      <c r="AA39" s="38"/>
      <c r="AB39" s="35">
        <v>13.2918</v>
      </c>
      <c r="AC39" s="36" t="s">
        <v>1</v>
      </c>
      <c r="AD39" s="37">
        <v>1.5179</v>
      </c>
      <c r="AE39" s="35">
        <v>7.5563000000000002</v>
      </c>
      <c r="AF39" s="36" t="s">
        <v>1</v>
      </c>
      <c r="AG39" s="37">
        <v>1.1793</v>
      </c>
      <c r="AH39" s="35">
        <v>9.2896000000000001</v>
      </c>
      <c r="AI39" s="36" t="s">
        <v>1</v>
      </c>
      <c r="AJ39" s="37">
        <v>1.2867999999999999</v>
      </c>
    </row>
    <row r="40" spans="1:40" ht="12.95" customHeight="1" x14ac:dyDescent="0.2">
      <c r="A40" s="34"/>
      <c r="B40" s="35"/>
      <c r="C40" s="36"/>
      <c r="D40" s="37"/>
      <c r="E40" s="35"/>
      <c r="F40" s="36"/>
      <c r="G40" s="37"/>
      <c r="H40" s="35"/>
      <c r="I40" s="36"/>
      <c r="J40" s="37"/>
      <c r="K40" s="35"/>
      <c r="L40" s="36"/>
      <c r="M40" s="37"/>
      <c r="N40" s="38"/>
      <c r="O40" s="35"/>
      <c r="P40" s="36"/>
      <c r="Q40" s="37"/>
      <c r="R40" s="35"/>
      <c r="S40" s="36"/>
      <c r="T40" s="37"/>
      <c r="U40" s="35"/>
      <c r="V40" s="36"/>
      <c r="W40" s="37"/>
      <c r="X40" s="35"/>
      <c r="Y40" s="36"/>
      <c r="Z40" s="37"/>
      <c r="AA40" s="38"/>
      <c r="AB40" s="35"/>
      <c r="AC40" s="36"/>
      <c r="AD40" s="37"/>
      <c r="AE40" s="35"/>
      <c r="AF40" s="36"/>
      <c r="AG40" s="37"/>
      <c r="AH40" s="35"/>
      <c r="AI40" s="36"/>
      <c r="AJ40" s="37"/>
    </row>
    <row r="41" spans="1:40" ht="12.95" customHeight="1" x14ac:dyDescent="0.2">
      <c r="A41" s="67" t="s">
        <v>24</v>
      </c>
      <c r="B41" s="68"/>
      <c r="C41" s="68"/>
      <c r="D41" s="69"/>
      <c r="E41" s="68"/>
      <c r="F41" s="68"/>
      <c r="G41" s="69"/>
      <c r="H41" s="68"/>
      <c r="I41" s="68"/>
      <c r="J41" s="69"/>
      <c r="K41" s="68"/>
      <c r="L41" s="68"/>
      <c r="M41" s="69"/>
      <c r="N41" s="70"/>
      <c r="O41" s="68"/>
      <c r="P41" s="68"/>
      <c r="Q41" s="69"/>
      <c r="R41" s="68"/>
      <c r="S41" s="68"/>
      <c r="T41" s="69"/>
      <c r="U41" s="68"/>
      <c r="V41" s="68"/>
      <c r="W41" s="69"/>
      <c r="X41" s="68"/>
      <c r="Y41" s="68"/>
      <c r="Z41" s="69"/>
      <c r="AA41" s="70"/>
      <c r="AB41" s="67"/>
      <c r="AC41" s="68"/>
      <c r="AD41" s="69"/>
      <c r="AE41" s="68"/>
      <c r="AF41" s="68"/>
      <c r="AG41" s="69"/>
      <c r="AH41" s="68"/>
      <c r="AI41" s="68"/>
      <c r="AJ41" s="69"/>
    </row>
    <row r="42" spans="1:40" ht="12.95" customHeight="1" x14ac:dyDescent="0.2">
      <c r="A42" s="34" t="s">
        <v>27</v>
      </c>
      <c r="B42" s="35"/>
      <c r="C42" s="36"/>
      <c r="D42" s="37"/>
      <c r="E42" s="35"/>
      <c r="F42" s="36"/>
      <c r="G42" s="37"/>
      <c r="H42" s="35"/>
      <c r="I42" s="36"/>
      <c r="J42" s="37"/>
      <c r="K42" s="35"/>
      <c r="L42" s="36"/>
      <c r="M42" s="37"/>
      <c r="N42" s="38"/>
      <c r="O42" s="35"/>
      <c r="P42" s="36"/>
      <c r="Q42" s="37"/>
      <c r="R42" s="35"/>
      <c r="S42" s="36"/>
      <c r="T42" s="37"/>
      <c r="U42" s="35"/>
      <c r="V42" s="36"/>
      <c r="W42" s="37"/>
      <c r="X42" s="35"/>
      <c r="Y42" s="36"/>
      <c r="Z42" s="37"/>
      <c r="AA42" s="38"/>
      <c r="AB42" s="35">
        <v>12.170499999999999</v>
      </c>
      <c r="AC42" s="36" t="s">
        <v>1</v>
      </c>
      <c r="AD42" s="37">
        <v>2.4036</v>
      </c>
      <c r="AE42" s="35">
        <v>9.3444000000000003</v>
      </c>
      <c r="AF42" s="36" t="s">
        <v>1</v>
      </c>
      <c r="AG42" s="37">
        <v>2.1725000000000003</v>
      </c>
      <c r="AH42" s="35">
        <v>12.015099999999999</v>
      </c>
      <c r="AI42" s="36" t="s">
        <v>1</v>
      </c>
      <c r="AJ42" s="37">
        <v>2.4188999999999998</v>
      </c>
    </row>
    <row r="43" spans="1:40" ht="12.95" customHeight="1" x14ac:dyDescent="0.2">
      <c r="A43" s="34"/>
      <c r="B43" s="35"/>
      <c r="C43" s="36"/>
      <c r="D43" s="37"/>
      <c r="E43" s="35"/>
      <c r="F43" s="36"/>
      <c r="G43" s="37"/>
      <c r="H43" s="35"/>
      <c r="I43" s="36"/>
      <c r="J43" s="37"/>
      <c r="K43" s="35"/>
      <c r="L43" s="36"/>
      <c r="M43" s="37"/>
      <c r="N43" s="38"/>
      <c r="O43" s="35"/>
      <c r="P43" s="36"/>
      <c r="Q43" s="37"/>
      <c r="R43" s="35"/>
      <c r="S43" s="36"/>
      <c r="T43" s="37"/>
      <c r="U43" s="35"/>
      <c r="V43" s="36"/>
      <c r="W43" s="37"/>
      <c r="X43" s="35"/>
      <c r="Y43" s="36"/>
      <c r="Z43" s="37"/>
      <c r="AA43" s="38"/>
      <c r="AB43" s="41"/>
      <c r="AC43" s="42"/>
      <c r="AD43" s="43"/>
      <c r="AE43" s="44"/>
      <c r="AF43" s="42"/>
      <c r="AG43" s="43"/>
      <c r="AH43" s="44"/>
      <c r="AI43" s="42"/>
      <c r="AJ43" s="43"/>
    </row>
    <row r="44" spans="1:40" ht="12.95" customHeight="1" x14ac:dyDescent="0.2">
      <c r="A44" s="67" t="s">
        <v>25</v>
      </c>
      <c r="B44" s="68"/>
      <c r="C44" s="68"/>
      <c r="D44" s="69"/>
      <c r="E44" s="68"/>
      <c r="F44" s="68"/>
      <c r="G44" s="69"/>
      <c r="H44" s="68"/>
      <c r="I44" s="68"/>
      <c r="J44" s="69"/>
      <c r="K44" s="68"/>
      <c r="L44" s="68"/>
      <c r="M44" s="69"/>
      <c r="N44" s="70"/>
      <c r="O44" s="68"/>
      <c r="P44" s="68"/>
      <c r="Q44" s="69"/>
      <c r="R44" s="68"/>
      <c r="S44" s="68"/>
      <c r="T44" s="69"/>
      <c r="U44" s="68"/>
      <c r="V44" s="68"/>
      <c r="W44" s="69"/>
      <c r="X44" s="68"/>
      <c r="Y44" s="68"/>
      <c r="Z44" s="69"/>
      <c r="AA44" s="70"/>
      <c r="AB44" s="67"/>
      <c r="AC44" s="68"/>
      <c r="AD44" s="69"/>
      <c r="AE44" s="68"/>
      <c r="AF44" s="68"/>
      <c r="AG44" s="69"/>
      <c r="AH44" s="68"/>
      <c r="AI44" s="68"/>
      <c r="AJ44" s="69"/>
    </row>
    <row r="45" spans="1:40" ht="12.95" customHeight="1" x14ac:dyDescent="0.2">
      <c r="A45" s="34" t="s">
        <v>27</v>
      </c>
      <c r="B45" s="35"/>
      <c r="C45" s="36"/>
      <c r="D45" s="37"/>
      <c r="E45" s="35"/>
      <c r="F45" s="36"/>
      <c r="G45" s="37"/>
      <c r="H45" s="35"/>
      <c r="I45" s="36"/>
      <c r="J45" s="37"/>
      <c r="K45" s="35"/>
      <c r="L45" s="36"/>
      <c r="M45" s="37"/>
      <c r="N45" s="38"/>
      <c r="O45" s="35"/>
      <c r="P45" s="36"/>
      <c r="Q45" s="37"/>
      <c r="R45" s="35"/>
      <c r="S45" s="36"/>
      <c r="T45" s="37"/>
      <c r="U45" s="35"/>
      <c r="V45" s="36"/>
      <c r="W45" s="37"/>
      <c r="X45" s="35"/>
      <c r="Y45" s="36"/>
      <c r="Z45" s="37"/>
      <c r="AA45" s="38"/>
      <c r="AB45" s="35">
        <v>13.579700000000001</v>
      </c>
      <c r="AC45" s="36" t="s">
        <v>1</v>
      </c>
      <c r="AD45" s="37">
        <v>4.2119</v>
      </c>
      <c r="AE45" s="35">
        <v>5.9302999999999999</v>
      </c>
      <c r="AF45" s="36" t="s">
        <v>1</v>
      </c>
      <c r="AG45" s="37">
        <v>3.0268000000000002</v>
      </c>
      <c r="AH45" s="35">
        <v>9.9717000000000002</v>
      </c>
      <c r="AI45" s="36" t="s">
        <v>1</v>
      </c>
      <c r="AJ45" s="37">
        <v>3.4436</v>
      </c>
    </row>
    <row r="46" spans="1:40" ht="12.95" customHeight="1" x14ac:dyDescent="0.2">
      <c r="A46" s="129"/>
      <c r="B46" s="129"/>
      <c r="C46" s="129"/>
      <c r="D46" s="130"/>
      <c r="E46" s="131"/>
      <c r="F46" s="132"/>
      <c r="G46" s="130"/>
      <c r="H46" s="131"/>
      <c r="I46" s="132"/>
      <c r="J46" s="130"/>
      <c r="K46" s="131"/>
      <c r="L46" s="132"/>
      <c r="M46" s="130"/>
      <c r="N46" s="136"/>
      <c r="O46" s="131"/>
      <c r="P46" s="132"/>
      <c r="Q46" s="130"/>
      <c r="R46" s="131"/>
      <c r="S46" s="132"/>
      <c r="T46" s="130"/>
      <c r="U46" s="131"/>
      <c r="V46" s="132"/>
      <c r="W46" s="130"/>
      <c r="X46" s="131"/>
      <c r="Y46" s="132"/>
      <c r="Z46" s="130"/>
      <c r="AA46" s="136"/>
      <c r="AB46" s="133"/>
      <c r="AC46" s="134"/>
      <c r="AD46" s="135"/>
      <c r="AE46" s="133"/>
      <c r="AF46" s="134"/>
      <c r="AG46" s="135"/>
      <c r="AH46" s="133"/>
      <c r="AI46" s="134"/>
      <c r="AJ46" s="135"/>
      <c r="AK46" s="18"/>
      <c r="AL46" s="18"/>
      <c r="AM46" s="18"/>
      <c r="AN46" s="18"/>
    </row>
    <row r="47" spans="1:40" ht="12.95" customHeight="1" x14ac:dyDescent="0.2">
      <c r="A47" s="72" t="s">
        <v>63</v>
      </c>
      <c r="B47" s="62"/>
      <c r="C47" s="62"/>
      <c r="D47" s="62"/>
      <c r="F47" s="62"/>
      <c r="I47" s="62"/>
      <c r="L47" s="62"/>
      <c r="M47" s="63"/>
      <c r="O47" s="62"/>
      <c r="P47" s="62"/>
      <c r="Q47" s="62"/>
      <c r="S47" s="62"/>
      <c r="V47" s="62"/>
      <c r="Y47" s="62"/>
      <c r="Z47" s="63"/>
      <c r="AB47" s="62"/>
      <c r="AC47" s="62"/>
      <c r="AD47" s="62"/>
      <c r="AF47" s="62"/>
      <c r="AI47" s="62"/>
      <c r="AL47" s="62"/>
      <c r="AM47" s="63"/>
    </row>
    <row r="48" spans="1:40" ht="12.95" customHeight="1" x14ac:dyDescent="0.2">
      <c r="A48" s="17" t="s">
        <v>19</v>
      </c>
      <c r="B48" s="62"/>
      <c r="C48" s="62"/>
      <c r="D48" s="62"/>
      <c r="F48" s="62"/>
      <c r="I48" s="62"/>
      <c r="L48" s="62"/>
      <c r="M48" s="63"/>
      <c r="O48" s="62"/>
      <c r="P48" s="62"/>
      <c r="Q48" s="62"/>
      <c r="S48" s="62"/>
      <c r="V48" s="62"/>
      <c r="Y48" s="62"/>
      <c r="Z48" s="63"/>
      <c r="AB48" s="62"/>
      <c r="AC48" s="62"/>
      <c r="AD48" s="62"/>
      <c r="AF48" s="62"/>
      <c r="AI48" s="62"/>
      <c r="AL48" s="62"/>
      <c r="AM48" s="63"/>
    </row>
    <row r="49" spans="1:39" ht="12.95" customHeight="1" x14ac:dyDescent="0.2">
      <c r="A49" s="64" t="s">
        <v>55</v>
      </c>
      <c r="B49" s="62"/>
      <c r="C49" s="62"/>
      <c r="D49" s="62"/>
      <c r="F49" s="62"/>
      <c r="I49" s="62"/>
      <c r="L49" s="62"/>
      <c r="M49" s="63"/>
      <c r="O49" s="62"/>
      <c r="P49" s="62"/>
      <c r="Q49" s="62"/>
      <c r="S49" s="62"/>
      <c r="V49" s="62"/>
      <c r="Y49" s="62"/>
      <c r="Z49" s="63"/>
      <c r="AB49" s="62"/>
      <c r="AC49" s="62"/>
      <c r="AD49" s="62"/>
      <c r="AF49" s="62"/>
      <c r="AI49" s="62"/>
      <c r="AL49" s="62"/>
      <c r="AM49" s="63"/>
    </row>
    <row r="50" spans="1:39" ht="12.95" customHeight="1" x14ac:dyDescent="0.2">
      <c r="A50" s="73" t="s">
        <v>64</v>
      </c>
      <c r="B50" s="62"/>
      <c r="C50" s="62"/>
      <c r="D50" s="62"/>
      <c r="F50" s="62"/>
      <c r="I50" s="62"/>
      <c r="L50" s="62"/>
      <c r="M50" s="63"/>
      <c r="O50" s="62"/>
      <c r="P50" s="62"/>
      <c r="Q50" s="62"/>
      <c r="S50" s="62"/>
      <c r="V50" s="62"/>
      <c r="Y50" s="62"/>
      <c r="Z50" s="63"/>
      <c r="AB50" s="62"/>
      <c r="AC50" s="62"/>
      <c r="AD50" s="62"/>
      <c r="AF50" s="62"/>
      <c r="AI50" s="62"/>
      <c r="AL50" s="62"/>
      <c r="AM50" s="63"/>
    </row>
    <row r="51" spans="1:39" ht="12.95" customHeight="1" x14ac:dyDescent="0.2">
      <c r="A51" s="17" t="s">
        <v>49</v>
      </c>
      <c r="B51" s="62"/>
      <c r="C51" s="62"/>
      <c r="D51" s="62"/>
      <c r="F51" s="62"/>
      <c r="I51" s="62"/>
      <c r="L51" s="62"/>
      <c r="M51" s="63"/>
      <c r="O51" s="62"/>
      <c r="P51" s="62"/>
      <c r="Q51" s="62"/>
      <c r="S51" s="62"/>
      <c r="V51" s="62"/>
      <c r="Y51" s="62"/>
      <c r="Z51" s="63"/>
      <c r="AB51" s="62"/>
      <c r="AC51" s="62"/>
      <c r="AD51" s="62"/>
      <c r="AF51" s="62"/>
      <c r="AI51" s="62"/>
      <c r="AL51" s="62"/>
      <c r="AM51" s="63"/>
    </row>
    <row r="52" spans="1:39" ht="12.95" customHeight="1" x14ac:dyDescent="0.2">
      <c r="B52" s="62"/>
      <c r="C52" s="62"/>
      <c r="D52" s="62"/>
      <c r="F52" s="62"/>
      <c r="I52" s="62"/>
      <c r="L52" s="62"/>
      <c r="M52" s="63"/>
      <c r="O52" s="62"/>
      <c r="P52" s="62"/>
      <c r="Q52" s="62"/>
      <c r="S52" s="62"/>
      <c r="V52" s="62"/>
      <c r="Y52" s="62"/>
      <c r="Z52" s="63"/>
      <c r="AB52" s="62"/>
      <c r="AC52" s="62"/>
      <c r="AD52" s="62"/>
      <c r="AF52" s="62"/>
      <c r="AI52" s="62"/>
      <c r="AL52" s="62"/>
      <c r="AM52" s="63"/>
    </row>
    <row r="53" spans="1:39" ht="12.95" customHeight="1" x14ac:dyDescent="0.2">
      <c r="A53" s="65" t="s">
        <v>51</v>
      </c>
    </row>
    <row r="54" spans="1:39" ht="12.95" customHeight="1" x14ac:dyDescent="0.2">
      <c r="A54" s="17" t="s">
        <v>40</v>
      </c>
    </row>
    <row r="55" spans="1:39" ht="12.95" customHeight="1" x14ac:dyDescent="0.2">
      <c r="A55" s="64" t="s">
        <v>62</v>
      </c>
    </row>
    <row r="56" spans="1:39" ht="12.95" customHeight="1" x14ac:dyDescent="0.2">
      <c r="A56" s="64"/>
    </row>
    <row r="57" spans="1:39" ht="12.95" customHeight="1" x14ac:dyDescent="0.2">
      <c r="A57" s="66" t="s">
        <v>52</v>
      </c>
    </row>
  </sheetData>
  <mergeCells count="57">
    <mergeCell ref="C12:D12"/>
    <mergeCell ref="F10:G10"/>
    <mergeCell ref="B8:D8"/>
    <mergeCell ref="E8:G8"/>
    <mergeCell ref="F12:G12"/>
    <mergeCell ref="L12:M12"/>
    <mergeCell ref="I12:J12"/>
    <mergeCell ref="I10:J10"/>
    <mergeCell ref="I11:J11"/>
    <mergeCell ref="R8:T8"/>
    <mergeCell ref="P12:Q12"/>
    <mergeCell ref="S12:T12"/>
    <mergeCell ref="H8:J8"/>
    <mergeCell ref="K8:M8"/>
    <mergeCell ref="L10:M10"/>
    <mergeCell ref="L11:M11"/>
    <mergeCell ref="A5:A11"/>
    <mergeCell ref="P11:Q11"/>
    <mergeCell ref="S11:T11"/>
    <mergeCell ref="V11:W11"/>
    <mergeCell ref="Y11:Z11"/>
    <mergeCell ref="U8:W8"/>
    <mergeCell ref="X8:Z8"/>
    <mergeCell ref="P10:Q10"/>
    <mergeCell ref="S10:T10"/>
    <mergeCell ref="V10:W10"/>
    <mergeCell ref="Y10:Z10"/>
    <mergeCell ref="C11:D11"/>
    <mergeCell ref="C10:D10"/>
    <mergeCell ref="F11:G11"/>
    <mergeCell ref="V12:W12"/>
    <mergeCell ref="Y12:Z12"/>
    <mergeCell ref="O8:Q8"/>
    <mergeCell ref="AB32:AD32"/>
    <mergeCell ref="AE32:AG32"/>
    <mergeCell ref="AB8:AD8"/>
    <mergeCell ref="AE8:AG8"/>
    <mergeCell ref="AC11:AD11"/>
    <mergeCell ref="AF11:AG11"/>
    <mergeCell ref="AH32:AJ32"/>
    <mergeCell ref="AK32:AM32"/>
    <mergeCell ref="AC35:AD35"/>
    <mergeCell ref="AF35:AG35"/>
    <mergeCell ref="AI35:AJ35"/>
    <mergeCell ref="AL35:AM35"/>
    <mergeCell ref="AH8:AJ8"/>
    <mergeCell ref="AK8:AM8"/>
    <mergeCell ref="AC10:AD10"/>
    <mergeCell ref="AF10:AG10"/>
    <mergeCell ref="AI10:AJ10"/>
    <mergeCell ref="AL10:AM10"/>
    <mergeCell ref="AI11:AJ11"/>
    <mergeCell ref="AL11:AM11"/>
    <mergeCell ref="AC12:AD12"/>
    <mergeCell ref="AF12:AG12"/>
    <mergeCell ref="AI12:AJ12"/>
    <mergeCell ref="AL12:AM12"/>
  </mergeCells>
  <phoneticPr fontId="0" type="noConversion"/>
  <conditionalFormatting sqref="AB15:AB17">
    <cfRule type="expression" dxfId="27" priority="12" stopIfTrue="1">
      <formula>AB15-AD15&lt;0</formula>
    </cfRule>
  </conditionalFormatting>
  <conditionalFormatting sqref="AE15:AE17">
    <cfRule type="expression" dxfId="26" priority="11" stopIfTrue="1">
      <formula>AE15-AG15&lt;0</formula>
    </cfRule>
  </conditionalFormatting>
  <conditionalFormatting sqref="AH15:AH17">
    <cfRule type="expression" dxfId="25" priority="10" stopIfTrue="1">
      <formula>AH15-AJ15&lt;0</formula>
    </cfRule>
  </conditionalFormatting>
  <conditionalFormatting sqref="AK15:AK17">
    <cfRule type="expression" dxfId="24" priority="9" stopIfTrue="1">
      <formula>AK15-AM15&lt;0</formula>
    </cfRule>
  </conditionalFormatting>
  <conditionalFormatting sqref="AB20:AB22">
    <cfRule type="expression" dxfId="23" priority="8" stopIfTrue="1">
      <formula>AB20-AD20&lt;0</formula>
    </cfRule>
  </conditionalFormatting>
  <conditionalFormatting sqref="AE20:AE22">
    <cfRule type="expression" dxfId="22" priority="7" stopIfTrue="1">
      <formula>AE20-AG20&lt;0</formula>
    </cfRule>
  </conditionalFormatting>
  <conditionalFormatting sqref="AH20:AH22">
    <cfRule type="expression" dxfId="21" priority="6" stopIfTrue="1">
      <formula>AH20-AJ20&lt;0</formula>
    </cfRule>
  </conditionalFormatting>
  <conditionalFormatting sqref="AK20:AK22">
    <cfRule type="expression" dxfId="20" priority="5" stopIfTrue="1">
      <formula>AK20-AM20&lt;0</formula>
    </cfRule>
  </conditionalFormatting>
  <conditionalFormatting sqref="AB25:AB27">
    <cfRule type="expression" dxfId="19" priority="4" stopIfTrue="1">
      <formula>AB25-AD25&lt;0</formula>
    </cfRule>
  </conditionalFormatting>
  <conditionalFormatting sqref="AE25:AE27">
    <cfRule type="expression" dxfId="18" priority="3" stopIfTrue="1">
      <formula>AE25-AG25&lt;0</formula>
    </cfRule>
  </conditionalFormatting>
  <conditionalFormatting sqref="AH25:AH27">
    <cfRule type="expression" dxfId="17" priority="2" stopIfTrue="1">
      <formula>AH25-AJ25&lt;0</formula>
    </cfRule>
  </conditionalFormatting>
  <conditionalFormatting sqref="AK25:AK27">
    <cfRule type="expression" dxfId="16" priority="1" stopIfTrue="1">
      <formula>AK25-AM25&lt;0</formula>
    </cfRule>
  </conditionalFormatting>
  <pageMargins left="0.39370078740157483" right="0.39370078740157483" top="0.39370078740157483" bottom="0.39370078740157483" header="0.51181102362204722" footer="0.51181102362204722"/>
  <pageSetup paperSize="9" scale="5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9"/>
  <sheetViews>
    <sheetView zoomScaleNormal="100" workbookViewId="0"/>
  </sheetViews>
  <sheetFormatPr baseColWidth="10" defaultRowHeight="12.95" customHeight="1" x14ac:dyDescent="0.2"/>
  <cols>
    <col min="1" max="1" width="74.7109375" style="17" customWidth="1"/>
    <col min="2" max="2" width="9.5703125" style="17" customWidth="1"/>
    <col min="3" max="4" width="3.85546875" style="17" customWidth="1"/>
    <col min="5" max="5" width="9.5703125" style="17" customWidth="1"/>
    <col min="6" max="7" width="3.85546875" style="17" customWidth="1"/>
    <col min="8" max="8" width="11" style="17" customWidth="1"/>
    <col min="9" max="10" width="3.85546875" style="17" customWidth="1"/>
    <col min="11" max="11" width="11" style="17" customWidth="1"/>
    <col min="12" max="12" width="5.28515625" style="17" customWidth="1"/>
    <col min="13" max="13" width="3.85546875" style="17" customWidth="1"/>
    <col min="14" max="14" width="6.85546875" style="17" customWidth="1"/>
    <col min="15" max="15" width="9.5703125" style="17" customWidth="1"/>
    <col min="16" max="17" width="3.85546875" style="17" customWidth="1"/>
    <col min="18" max="18" width="9.5703125" style="17" customWidth="1"/>
    <col min="19" max="20" width="3.85546875" style="17" customWidth="1"/>
    <col min="21" max="21" width="11" style="17" customWidth="1"/>
    <col min="22" max="23" width="3.85546875" style="17" customWidth="1"/>
    <col min="24" max="24" width="11" style="17" customWidth="1"/>
    <col min="25" max="25" width="5.28515625" style="17" customWidth="1"/>
    <col min="26" max="26" width="3.85546875" style="17" customWidth="1"/>
    <col min="27" max="27" width="6.85546875" style="17" customWidth="1"/>
    <col min="28" max="28" width="9.5703125" style="17" customWidth="1"/>
    <col min="29" max="30" width="3.85546875" style="17" customWidth="1"/>
    <col min="31" max="31" width="9.5703125" style="17" customWidth="1"/>
    <col min="32" max="33" width="3.85546875" style="17" customWidth="1"/>
    <col min="34" max="34" width="11" style="17" customWidth="1"/>
    <col min="35" max="36" width="3.85546875" style="17" customWidth="1"/>
    <col min="37" max="37" width="11" style="17" customWidth="1"/>
    <col min="38" max="38" width="5.28515625" style="17" customWidth="1"/>
    <col min="39" max="39" width="3.85546875" style="17" customWidth="1"/>
    <col min="40" max="40" width="6.85546875" style="17" customWidth="1"/>
    <col min="41" max="16384" width="11.42578125" style="17"/>
  </cols>
  <sheetData>
    <row r="1" spans="1:40" ht="12.95" customHeight="1" x14ac:dyDescent="0.2">
      <c r="A1" s="1" t="s">
        <v>26</v>
      </c>
      <c r="M1" s="3"/>
      <c r="Z1" s="3"/>
      <c r="AN1" s="8" t="s">
        <v>68</v>
      </c>
    </row>
    <row r="2" spans="1:40" ht="12.95" customHeight="1" x14ac:dyDescent="0.2">
      <c r="A2" s="2" t="s">
        <v>37</v>
      </c>
    </row>
    <row r="3" spans="1:40" ht="3.75" customHeight="1" x14ac:dyDescent="0.2">
      <c r="A3" s="18"/>
      <c r="B3" s="18"/>
      <c r="C3" s="18"/>
      <c r="D3" s="18"/>
      <c r="F3" s="18"/>
      <c r="G3" s="18"/>
      <c r="I3" s="18"/>
      <c r="J3" s="18"/>
      <c r="L3" s="18"/>
      <c r="M3" s="18"/>
      <c r="O3" s="18"/>
      <c r="P3" s="18"/>
      <c r="Q3" s="18"/>
      <c r="S3" s="18"/>
      <c r="T3" s="18"/>
      <c r="V3" s="18"/>
      <c r="W3" s="18"/>
      <c r="Y3" s="18"/>
      <c r="Z3" s="18"/>
    </row>
    <row r="4" spans="1:40" ht="3.75" customHeight="1" x14ac:dyDescent="0.2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9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1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</row>
    <row r="5" spans="1:40" ht="12.95" customHeight="1" x14ac:dyDescent="0.2">
      <c r="A5" s="114"/>
      <c r="B5" s="22">
        <v>2011</v>
      </c>
      <c r="N5" s="23"/>
      <c r="O5" s="24">
        <v>2015</v>
      </c>
      <c r="AB5" s="22" t="s">
        <v>61</v>
      </c>
    </row>
    <row r="6" spans="1:40" ht="3.75" customHeight="1" x14ac:dyDescent="0.2">
      <c r="A6" s="114"/>
      <c r="B6" s="14"/>
      <c r="C6" s="14"/>
      <c r="D6" s="14"/>
      <c r="E6" s="26"/>
      <c r="F6" s="14"/>
      <c r="G6" s="5"/>
      <c r="H6" s="26"/>
      <c r="I6" s="14"/>
      <c r="J6" s="5"/>
      <c r="K6" s="26"/>
      <c r="L6" s="14"/>
      <c r="M6" s="5"/>
      <c r="N6" s="27"/>
      <c r="O6" s="14"/>
      <c r="P6" s="14"/>
      <c r="Q6" s="14"/>
      <c r="R6" s="26"/>
      <c r="S6" s="14"/>
      <c r="T6" s="5"/>
      <c r="U6" s="26"/>
      <c r="V6" s="14"/>
      <c r="W6" s="5"/>
      <c r="X6" s="26"/>
      <c r="Y6" s="14"/>
      <c r="Z6" s="5"/>
      <c r="AA6" s="26"/>
      <c r="AB6" s="25"/>
      <c r="AC6" s="26"/>
      <c r="AD6" s="26"/>
      <c r="AE6" s="26"/>
      <c r="AF6" s="26"/>
      <c r="AG6" s="4"/>
      <c r="AH6" s="26"/>
      <c r="AI6" s="26"/>
      <c r="AJ6" s="4"/>
      <c r="AK6" s="26"/>
      <c r="AL6" s="26"/>
      <c r="AM6" s="4"/>
      <c r="AN6" s="26"/>
    </row>
    <row r="7" spans="1:40" ht="3.75" customHeight="1" x14ac:dyDescent="0.2">
      <c r="A7" s="114"/>
      <c r="B7" s="74"/>
      <c r="C7" s="75"/>
      <c r="D7" s="76"/>
      <c r="E7" s="11"/>
      <c r="F7" s="75"/>
      <c r="G7" s="6"/>
      <c r="H7" s="11"/>
      <c r="I7" s="75"/>
      <c r="J7" s="6"/>
      <c r="K7" s="11"/>
      <c r="L7" s="75"/>
      <c r="M7" s="6"/>
      <c r="N7" s="28"/>
      <c r="O7" s="75"/>
      <c r="P7" s="75"/>
      <c r="Q7" s="76"/>
      <c r="R7" s="11"/>
      <c r="S7" s="75"/>
      <c r="T7" s="6"/>
      <c r="U7" s="11"/>
      <c r="V7" s="75"/>
      <c r="W7" s="6"/>
      <c r="X7" s="11"/>
      <c r="Y7" s="75"/>
      <c r="Z7" s="6"/>
      <c r="AA7" s="11"/>
      <c r="AB7" s="21"/>
      <c r="AC7" s="20"/>
      <c r="AD7" s="19"/>
      <c r="AE7" s="21"/>
      <c r="AF7" s="20"/>
      <c r="AG7" s="19"/>
      <c r="AH7" s="21"/>
      <c r="AI7" s="20"/>
      <c r="AJ7" s="19"/>
      <c r="AK7" s="21"/>
      <c r="AL7" s="20"/>
      <c r="AM7" s="19"/>
      <c r="AN7" s="21"/>
    </row>
    <row r="8" spans="1:40" ht="12.95" customHeight="1" x14ac:dyDescent="0.2">
      <c r="A8" s="114"/>
      <c r="B8" s="113" t="s">
        <v>7</v>
      </c>
      <c r="C8" s="113"/>
      <c r="D8" s="114"/>
      <c r="E8" s="112" t="s">
        <v>8</v>
      </c>
      <c r="F8" s="113"/>
      <c r="G8" s="115"/>
      <c r="H8" s="112" t="s">
        <v>9</v>
      </c>
      <c r="I8" s="113"/>
      <c r="J8" s="115"/>
      <c r="K8" s="112" t="s">
        <v>10</v>
      </c>
      <c r="L8" s="113"/>
      <c r="M8" s="115"/>
      <c r="N8" s="28" t="s">
        <v>2</v>
      </c>
      <c r="O8" s="113" t="s">
        <v>7</v>
      </c>
      <c r="P8" s="113"/>
      <c r="Q8" s="114"/>
      <c r="R8" s="112" t="s">
        <v>8</v>
      </c>
      <c r="S8" s="113"/>
      <c r="T8" s="115"/>
      <c r="U8" s="112" t="s">
        <v>9</v>
      </c>
      <c r="V8" s="113"/>
      <c r="W8" s="115"/>
      <c r="X8" s="112" t="s">
        <v>10</v>
      </c>
      <c r="Y8" s="113"/>
      <c r="Z8" s="115"/>
      <c r="AA8" s="11" t="s">
        <v>2</v>
      </c>
      <c r="AB8" s="112" t="s">
        <v>7</v>
      </c>
      <c r="AC8" s="113"/>
      <c r="AD8" s="114"/>
      <c r="AE8" s="112" t="s">
        <v>8</v>
      </c>
      <c r="AF8" s="113"/>
      <c r="AG8" s="115"/>
      <c r="AH8" s="112" t="s">
        <v>9</v>
      </c>
      <c r="AI8" s="113"/>
      <c r="AJ8" s="115"/>
      <c r="AK8" s="112" t="s">
        <v>10</v>
      </c>
      <c r="AL8" s="113"/>
      <c r="AM8" s="115"/>
      <c r="AN8" s="11" t="s">
        <v>2</v>
      </c>
    </row>
    <row r="9" spans="1:40" ht="3.75" customHeight="1" x14ac:dyDescent="0.2">
      <c r="A9" s="114"/>
      <c r="B9" s="18"/>
      <c r="C9" s="18"/>
      <c r="D9" s="29"/>
      <c r="E9" s="30"/>
      <c r="F9" s="18"/>
      <c r="G9" s="29"/>
      <c r="H9" s="30"/>
      <c r="I9" s="18"/>
      <c r="J9" s="29"/>
      <c r="K9" s="30"/>
      <c r="L9" s="18"/>
      <c r="M9" s="29"/>
      <c r="N9" s="31"/>
      <c r="O9" s="18"/>
      <c r="P9" s="18"/>
      <c r="Q9" s="29"/>
      <c r="R9" s="30"/>
      <c r="S9" s="18"/>
      <c r="T9" s="29"/>
      <c r="U9" s="30"/>
      <c r="V9" s="18"/>
      <c r="W9" s="29"/>
      <c r="X9" s="30"/>
      <c r="Y9" s="18"/>
      <c r="Z9" s="29"/>
      <c r="AA9" s="30"/>
      <c r="AB9" s="30"/>
      <c r="AC9" s="18"/>
      <c r="AD9" s="29"/>
      <c r="AE9" s="30"/>
      <c r="AF9" s="18"/>
      <c r="AG9" s="29"/>
      <c r="AH9" s="30"/>
      <c r="AI9" s="18"/>
      <c r="AJ9" s="29"/>
      <c r="AK9" s="30"/>
      <c r="AL9" s="18"/>
      <c r="AM9" s="29"/>
      <c r="AN9" s="30"/>
    </row>
    <row r="10" spans="1:40" ht="3.75" customHeight="1" x14ac:dyDescent="0.2">
      <c r="A10" s="114"/>
      <c r="B10" s="19"/>
      <c r="C10" s="116"/>
      <c r="D10" s="117"/>
      <c r="E10" s="32"/>
      <c r="F10" s="116"/>
      <c r="G10" s="117"/>
      <c r="H10" s="32"/>
      <c r="I10" s="116"/>
      <c r="J10" s="117"/>
      <c r="K10" s="32"/>
      <c r="L10" s="116"/>
      <c r="M10" s="117"/>
      <c r="N10" s="32"/>
      <c r="O10" s="19"/>
      <c r="P10" s="116"/>
      <c r="Q10" s="117"/>
      <c r="R10" s="32"/>
      <c r="S10" s="116"/>
      <c r="T10" s="117"/>
      <c r="U10" s="32"/>
      <c r="V10" s="116"/>
      <c r="W10" s="117"/>
      <c r="X10" s="32"/>
      <c r="Y10" s="116"/>
      <c r="Z10" s="117"/>
      <c r="AA10" s="21"/>
      <c r="AB10" s="32"/>
      <c r="AC10" s="116"/>
      <c r="AD10" s="117"/>
      <c r="AE10" s="32"/>
      <c r="AF10" s="116"/>
      <c r="AG10" s="117"/>
      <c r="AH10" s="32"/>
      <c r="AI10" s="116"/>
      <c r="AJ10" s="117"/>
      <c r="AK10" s="32"/>
      <c r="AL10" s="116"/>
      <c r="AM10" s="117"/>
      <c r="AN10" s="21"/>
    </row>
    <row r="11" spans="1:40" ht="12.95" customHeight="1" x14ac:dyDescent="0.2">
      <c r="A11" s="114"/>
      <c r="B11" s="13" t="s">
        <v>0</v>
      </c>
      <c r="C11" s="112" t="s">
        <v>3</v>
      </c>
      <c r="D11" s="115"/>
      <c r="E11" s="28" t="s">
        <v>0</v>
      </c>
      <c r="F11" s="112" t="s">
        <v>1</v>
      </c>
      <c r="G11" s="115"/>
      <c r="H11" s="28" t="s">
        <v>0</v>
      </c>
      <c r="I11" s="112" t="s">
        <v>1</v>
      </c>
      <c r="J11" s="115"/>
      <c r="K11" s="28" t="s">
        <v>0</v>
      </c>
      <c r="L11" s="112" t="s">
        <v>1</v>
      </c>
      <c r="M11" s="115"/>
      <c r="N11" s="28" t="s">
        <v>0</v>
      </c>
      <c r="O11" s="13" t="s">
        <v>0</v>
      </c>
      <c r="P11" s="112" t="s">
        <v>1</v>
      </c>
      <c r="Q11" s="115"/>
      <c r="R11" s="28" t="s">
        <v>0</v>
      </c>
      <c r="S11" s="112" t="s">
        <v>1</v>
      </c>
      <c r="T11" s="115"/>
      <c r="U11" s="28" t="s">
        <v>0</v>
      </c>
      <c r="V11" s="112" t="s">
        <v>1</v>
      </c>
      <c r="W11" s="115"/>
      <c r="X11" s="28" t="s">
        <v>0</v>
      </c>
      <c r="Y11" s="112" t="s">
        <v>1</v>
      </c>
      <c r="Z11" s="115"/>
      <c r="AA11" s="11" t="s">
        <v>0</v>
      </c>
      <c r="AB11" s="28" t="s">
        <v>0</v>
      </c>
      <c r="AC11" s="112" t="s">
        <v>1</v>
      </c>
      <c r="AD11" s="115"/>
      <c r="AE11" s="28" t="s">
        <v>0</v>
      </c>
      <c r="AF11" s="112" t="s">
        <v>1</v>
      </c>
      <c r="AG11" s="115"/>
      <c r="AH11" s="28" t="s">
        <v>0</v>
      </c>
      <c r="AI11" s="112" t="s">
        <v>1</v>
      </c>
      <c r="AJ11" s="115"/>
      <c r="AK11" s="28" t="s">
        <v>0</v>
      </c>
      <c r="AL11" s="112" t="s">
        <v>1</v>
      </c>
      <c r="AM11" s="115"/>
      <c r="AN11" s="11" t="s">
        <v>0</v>
      </c>
    </row>
    <row r="12" spans="1:40" ht="3.75" customHeight="1" x14ac:dyDescent="0.2">
      <c r="A12" s="29"/>
      <c r="B12" s="29"/>
      <c r="C12" s="108"/>
      <c r="D12" s="109"/>
      <c r="E12" s="31"/>
      <c r="F12" s="108"/>
      <c r="G12" s="109"/>
      <c r="H12" s="31"/>
      <c r="I12" s="108"/>
      <c r="J12" s="109"/>
      <c r="K12" s="31"/>
      <c r="L12" s="108"/>
      <c r="M12" s="109"/>
      <c r="N12" s="31"/>
      <c r="O12" s="29"/>
      <c r="P12" s="108"/>
      <c r="Q12" s="109"/>
      <c r="R12" s="31"/>
      <c r="S12" s="108"/>
      <c r="T12" s="109"/>
      <c r="U12" s="31"/>
      <c r="V12" s="108"/>
      <c r="W12" s="109"/>
      <c r="X12" s="31"/>
      <c r="Y12" s="108"/>
      <c r="Z12" s="109"/>
      <c r="AA12" s="30"/>
      <c r="AB12" s="31"/>
      <c r="AC12" s="108"/>
      <c r="AD12" s="109"/>
      <c r="AE12" s="31"/>
      <c r="AF12" s="108"/>
      <c r="AG12" s="109"/>
      <c r="AH12" s="31"/>
      <c r="AI12" s="108"/>
      <c r="AJ12" s="109"/>
      <c r="AK12" s="31"/>
      <c r="AL12" s="108"/>
      <c r="AM12" s="109"/>
      <c r="AN12" s="30"/>
    </row>
    <row r="13" spans="1:40" ht="3.75" customHeight="1" x14ac:dyDescent="0.2">
      <c r="N13" s="23"/>
      <c r="AB13" s="33"/>
    </row>
    <row r="14" spans="1:40" ht="12.95" customHeight="1" x14ac:dyDescent="0.2">
      <c r="A14" s="67" t="s">
        <v>31</v>
      </c>
      <c r="B14" s="68"/>
      <c r="C14" s="68"/>
      <c r="D14" s="69"/>
      <c r="E14" s="68"/>
      <c r="F14" s="68"/>
      <c r="G14" s="69"/>
      <c r="H14" s="68"/>
      <c r="I14" s="68"/>
      <c r="J14" s="69"/>
      <c r="K14" s="68"/>
      <c r="L14" s="68"/>
      <c r="M14" s="69"/>
      <c r="N14" s="70"/>
      <c r="O14" s="68"/>
      <c r="P14" s="68"/>
      <c r="Q14" s="69"/>
      <c r="R14" s="68"/>
      <c r="S14" s="68"/>
      <c r="T14" s="69"/>
      <c r="U14" s="68"/>
      <c r="V14" s="68"/>
      <c r="W14" s="69"/>
      <c r="X14" s="68"/>
      <c r="Y14" s="68"/>
      <c r="Z14" s="69"/>
      <c r="AA14" s="68"/>
      <c r="AB14" s="71"/>
      <c r="AC14" s="68"/>
      <c r="AD14" s="69"/>
      <c r="AE14" s="68"/>
      <c r="AF14" s="68"/>
      <c r="AG14" s="69"/>
      <c r="AH14" s="68"/>
      <c r="AI14" s="68"/>
      <c r="AJ14" s="69"/>
      <c r="AK14" s="68"/>
      <c r="AL14" s="68"/>
      <c r="AM14" s="69"/>
      <c r="AN14" s="68"/>
    </row>
    <row r="15" spans="1:40" ht="12.95" customHeight="1" x14ac:dyDescent="0.2">
      <c r="A15" s="34" t="s">
        <v>27</v>
      </c>
      <c r="B15" s="35">
        <v>10.416</v>
      </c>
      <c r="C15" s="36" t="s">
        <v>1</v>
      </c>
      <c r="D15" s="37">
        <v>1.2285073</v>
      </c>
      <c r="E15" s="35">
        <v>14.309900000000001</v>
      </c>
      <c r="F15" s="36" t="s">
        <v>1</v>
      </c>
      <c r="G15" s="37">
        <v>1.35243607</v>
      </c>
      <c r="H15" s="35">
        <v>31.6965</v>
      </c>
      <c r="I15" s="36" t="s">
        <v>1</v>
      </c>
      <c r="J15" s="37">
        <v>1.76029963</v>
      </c>
      <c r="K15" s="35">
        <v>43.5777</v>
      </c>
      <c r="L15" s="36" t="s">
        <v>1</v>
      </c>
      <c r="M15" s="37">
        <v>1.88820437</v>
      </c>
      <c r="N15" s="38">
        <v>100</v>
      </c>
      <c r="O15" s="35">
        <v>10.6494</v>
      </c>
      <c r="P15" s="36" t="s">
        <v>1</v>
      </c>
      <c r="Q15" s="37">
        <v>1.4614</v>
      </c>
      <c r="R15" s="35">
        <v>16.028700000000001</v>
      </c>
      <c r="S15" s="36" t="s">
        <v>1</v>
      </c>
      <c r="T15" s="37">
        <v>1.6785999999999999</v>
      </c>
      <c r="U15" s="35">
        <v>34.066099999999999</v>
      </c>
      <c r="V15" s="36" t="s">
        <v>1</v>
      </c>
      <c r="W15" s="37">
        <v>2.1891000000000003</v>
      </c>
      <c r="X15" s="35">
        <v>39.255899999999997</v>
      </c>
      <c r="Y15" s="36" t="s">
        <v>1</v>
      </c>
      <c r="Z15" s="37">
        <v>2.2675000000000001</v>
      </c>
      <c r="AA15" s="38">
        <v>100</v>
      </c>
      <c r="AB15" s="35">
        <v>13.777500000000002</v>
      </c>
      <c r="AC15" s="36" t="s">
        <v>1</v>
      </c>
      <c r="AD15" s="37">
        <v>1.4776</v>
      </c>
      <c r="AE15" s="35">
        <v>20.408799999999999</v>
      </c>
      <c r="AF15" s="36" t="s">
        <v>1</v>
      </c>
      <c r="AG15" s="37">
        <v>1.7538000000000002</v>
      </c>
      <c r="AH15" s="35">
        <v>35.9512</v>
      </c>
      <c r="AI15" s="36" t="s">
        <v>1</v>
      </c>
      <c r="AJ15" s="37">
        <v>2.0680000000000001</v>
      </c>
      <c r="AK15" s="35">
        <v>29.862499999999997</v>
      </c>
      <c r="AL15" s="36" t="s">
        <v>1</v>
      </c>
      <c r="AM15" s="37">
        <v>1.9643999999999999</v>
      </c>
      <c r="AN15" s="39">
        <v>100</v>
      </c>
    </row>
    <row r="16" spans="1:40" ht="12.95" customHeight="1" x14ac:dyDescent="0.2">
      <c r="A16" s="34" t="s">
        <v>28</v>
      </c>
      <c r="B16" s="35">
        <v>6.1551</v>
      </c>
      <c r="C16" s="36" t="s">
        <v>1</v>
      </c>
      <c r="D16" s="37">
        <v>0.89018992000000008</v>
      </c>
      <c r="E16" s="35">
        <v>12.9711</v>
      </c>
      <c r="F16" s="36" t="s">
        <v>1</v>
      </c>
      <c r="G16" s="37">
        <v>1.3040054400000001</v>
      </c>
      <c r="H16" s="35">
        <v>39.4559</v>
      </c>
      <c r="I16" s="36" t="s">
        <v>1</v>
      </c>
      <c r="J16" s="37">
        <v>1.8625514299999999</v>
      </c>
      <c r="K16" s="35">
        <v>41.4178</v>
      </c>
      <c r="L16" s="36" t="s">
        <v>1</v>
      </c>
      <c r="M16" s="37">
        <v>1.87317698</v>
      </c>
      <c r="N16" s="38">
        <v>100</v>
      </c>
      <c r="O16" s="35">
        <v>6.6010999999999997</v>
      </c>
      <c r="P16" s="36" t="s">
        <v>1</v>
      </c>
      <c r="Q16" s="37">
        <v>1.1681000000000001</v>
      </c>
      <c r="R16" s="35">
        <v>14.5695</v>
      </c>
      <c r="S16" s="36" t="s">
        <v>1</v>
      </c>
      <c r="T16" s="37">
        <v>1.6054999999999999</v>
      </c>
      <c r="U16" s="35">
        <v>39.324199999999998</v>
      </c>
      <c r="V16" s="36" t="s">
        <v>1</v>
      </c>
      <c r="W16" s="37">
        <v>2.2561999999999998</v>
      </c>
      <c r="X16" s="35">
        <v>39.505200000000002</v>
      </c>
      <c r="Y16" s="36" t="s">
        <v>1</v>
      </c>
      <c r="Z16" s="37">
        <v>2.2559</v>
      </c>
      <c r="AA16" s="38">
        <v>100</v>
      </c>
      <c r="AB16" s="35">
        <v>12.962999999999999</v>
      </c>
      <c r="AC16" s="36" t="s">
        <v>1</v>
      </c>
      <c r="AD16" s="37">
        <v>1.4455</v>
      </c>
      <c r="AE16" s="35">
        <v>25.211200000000002</v>
      </c>
      <c r="AF16" s="36" t="s">
        <v>1</v>
      </c>
      <c r="AG16" s="37">
        <v>1.8786</v>
      </c>
      <c r="AH16" s="35">
        <v>39.3232</v>
      </c>
      <c r="AI16" s="36" t="s">
        <v>1</v>
      </c>
      <c r="AJ16" s="37">
        <v>2.1015999999999999</v>
      </c>
      <c r="AK16" s="35">
        <v>22.502600000000001</v>
      </c>
      <c r="AL16" s="36" t="s">
        <v>1</v>
      </c>
      <c r="AM16" s="37">
        <v>1.8180999999999998</v>
      </c>
      <c r="AN16" s="39">
        <v>100</v>
      </c>
    </row>
    <row r="17" spans="1:40" ht="12.95" customHeight="1" x14ac:dyDescent="0.2">
      <c r="A17" s="34" t="s">
        <v>29</v>
      </c>
      <c r="B17" s="35">
        <v>3.7423999999999999</v>
      </c>
      <c r="C17" s="36" t="s">
        <v>1</v>
      </c>
      <c r="D17" s="37">
        <v>0.70585257999999995</v>
      </c>
      <c r="E17" s="35">
        <v>7.0610000000000008</v>
      </c>
      <c r="F17" s="36" t="s">
        <v>1</v>
      </c>
      <c r="G17" s="37">
        <v>1.01302381</v>
      </c>
      <c r="H17" s="35">
        <v>27.288800000000002</v>
      </c>
      <c r="I17" s="36" t="s">
        <v>1</v>
      </c>
      <c r="J17" s="37">
        <v>1.7265305899999999</v>
      </c>
      <c r="K17" s="35">
        <v>61.907800000000002</v>
      </c>
      <c r="L17" s="36" t="s">
        <v>1</v>
      </c>
      <c r="M17" s="37">
        <v>1.87569798</v>
      </c>
      <c r="N17" s="38">
        <v>100</v>
      </c>
      <c r="O17" s="35">
        <v>3.3591000000000002</v>
      </c>
      <c r="P17" s="36" t="s">
        <v>1</v>
      </c>
      <c r="Q17" s="37">
        <v>0.82780000000000009</v>
      </c>
      <c r="R17" s="35">
        <v>7.2622000000000009</v>
      </c>
      <c r="S17" s="36" t="s">
        <v>1</v>
      </c>
      <c r="T17" s="37">
        <v>1.1774</v>
      </c>
      <c r="U17" s="35">
        <v>28.2881</v>
      </c>
      <c r="V17" s="36" t="s">
        <v>1</v>
      </c>
      <c r="W17" s="37">
        <v>2.0842999999999998</v>
      </c>
      <c r="X17" s="35">
        <v>61.090500000000006</v>
      </c>
      <c r="Y17" s="36" t="s">
        <v>1</v>
      </c>
      <c r="Z17" s="37">
        <v>2.2442000000000002</v>
      </c>
      <c r="AA17" s="38">
        <v>100</v>
      </c>
      <c r="AB17" s="35">
        <v>9.0371000000000006</v>
      </c>
      <c r="AC17" s="36" t="s">
        <v>1</v>
      </c>
      <c r="AD17" s="37">
        <v>1.2523</v>
      </c>
      <c r="AE17" s="35">
        <v>14.769599999999999</v>
      </c>
      <c r="AF17" s="36" t="s">
        <v>1</v>
      </c>
      <c r="AG17" s="37">
        <v>1.5228999999999999</v>
      </c>
      <c r="AH17" s="35">
        <v>37.465900000000005</v>
      </c>
      <c r="AI17" s="36" t="s">
        <v>1</v>
      </c>
      <c r="AJ17" s="37">
        <v>2.0952999999999999</v>
      </c>
      <c r="AK17" s="35">
        <v>38.727400000000003</v>
      </c>
      <c r="AL17" s="36" t="s">
        <v>1</v>
      </c>
      <c r="AM17" s="37">
        <v>2.0869</v>
      </c>
      <c r="AN17" s="39">
        <v>100</v>
      </c>
    </row>
    <row r="18" spans="1:40" ht="12.95" customHeight="1" x14ac:dyDescent="0.2">
      <c r="A18" s="34"/>
      <c r="B18" s="35"/>
      <c r="C18" s="36"/>
      <c r="D18" s="37"/>
      <c r="E18" s="35"/>
      <c r="F18" s="36"/>
      <c r="G18" s="37"/>
      <c r="H18" s="35"/>
      <c r="I18" s="36"/>
      <c r="J18" s="36"/>
      <c r="K18" s="77"/>
      <c r="L18" s="36"/>
      <c r="M18" s="37"/>
      <c r="N18" s="38"/>
      <c r="O18" s="35"/>
      <c r="P18" s="36"/>
      <c r="Q18" s="37"/>
      <c r="R18" s="35"/>
      <c r="S18" s="36"/>
      <c r="T18" s="37"/>
      <c r="U18" s="35"/>
      <c r="V18" s="36"/>
      <c r="W18" s="36"/>
      <c r="X18" s="77"/>
      <c r="Y18" s="36"/>
      <c r="Z18" s="37"/>
      <c r="AA18" s="38"/>
      <c r="AB18" s="35"/>
      <c r="AC18" s="36"/>
      <c r="AD18" s="37"/>
      <c r="AE18" s="35"/>
      <c r="AF18" s="36"/>
      <c r="AG18" s="37"/>
      <c r="AH18" s="35"/>
      <c r="AI18" s="36"/>
      <c r="AJ18" s="36"/>
      <c r="AK18" s="77"/>
      <c r="AL18" s="36"/>
      <c r="AM18" s="37"/>
      <c r="AN18" s="39"/>
    </row>
    <row r="19" spans="1:40" ht="12.95" customHeight="1" x14ac:dyDescent="0.2">
      <c r="A19" s="67" t="s">
        <v>32</v>
      </c>
      <c r="B19" s="68"/>
      <c r="C19" s="68"/>
      <c r="D19" s="69"/>
      <c r="E19" s="68"/>
      <c r="F19" s="68"/>
      <c r="G19" s="69"/>
      <c r="H19" s="68"/>
      <c r="I19" s="68"/>
      <c r="J19" s="69"/>
      <c r="K19" s="68"/>
      <c r="L19" s="68"/>
      <c r="M19" s="69"/>
      <c r="N19" s="70"/>
      <c r="O19" s="68"/>
      <c r="P19" s="68"/>
      <c r="Q19" s="69"/>
      <c r="R19" s="68"/>
      <c r="S19" s="68"/>
      <c r="T19" s="69"/>
      <c r="U19" s="68"/>
      <c r="V19" s="68"/>
      <c r="W19" s="69"/>
      <c r="X19" s="68"/>
      <c r="Y19" s="68"/>
      <c r="Z19" s="69"/>
      <c r="AA19" s="70"/>
      <c r="AB19" s="68"/>
      <c r="AC19" s="68"/>
      <c r="AD19" s="69"/>
      <c r="AE19" s="68"/>
      <c r="AF19" s="68"/>
      <c r="AG19" s="69"/>
      <c r="AH19" s="68"/>
      <c r="AI19" s="68"/>
      <c r="AJ19" s="69"/>
      <c r="AK19" s="68"/>
      <c r="AL19" s="68"/>
      <c r="AM19" s="69"/>
      <c r="AN19" s="68"/>
    </row>
    <row r="20" spans="1:40" ht="12.95" customHeight="1" x14ac:dyDescent="0.2">
      <c r="A20" s="34" t="s">
        <v>27</v>
      </c>
      <c r="B20" s="35">
        <v>5.9947999999999997</v>
      </c>
      <c r="C20" s="36" t="s">
        <v>1</v>
      </c>
      <c r="D20" s="37">
        <v>1.62182446</v>
      </c>
      <c r="E20" s="35">
        <v>10.581</v>
      </c>
      <c r="F20" s="36" t="s">
        <v>1</v>
      </c>
      <c r="G20" s="37">
        <v>2.0033758499999998</v>
      </c>
      <c r="H20" s="35">
        <v>24.284800000000001</v>
      </c>
      <c r="I20" s="36" t="s">
        <v>1</v>
      </c>
      <c r="J20" s="37">
        <v>2.6433721100000001</v>
      </c>
      <c r="K20" s="35">
        <v>59.139399999999995</v>
      </c>
      <c r="L20" s="36" t="s">
        <v>1</v>
      </c>
      <c r="M20" s="37">
        <v>3.0404731000000003</v>
      </c>
      <c r="N20" s="38">
        <v>100</v>
      </c>
      <c r="O20" s="35">
        <v>8.3681999999999999</v>
      </c>
      <c r="P20" s="36" t="s">
        <v>1</v>
      </c>
      <c r="Q20" s="37">
        <v>2.0013999999999998</v>
      </c>
      <c r="R20" s="35">
        <v>9.4070999999999998</v>
      </c>
      <c r="S20" s="36" t="s">
        <v>1</v>
      </c>
      <c r="T20" s="37">
        <v>2.2481</v>
      </c>
      <c r="U20" s="35">
        <v>24.796800000000001</v>
      </c>
      <c r="V20" s="36" t="s">
        <v>1</v>
      </c>
      <c r="W20" s="37">
        <v>3.2127999999999997</v>
      </c>
      <c r="X20" s="35">
        <v>57.427900000000001</v>
      </c>
      <c r="Y20" s="36" t="s">
        <v>1</v>
      </c>
      <c r="Z20" s="37">
        <v>3.6892</v>
      </c>
      <c r="AA20" s="38">
        <v>100</v>
      </c>
      <c r="AB20" s="35">
        <v>8.3826000000000001</v>
      </c>
      <c r="AC20" s="36" t="s">
        <v>1</v>
      </c>
      <c r="AD20" s="37">
        <v>1.9984999999999999</v>
      </c>
      <c r="AE20" s="35">
        <v>14.214199999999998</v>
      </c>
      <c r="AF20" s="36" t="s">
        <v>1</v>
      </c>
      <c r="AG20" s="37">
        <v>2.5038999999999998</v>
      </c>
      <c r="AH20" s="35">
        <v>33.510800000000003</v>
      </c>
      <c r="AI20" s="36" t="s">
        <v>1</v>
      </c>
      <c r="AJ20" s="37">
        <v>3.3148999999999997</v>
      </c>
      <c r="AK20" s="35">
        <v>43.892499999999998</v>
      </c>
      <c r="AL20" s="36" t="s">
        <v>1</v>
      </c>
      <c r="AM20" s="37">
        <v>3.4890999999999996</v>
      </c>
      <c r="AN20" s="39">
        <v>100</v>
      </c>
    </row>
    <row r="21" spans="1:40" ht="12.95" customHeight="1" x14ac:dyDescent="0.2">
      <c r="A21" s="34" t="s">
        <v>28</v>
      </c>
      <c r="B21" s="35">
        <v>3.4211999999999998</v>
      </c>
      <c r="C21" s="36" t="s">
        <v>1</v>
      </c>
      <c r="D21" s="37">
        <v>1.1134018999999999</v>
      </c>
      <c r="E21" s="35">
        <v>9.2039999999999988</v>
      </c>
      <c r="F21" s="36" t="s">
        <v>1</v>
      </c>
      <c r="G21" s="37">
        <v>1.8071303999999999</v>
      </c>
      <c r="H21" s="35">
        <v>31.182700000000001</v>
      </c>
      <c r="I21" s="36" t="s">
        <v>1</v>
      </c>
      <c r="J21" s="37">
        <v>2.8777606800000002</v>
      </c>
      <c r="K21" s="35">
        <v>56.192100000000003</v>
      </c>
      <c r="L21" s="36" t="s">
        <v>1</v>
      </c>
      <c r="M21" s="37">
        <v>3.0948945600000002</v>
      </c>
      <c r="N21" s="38">
        <v>100</v>
      </c>
      <c r="O21" s="35">
        <v>4.5379999999999994</v>
      </c>
      <c r="P21" s="36" t="s">
        <v>1</v>
      </c>
      <c r="Q21" s="37">
        <v>1.5143</v>
      </c>
      <c r="R21" s="35">
        <v>8.2807000000000013</v>
      </c>
      <c r="S21" s="36" t="s">
        <v>1</v>
      </c>
      <c r="T21" s="37">
        <v>1.9627999999999999</v>
      </c>
      <c r="U21" s="35">
        <v>31.680799999999998</v>
      </c>
      <c r="V21" s="36" t="s">
        <v>1</v>
      </c>
      <c r="W21" s="37">
        <v>3.4778999999999995</v>
      </c>
      <c r="X21" s="35">
        <v>55.500499999999995</v>
      </c>
      <c r="Y21" s="36" t="s">
        <v>1</v>
      </c>
      <c r="Z21" s="37">
        <v>3.7099000000000002</v>
      </c>
      <c r="AA21" s="38">
        <v>100</v>
      </c>
      <c r="AB21" s="35">
        <v>7.7218999999999998</v>
      </c>
      <c r="AC21" s="36" t="s">
        <v>1</v>
      </c>
      <c r="AD21" s="37">
        <v>1.9023000000000001</v>
      </c>
      <c r="AE21" s="35">
        <v>16.609199999999998</v>
      </c>
      <c r="AF21" s="36" t="s">
        <v>1</v>
      </c>
      <c r="AG21" s="37">
        <v>2.6309</v>
      </c>
      <c r="AH21" s="35">
        <v>43.007899999999999</v>
      </c>
      <c r="AI21" s="36" t="s">
        <v>1</v>
      </c>
      <c r="AJ21" s="37">
        <v>3.4962</v>
      </c>
      <c r="AK21" s="35">
        <v>32.661000000000001</v>
      </c>
      <c r="AL21" s="36" t="s">
        <v>1</v>
      </c>
      <c r="AM21" s="37">
        <v>3.2945000000000002</v>
      </c>
      <c r="AN21" s="39">
        <v>100</v>
      </c>
    </row>
    <row r="22" spans="1:40" ht="12.95" customHeight="1" x14ac:dyDescent="0.2">
      <c r="A22" s="34" t="s">
        <v>29</v>
      </c>
      <c r="B22" s="35">
        <v>2.3390999999999997</v>
      </c>
      <c r="C22" s="36" t="s">
        <v>1</v>
      </c>
      <c r="D22" s="37">
        <v>0.87593319000000003</v>
      </c>
      <c r="E22" s="35">
        <v>6.7462999999999997</v>
      </c>
      <c r="F22" s="36" t="s">
        <v>1</v>
      </c>
      <c r="G22" s="37">
        <v>1.95042575</v>
      </c>
      <c r="H22" s="35">
        <v>22.976399999999998</v>
      </c>
      <c r="I22" s="36" t="s">
        <v>1</v>
      </c>
      <c r="J22" s="37">
        <v>2.6338653499999998</v>
      </c>
      <c r="K22" s="35">
        <v>67.938200000000009</v>
      </c>
      <c r="L22" s="36" t="s">
        <v>1</v>
      </c>
      <c r="M22" s="37">
        <v>2.9853759800000002</v>
      </c>
      <c r="N22" s="38">
        <v>100</v>
      </c>
      <c r="O22" s="35">
        <v>2.9866999999999999</v>
      </c>
      <c r="P22" s="36" t="s">
        <v>1</v>
      </c>
      <c r="Q22" s="37">
        <v>1.2692000000000001</v>
      </c>
      <c r="R22" s="35">
        <v>6.8476999999999997</v>
      </c>
      <c r="S22" s="36" t="s">
        <v>1</v>
      </c>
      <c r="T22" s="37">
        <v>1.8488999999999998</v>
      </c>
      <c r="U22" s="35">
        <v>25.174800000000001</v>
      </c>
      <c r="V22" s="36" t="s">
        <v>1</v>
      </c>
      <c r="W22" s="37">
        <v>3.2390000000000003</v>
      </c>
      <c r="X22" s="35">
        <v>64.990899999999996</v>
      </c>
      <c r="Y22" s="36" t="s">
        <v>1</v>
      </c>
      <c r="Z22" s="37">
        <v>3.5500999999999996</v>
      </c>
      <c r="AA22" s="38">
        <v>100</v>
      </c>
      <c r="AB22" s="35">
        <v>7.3272000000000004</v>
      </c>
      <c r="AC22" s="36" t="s">
        <v>1</v>
      </c>
      <c r="AD22" s="37">
        <v>1.8285</v>
      </c>
      <c r="AE22" s="35">
        <v>13.470799999999999</v>
      </c>
      <c r="AF22" s="36" t="s">
        <v>1</v>
      </c>
      <c r="AG22" s="37">
        <v>2.4249000000000001</v>
      </c>
      <c r="AH22" s="35">
        <v>36.135199999999998</v>
      </c>
      <c r="AI22" s="36" t="s">
        <v>1</v>
      </c>
      <c r="AJ22" s="37">
        <v>3.3806999999999996</v>
      </c>
      <c r="AK22" s="35">
        <v>43.066800000000001</v>
      </c>
      <c r="AL22" s="36" t="s">
        <v>1</v>
      </c>
      <c r="AM22" s="37">
        <v>3.4908000000000001</v>
      </c>
      <c r="AN22" s="39">
        <v>100</v>
      </c>
    </row>
    <row r="23" spans="1:40" ht="12.95" customHeight="1" x14ac:dyDescent="0.2">
      <c r="A23" s="34"/>
      <c r="B23" s="35"/>
      <c r="C23" s="36"/>
      <c r="D23" s="37"/>
      <c r="E23" s="35"/>
      <c r="F23" s="36"/>
      <c r="G23" s="37"/>
      <c r="H23" s="35"/>
      <c r="I23" s="36"/>
      <c r="J23" s="37"/>
      <c r="K23" s="35"/>
      <c r="L23" s="36"/>
      <c r="M23" s="37"/>
      <c r="N23" s="38"/>
      <c r="O23" s="35"/>
      <c r="P23" s="36"/>
      <c r="Q23" s="37"/>
      <c r="R23" s="35"/>
      <c r="S23" s="36"/>
      <c r="T23" s="37"/>
      <c r="U23" s="35"/>
      <c r="V23" s="36"/>
      <c r="W23" s="37"/>
      <c r="X23" s="35"/>
      <c r="Y23" s="36"/>
      <c r="Z23" s="37"/>
      <c r="AA23" s="39"/>
      <c r="AB23" s="40"/>
      <c r="AC23" s="36"/>
      <c r="AD23" s="37"/>
      <c r="AE23" s="35"/>
      <c r="AF23" s="36"/>
      <c r="AG23" s="37"/>
      <c r="AH23" s="35"/>
      <c r="AI23" s="36"/>
      <c r="AJ23" s="37"/>
      <c r="AK23" s="35"/>
      <c r="AL23" s="36"/>
      <c r="AM23" s="37"/>
      <c r="AN23" s="39"/>
    </row>
    <row r="24" spans="1:40" ht="12.95" customHeight="1" x14ac:dyDescent="0.2">
      <c r="A24" s="34"/>
      <c r="B24" s="35"/>
      <c r="C24" s="36"/>
      <c r="D24" s="37"/>
      <c r="E24" s="35"/>
      <c r="F24" s="36"/>
      <c r="G24" s="37"/>
      <c r="H24" s="35"/>
      <c r="I24" s="36"/>
      <c r="J24" s="37"/>
      <c r="K24" s="35"/>
      <c r="L24" s="36"/>
      <c r="M24" s="37"/>
      <c r="N24" s="38"/>
      <c r="O24" s="35"/>
      <c r="P24" s="36"/>
      <c r="Q24" s="37"/>
      <c r="R24" s="35"/>
      <c r="S24" s="36"/>
      <c r="T24" s="37"/>
      <c r="U24" s="35"/>
      <c r="V24" s="36"/>
      <c r="W24" s="37"/>
      <c r="X24" s="35"/>
      <c r="Y24" s="36"/>
      <c r="Z24" s="37"/>
      <c r="AA24" s="39"/>
      <c r="AB24" s="40"/>
      <c r="AC24" s="36"/>
      <c r="AD24" s="37"/>
      <c r="AE24" s="35"/>
      <c r="AF24" s="36"/>
      <c r="AG24" s="37"/>
      <c r="AH24" s="35"/>
      <c r="AI24" s="36"/>
      <c r="AJ24" s="37"/>
      <c r="AK24" s="35"/>
      <c r="AL24" s="36"/>
      <c r="AM24" s="37"/>
      <c r="AN24" s="39"/>
    </row>
    <row r="25" spans="1:40" ht="12.95" customHeight="1" x14ac:dyDescent="0.2">
      <c r="A25" s="34"/>
      <c r="B25" s="35"/>
      <c r="C25" s="36"/>
      <c r="D25" s="37"/>
      <c r="E25" s="35"/>
      <c r="F25" s="36"/>
      <c r="G25" s="37"/>
      <c r="H25" s="35"/>
      <c r="I25" s="36"/>
      <c r="J25" s="37"/>
      <c r="K25" s="35"/>
      <c r="L25" s="36"/>
      <c r="M25" s="37"/>
      <c r="N25" s="38"/>
      <c r="O25" s="35"/>
      <c r="P25" s="36"/>
      <c r="Q25" s="37"/>
      <c r="R25" s="35"/>
      <c r="S25" s="36"/>
      <c r="T25" s="37"/>
      <c r="U25" s="35"/>
      <c r="V25" s="36"/>
      <c r="W25" s="37"/>
      <c r="X25" s="35"/>
      <c r="Y25" s="36"/>
      <c r="Z25" s="37"/>
      <c r="AA25" s="38"/>
      <c r="AB25" s="41"/>
      <c r="AC25" s="42"/>
      <c r="AD25" s="43"/>
      <c r="AE25" s="44"/>
      <c r="AF25" s="42"/>
      <c r="AG25" s="43"/>
      <c r="AH25" s="44"/>
      <c r="AI25" s="42"/>
      <c r="AJ25" s="43"/>
      <c r="AK25" s="35"/>
      <c r="AL25" s="36"/>
      <c r="AM25" s="37"/>
      <c r="AN25" s="39"/>
    </row>
    <row r="26" spans="1:40" ht="3.75" customHeight="1" x14ac:dyDescent="0.2">
      <c r="A26" s="34"/>
      <c r="B26" s="35"/>
      <c r="C26" s="36"/>
      <c r="D26" s="37"/>
      <c r="E26" s="35"/>
      <c r="F26" s="36"/>
      <c r="G26" s="37"/>
      <c r="H26" s="35"/>
      <c r="I26" s="36"/>
      <c r="J26" s="37"/>
      <c r="K26" s="35"/>
      <c r="L26" s="36"/>
      <c r="M26" s="37"/>
      <c r="N26" s="38"/>
      <c r="O26" s="35"/>
      <c r="P26" s="36"/>
      <c r="Q26" s="37"/>
      <c r="R26" s="35"/>
      <c r="S26" s="36"/>
      <c r="T26" s="37"/>
      <c r="U26" s="35"/>
      <c r="V26" s="36"/>
      <c r="W26" s="37"/>
      <c r="X26" s="35"/>
      <c r="Y26" s="36"/>
      <c r="Z26" s="37"/>
      <c r="AA26" s="38"/>
      <c r="AB26" s="35"/>
      <c r="AC26" s="36"/>
      <c r="AD26" s="37"/>
      <c r="AE26" s="40"/>
      <c r="AF26" s="36"/>
      <c r="AG26" s="45"/>
      <c r="AH26" s="35"/>
      <c r="AI26" s="36"/>
      <c r="AJ26" s="45"/>
      <c r="AK26" s="35"/>
      <c r="AL26" s="36"/>
      <c r="AM26" s="37"/>
      <c r="AN26" s="39"/>
    </row>
    <row r="27" spans="1:40" ht="24.95" customHeight="1" x14ac:dyDescent="0.2">
      <c r="A27" s="34"/>
      <c r="B27" s="35"/>
      <c r="C27" s="36"/>
      <c r="D27" s="37"/>
      <c r="E27" s="35"/>
      <c r="F27" s="36"/>
      <c r="G27" s="37"/>
      <c r="H27" s="35"/>
      <c r="I27" s="36"/>
      <c r="J27" s="37"/>
      <c r="K27" s="35"/>
      <c r="L27" s="36"/>
      <c r="M27" s="37"/>
      <c r="N27" s="38"/>
      <c r="O27" s="35"/>
      <c r="P27" s="36"/>
      <c r="Q27" s="37"/>
      <c r="R27" s="35"/>
      <c r="S27" s="36"/>
      <c r="T27" s="37"/>
      <c r="U27" s="35"/>
      <c r="V27" s="36"/>
      <c r="W27" s="37"/>
      <c r="X27" s="35"/>
      <c r="Y27" s="36"/>
      <c r="Z27" s="37"/>
      <c r="AA27" s="38"/>
      <c r="AB27" s="118" t="s">
        <v>43</v>
      </c>
      <c r="AC27" s="119"/>
      <c r="AD27" s="120"/>
      <c r="AE27" s="119" t="s">
        <v>44</v>
      </c>
      <c r="AF27" s="119"/>
      <c r="AG27" s="120"/>
      <c r="AH27" s="119" t="s">
        <v>45</v>
      </c>
      <c r="AI27" s="119"/>
      <c r="AJ27" s="120"/>
      <c r="AK27" s="122"/>
      <c r="AL27" s="121"/>
      <c r="AM27" s="121"/>
      <c r="AN27" s="46"/>
    </row>
    <row r="28" spans="1:40" ht="3.75" customHeight="1" x14ac:dyDescent="0.2">
      <c r="A28" s="34"/>
      <c r="B28" s="35"/>
      <c r="C28" s="36"/>
      <c r="D28" s="37"/>
      <c r="E28" s="35"/>
      <c r="F28" s="36"/>
      <c r="G28" s="37"/>
      <c r="H28" s="35"/>
      <c r="I28" s="36"/>
      <c r="J28" s="37"/>
      <c r="K28" s="35"/>
      <c r="L28" s="36"/>
      <c r="M28" s="37"/>
      <c r="N28" s="38"/>
      <c r="O28" s="35"/>
      <c r="P28" s="36"/>
      <c r="Q28" s="37"/>
      <c r="R28" s="35"/>
      <c r="S28" s="36"/>
      <c r="T28" s="37"/>
      <c r="U28" s="35"/>
      <c r="V28" s="36"/>
      <c r="W28" s="37"/>
      <c r="X28" s="35"/>
      <c r="Y28" s="36"/>
      <c r="Z28" s="37"/>
      <c r="AA28" s="38"/>
      <c r="AB28" s="41"/>
      <c r="AC28" s="42"/>
      <c r="AD28" s="43"/>
      <c r="AE28" s="41"/>
      <c r="AF28" s="42"/>
      <c r="AG28" s="47"/>
      <c r="AH28" s="44"/>
      <c r="AI28" s="42"/>
      <c r="AJ28" s="47"/>
      <c r="AK28" s="35"/>
      <c r="AL28" s="36"/>
      <c r="AM28" s="37"/>
      <c r="AN28" s="39"/>
    </row>
    <row r="29" spans="1:40" ht="3.75" customHeight="1" x14ac:dyDescent="0.2">
      <c r="A29" s="34"/>
      <c r="B29" s="35"/>
      <c r="C29" s="36"/>
      <c r="D29" s="37"/>
      <c r="E29" s="35"/>
      <c r="F29" s="36"/>
      <c r="G29" s="37"/>
      <c r="H29" s="35"/>
      <c r="I29" s="36"/>
      <c r="J29" s="37"/>
      <c r="K29" s="35"/>
      <c r="L29" s="36"/>
      <c r="M29" s="37"/>
      <c r="N29" s="38"/>
      <c r="O29" s="35"/>
      <c r="P29" s="36"/>
      <c r="Q29" s="37"/>
      <c r="R29" s="35"/>
      <c r="S29" s="36"/>
      <c r="T29" s="37"/>
      <c r="U29" s="35"/>
      <c r="V29" s="36"/>
      <c r="W29" s="37"/>
      <c r="X29" s="35"/>
      <c r="Y29" s="36"/>
      <c r="Z29" s="37"/>
      <c r="AA29" s="38"/>
      <c r="AB29" s="48"/>
      <c r="AC29" s="49"/>
      <c r="AD29" s="50"/>
      <c r="AE29" s="48"/>
      <c r="AF29" s="49"/>
      <c r="AG29" s="51"/>
      <c r="AH29" s="52"/>
      <c r="AI29" s="49"/>
      <c r="AJ29" s="51"/>
      <c r="AK29" s="35"/>
      <c r="AL29" s="36"/>
      <c r="AM29" s="37"/>
      <c r="AN29" s="39"/>
    </row>
    <row r="30" spans="1:40" ht="12.95" customHeight="1" x14ac:dyDescent="0.2">
      <c r="A30" s="34"/>
      <c r="B30" s="35"/>
      <c r="C30" s="36"/>
      <c r="D30" s="37"/>
      <c r="E30" s="35"/>
      <c r="F30" s="36"/>
      <c r="G30" s="37"/>
      <c r="H30" s="35"/>
      <c r="I30" s="36"/>
      <c r="J30" s="37"/>
      <c r="K30" s="35"/>
      <c r="L30" s="36"/>
      <c r="M30" s="37"/>
      <c r="N30" s="38"/>
      <c r="O30" s="35"/>
      <c r="P30" s="36"/>
      <c r="Q30" s="37"/>
      <c r="R30" s="35"/>
      <c r="S30" s="36"/>
      <c r="T30" s="37"/>
      <c r="U30" s="35"/>
      <c r="V30" s="36"/>
      <c r="W30" s="37"/>
      <c r="X30" s="35"/>
      <c r="Y30" s="36"/>
      <c r="Z30" s="37"/>
      <c r="AA30" s="38"/>
      <c r="AB30" s="28" t="s">
        <v>0</v>
      </c>
      <c r="AC30" s="112" t="s">
        <v>1</v>
      </c>
      <c r="AD30" s="114"/>
      <c r="AE30" s="28" t="s">
        <v>0</v>
      </c>
      <c r="AF30" s="112" t="s">
        <v>1</v>
      </c>
      <c r="AG30" s="114"/>
      <c r="AH30" s="28" t="s">
        <v>0</v>
      </c>
      <c r="AI30" s="112" t="s">
        <v>1</v>
      </c>
      <c r="AJ30" s="114"/>
      <c r="AK30" s="11"/>
      <c r="AL30" s="113"/>
      <c r="AM30" s="113"/>
      <c r="AN30" s="14"/>
    </row>
    <row r="31" spans="1:40" ht="3.75" customHeight="1" x14ac:dyDescent="0.2">
      <c r="A31" s="34"/>
      <c r="B31" s="35"/>
      <c r="C31" s="36"/>
      <c r="D31" s="37"/>
      <c r="E31" s="35"/>
      <c r="F31" s="36"/>
      <c r="G31" s="37"/>
      <c r="H31" s="35"/>
      <c r="I31" s="36"/>
      <c r="J31" s="37"/>
      <c r="K31" s="35"/>
      <c r="L31" s="36"/>
      <c r="M31" s="37"/>
      <c r="N31" s="38"/>
      <c r="O31" s="35"/>
      <c r="P31" s="36"/>
      <c r="Q31" s="37"/>
      <c r="R31" s="35"/>
      <c r="S31" s="36"/>
      <c r="T31" s="37"/>
      <c r="U31" s="35"/>
      <c r="V31" s="36"/>
      <c r="W31" s="37"/>
      <c r="X31" s="35"/>
      <c r="Y31" s="36"/>
      <c r="Z31" s="37"/>
      <c r="AA31" s="38"/>
      <c r="AB31" s="41"/>
      <c r="AC31" s="53"/>
      <c r="AD31" s="43"/>
      <c r="AE31" s="54"/>
      <c r="AF31" s="42"/>
      <c r="AG31" s="47"/>
      <c r="AH31" s="54"/>
      <c r="AI31" s="42"/>
      <c r="AJ31" s="47"/>
      <c r="AK31" s="35"/>
      <c r="AL31" s="36"/>
      <c r="AM31" s="37"/>
      <c r="AN31" s="39"/>
    </row>
    <row r="32" spans="1:40" ht="3.75" customHeight="1" x14ac:dyDescent="0.2">
      <c r="N32" s="23"/>
      <c r="AB32" s="33"/>
    </row>
    <row r="33" spans="1:40" ht="12.95" customHeight="1" x14ac:dyDescent="0.2">
      <c r="A33" s="67" t="s">
        <v>31</v>
      </c>
      <c r="B33" s="68"/>
      <c r="C33" s="68"/>
      <c r="D33" s="69"/>
      <c r="E33" s="68"/>
      <c r="F33" s="68"/>
      <c r="G33" s="69"/>
      <c r="H33" s="68"/>
      <c r="I33" s="68"/>
      <c r="J33" s="69"/>
      <c r="K33" s="68"/>
      <c r="L33" s="68"/>
      <c r="M33" s="69"/>
      <c r="N33" s="70"/>
      <c r="O33" s="68"/>
      <c r="P33" s="68"/>
      <c r="Q33" s="69"/>
      <c r="R33" s="68"/>
      <c r="S33" s="68"/>
      <c r="T33" s="69"/>
      <c r="U33" s="68"/>
      <c r="V33" s="68"/>
      <c r="W33" s="69"/>
      <c r="X33" s="68"/>
      <c r="Y33" s="68"/>
      <c r="Z33" s="69"/>
      <c r="AA33" s="70"/>
      <c r="AB33" s="67"/>
      <c r="AC33" s="68"/>
      <c r="AD33" s="69"/>
      <c r="AE33" s="68"/>
      <c r="AF33" s="68"/>
      <c r="AG33" s="69"/>
      <c r="AH33" s="68"/>
      <c r="AI33" s="68"/>
      <c r="AJ33" s="69"/>
    </row>
    <row r="34" spans="1:40" ht="12.95" customHeight="1" x14ac:dyDescent="0.2">
      <c r="A34" s="34" t="s">
        <v>27</v>
      </c>
      <c r="B34" s="35"/>
      <c r="C34" s="36"/>
      <c r="D34" s="37"/>
      <c r="E34" s="35"/>
      <c r="F34" s="36"/>
      <c r="G34" s="37"/>
      <c r="H34" s="35"/>
      <c r="I34" s="36"/>
      <c r="J34" s="37"/>
      <c r="K34" s="35"/>
      <c r="L34" s="36"/>
      <c r="M34" s="37"/>
      <c r="N34" s="38"/>
      <c r="O34" s="35"/>
      <c r="P34" s="36"/>
      <c r="Q34" s="37"/>
      <c r="R34" s="35"/>
      <c r="S34" s="36"/>
      <c r="T34" s="37"/>
      <c r="U34" s="35"/>
      <c r="V34" s="36"/>
      <c r="W34" s="37"/>
      <c r="X34" s="35"/>
      <c r="Y34" s="36"/>
      <c r="Z34" s="37"/>
      <c r="AA34" s="38"/>
      <c r="AB34" s="35">
        <v>14.369000000000002</v>
      </c>
      <c r="AC34" s="36" t="s">
        <v>1</v>
      </c>
      <c r="AD34" s="37">
        <v>1.5136000000000001</v>
      </c>
      <c r="AE34" s="35">
        <v>8.2150999999999996</v>
      </c>
      <c r="AF34" s="36" t="s">
        <v>1</v>
      </c>
      <c r="AG34" s="37">
        <v>1.1905999999999999</v>
      </c>
      <c r="AH34" s="35">
        <v>11.382299999999999</v>
      </c>
      <c r="AI34" s="36" t="s">
        <v>1</v>
      </c>
      <c r="AJ34" s="37">
        <v>1.3639000000000001</v>
      </c>
    </row>
    <row r="35" spans="1:40" ht="12.95" customHeight="1" x14ac:dyDescent="0.2">
      <c r="A35" s="34"/>
      <c r="B35" s="35"/>
      <c r="C35" s="36"/>
      <c r="D35" s="37"/>
      <c r="E35" s="35"/>
      <c r="F35" s="36"/>
      <c r="G35" s="37"/>
      <c r="H35" s="35"/>
      <c r="I35" s="36"/>
      <c r="J35" s="37"/>
      <c r="K35" s="35"/>
      <c r="L35" s="36"/>
      <c r="M35" s="37"/>
      <c r="N35" s="38"/>
      <c r="O35" s="35"/>
      <c r="P35" s="36"/>
      <c r="Q35" s="37"/>
      <c r="R35" s="35"/>
      <c r="S35" s="36"/>
      <c r="T35" s="37"/>
      <c r="U35" s="35"/>
      <c r="V35" s="36"/>
      <c r="W35" s="37"/>
      <c r="X35" s="35"/>
      <c r="Y35" s="36"/>
      <c r="Z35" s="37"/>
      <c r="AA35" s="38"/>
      <c r="AB35" s="35"/>
      <c r="AC35" s="36"/>
      <c r="AD35" s="37"/>
      <c r="AE35" s="35"/>
      <c r="AF35" s="36"/>
      <c r="AG35" s="37"/>
      <c r="AH35" s="35"/>
      <c r="AI35" s="36"/>
      <c r="AJ35" s="37"/>
    </row>
    <row r="36" spans="1:40" ht="12.95" customHeight="1" x14ac:dyDescent="0.2">
      <c r="A36" s="67" t="s">
        <v>32</v>
      </c>
      <c r="B36" s="68"/>
      <c r="C36" s="68"/>
      <c r="D36" s="69"/>
      <c r="E36" s="68"/>
      <c r="F36" s="68"/>
      <c r="G36" s="69"/>
      <c r="H36" s="68"/>
      <c r="I36" s="68"/>
      <c r="J36" s="69"/>
      <c r="K36" s="68"/>
      <c r="L36" s="68"/>
      <c r="M36" s="69"/>
      <c r="N36" s="70"/>
      <c r="O36" s="68"/>
      <c r="P36" s="68"/>
      <c r="Q36" s="69"/>
      <c r="R36" s="68"/>
      <c r="S36" s="68"/>
      <c r="T36" s="69"/>
      <c r="U36" s="68"/>
      <c r="V36" s="68"/>
      <c r="W36" s="69"/>
      <c r="X36" s="68"/>
      <c r="Y36" s="68"/>
      <c r="Z36" s="69"/>
      <c r="AA36" s="70"/>
      <c r="AB36" s="67"/>
      <c r="AC36" s="68"/>
      <c r="AD36" s="69"/>
      <c r="AE36" s="68"/>
      <c r="AF36" s="68"/>
      <c r="AG36" s="69"/>
      <c r="AH36" s="68"/>
      <c r="AI36" s="68"/>
      <c r="AJ36" s="69"/>
    </row>
    <row r="37" spans="1:40" ht="12.95" customHeight="1" x14ac:dyDescent="0.2">
      <c r="A37" s="34" t="s">
        <v>27</v>
      </c>
      <c r="B37" s="35"/>
      <c r="C37" s="36"/>
      <c r="D37" s="37"/>
      <c r="E37" s="35"/>
      <c r="F37" s="36"/>
      <c r="G37" s="37"/>
      <c r="H37" s="35"/>
      <c r="I37" s="36"/>
      <c r="J37" s="37"/>
      <c r="K37" s="35"/>
      <c r="L37" s="36"/>
      <c r="M37" s="37"/>
      <c r="N37" s="38"/>
      <c r="O37" s="35"/>
      <c r="P37" s="36"/>
      <c r="Q37" s="37"/>
      <c r="R37" s="35"/>
      <c r="S37" s="36"/>
      <c r="T37" s="37"/>
      <c r="U37" s="35"/>
      <c r="V37" s="36"/>
      <c r="W37" s="37"/>
      <c r="X37" s="35"/>
      <c r="Y37" s="36"/>
      <c r="Z37" s="37"/>
      <c r="AA37" s="38"/>
      <c r="AB37" s="35">
        <v>9.3513999999999999</v>
      </c>
      <c r="AC37" s="36" t="s">
        <v>1</v>
      </c>
      <c r="AD37" s="37">
        <v>2.1152000000000002</v>
      </c>
      <c r="AE37" s="35">
        <v>7.0985000000000005</v>
      </c>
      <c r="AF37" s="36" t="s">
        <v>1</v>
      </c>
      <c r="AG37" s="37">
        <v>1.8386</v>
      </c>
      <c r="AH37" s="35">
        <v>6.0937999999999999</v>
      </c>
      <c r="AI37" s="36" t="s">
        <v>1</v>
      </c>
      <c r="AJ37" s="37">
        <v>1.6986999999999999</v>
      </c>
    </row>
    <row r="38" spans="1:40" ht="12.95" customHeight="1" x14ac:dyDescent="0.2">
      <c r="A38" s="129"/>
      <c r="B38" s="129"/>
      <c r="C38" s="129"/>
      <c r="D38" s="130"/>
      <c r="E38" s="131"/>
      <c r="F38" s="132"/>
      <c r="G38" s="130"/>
      <c r="H38" s="131"/>
      <c r="I38" s="132"/>
      <c r="J38" s="130"/>
      <c r="K38" s="131"/>
      <c r="L38" s="132"/>
      <c r="M38" s="130"/>
      <c r="N38" s="136"/>
      <c r="O38" s="131"/>
      <c r="P38" s="132"/>
      <c r="Q38" s="130"/>
      <c r="R38" s="131"/>
      <c r="S38" s="132"/>
      <c r="T38" s="130"/>
      <c r="U38" s="131"/>
      <c r="V38" s="132"/>
      <c r="W38" s="130"/>
      <c r="X38" s="131"/>
      <c r="Y38" s="132"/>
      <c r="Z38" s="130"/>
      <c r="AA38" s="136"/>
      <c r="AB38" s="133"/>
      <c r="AC38" s="134"/>
      <c r="AD38" s="135"/>
      <c r="AE38" s="133"/>
      <c r="AF38" s="134"/>
      <c r="AG38" s="135"/>
      <c r="AH38" s="133"/>
      <c r="AI38" s="134"/>
      <c r="AJ38" s="135"/>
      <c r="AK38" s="18"/>
      <c r="AL38" s="18"/>
      <c r="AM38" s="18"/>
      <c r="AN38" s="18"/>
    </row>
    <row r="39" spans="1:40" ht="12.95" customHeight="1" x14ac:dyDescent="0.2">
      <c r="A39" s="72" t="s">
        <v>63</v>
      </c>
      <c r="B39" s="62"/>
      <c r="C39" s="62"/>
      <c r="D39" s="62"/>
      <c r="F39" s="62"/>
      <c r="I39" s="62"/>
      <c r="L39" s="62"/>
      <c r="M39" s="63"/>
      <c r="O39" s="62"/>
      <c r="P39" s="62"/>
      <c r="Q39" s="62"/>
      <c r="S39" s="62"/>
      <c r="V39" s="62"/>
      <c r="Y39" s="62"/>
      <c r="Z39" s="63"/>
      <c r="AB39" s="62"/>
      <c r="AC39" s="62"/>
      <c r="AD39" s="62"/>
      <c r="AF39" s="62"/>
      <c r="AI39" s="62"/>
      <c r="AL39" s="62"/>
      <c r="AM39" s="63"/>
    </row>
    <row r="40" spans="1:40" ht="12.95" customHeight="1" x14ac:dyDescent="0.2">
      <c r="A40" s="17" t="s">
        <v>19</v>
      </c>
      <c r="B40" s="62"/>
      <c r="C40" s="62"/>
      <c r="D40" s="62"/>
      <c r="F40" s="62"/>
      <c r="I40" s="62"/>
      <c r="L40" s="62"/>
      <c r="M40" s="63"/>
      <c r="O40" s="62"/>
      <c r="P40" s="62"/>
      <c r="Q40" s="62"/>
      <c r="S40" s="62"/>
      <c r="V40" s="62"/>
      <c r="Y40" s="62"/>
      <c r="Z40" s="63"/>
      <c r="AB40" s="62"/>
      <c r="AC40" s="62"/>
      <c r="AD40" s="62"/>
      <c r="AF40" s="62"/>
      <c r="AI40" s="62"/>
      <c r="AL40" s="62"/>
      <c r="AM40" s="63"/>
    </row>
    <row r="41" spans="1:40" ht="12.95" customHeight="1" x14ac:dyDescent="0.2">
      <c r="A41" s="64" t="s">
        <v>56</v>
      </c>
      <c r="B41" s="62"/>
      <c r="C41" s="62"/>
      <c r="D41" s="62"/>
      <c r="F41" s="62"/>
      <c r="I41" s="62"/>
      <c r="L41" s="62"/>
      <c r="M41" s="63"/>
      <c r="O41" s="62"/>
      <c r="P41" s="62"/>
      <c r="Q41" s="62"/>
      <c r="S41" s="62"/>
      <c r="V41" s="62"/>
      <c r="Y41" s="62"/>
      <c r="Z41" s="63"/>
      <c r="AB41" s="62"/>
      <c r="AC41" s="62"/>
      <c r="AD41" s="62"/>
      <c r="AF41" s="62"/>
      <c r="AI41" s="62"/>
      <c r="AL41" s="62"/>
      <c r="AM41" s="63"/>
    </row>
    <row r="42" spans="1:40" ht="12.95" customHeight="1" x14ac:dyDescent="0.2">
      <c r="A42" s="73" t="s">
        <v>64</v>
      </c>
      <c r="B42" s="62"/>
      <c r="C42" s="62"/>
      <c r="D42" s="62"/>
      <c r="F42" s="62"/>
      <c r="I42" s="62"/>
      <c r="L42" s="62"/>
      <c r="M42" s="63"/>
      <c r="O42" s="62"/>
      <c r="P42" s="62"/>
      <c r="Q42" s="62"/>
      <c r="S42" s="62"/>
      <c r="V42" s="62"/>
      <c r="Y42" s="62"/>
      <c r="Z42" s="63"/>
      <c r="AB42" s="62"/>
      <c r="AC42" s="62"/>
      <c r="AD42" s="62"/>
      <c r="AF42" s="62"/>
      <c r="AI42" s="62"/>
      <c r="AL42" s="62"/>
      <c r="AM42" s="63"/>
    </row>
    <row r="43" spans="1:40" ht="12.95" customHeight="1" x14ac:dyDescent="0.2">
      <c r="A43" s="17" t="s">
        <v>49</v>
      </c>
      <c r="B43" s="62"/>
      <c r="C43" s="62"/>
      <c r="D43" s="62"/>
      <c r="F43" s="62"/>
      <c r="I43" s="62"/>
      <c r="L43" s="62"/>
      <c r="M43" s="63"/>
      <c r="O43" s="62"/>
      <c r="P43" s="62"/>
      <c r="Q43" s="62"/>
      <c r="S43" s="62"/>
      <c r="V43" s="62"/>
      <c r="Y43" s="62"/>
      <c r="Z43" s="63"/>
      <c r="AB43" s="62"/>
      <c r="AC43" s="62"/>
      <c r="AD43" s="62"/>
      <c r="AF43" s="62"/>
      <c r="AI43" s="62"/>
      <c r="AL43" s="62"/>
      <c r="AM43" s="63"/>
    </row>
    <row r="44" spans="1:40" ht="12.95" customHeight="1" x14ac:dyDescent="0.2">
      <c r="B44" s="62"/>
      <c r="C44" s="62"/>
      <c r="D44" s="62"/>
      <c r="F44" s="62"/>
      <c r="I44" s="62"/>
      <c r="L44" s="62"/>
      <c r="M44" s="63"/>
      <c r="O44" s="62"/>
      <c r="P44" s="62"/>
      <c r="Q44" s="62"/>
      <c r="S44" s="62"/>
      <c r="V44" s="62"/>
      <c r="Y44" s="62"/>
      <c r="Z44" s="63"/>
      <c r="AB44" s="62"/>
      <c r="AC44" s="62"/>
      <c r="AD44" s="62"/>
      <c r="AF44" s="62"/>
      <c r="AI44" s="62"/>
      <c r="AL44" s="62"/>
      <c r="AM44" s="63"/>
    </row>
    <row r="45" spans="1:40" ht="12.95" customHeight="1" x14ac:dyDescent="0.2">
      <c r="A45" s="65" t="s">
        <v>51</v>
      </c>
    </row>
    <row r="46" spans="1:40" ht="12.95" customHeight="1" x14ac:dyDescent="0.2">
      <c r="A46" s="17" t="s">
        <v>40</v>
      </c>
    </row>
    <row r="47" spans="1:40" ht="12.95" customHeight="1" x14ac:dyDescent="0.2">
      <c r="A47" s="64" t="s">
        <v>62</v>
      </c>
    </row>
    <row r="48" spans="1:40" ht="12.95" customHeight="1" x14ac:dyDescent="0.2">
      <c r="A48" s="64"/>
    </row>
    <row r="49" spans="1:1" ht="12.95" customHeight="1" x14ac:dyDescent="0.2">
      <c r="A49" s="66" t="s">
        <v>52</v>
      </c>
    </row>
  </sheetData>
  <mergeCells count="57"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  <mergeCell ref="A5:A11"/>
    <mergeCell ref="P11:Q11"/>
    <mergeCell ref="S11:T11"/>
    <mergeCell ref="V11:W11"/>
    <mergeCell ref="Y11:Z11"/>
    <mergeCell ref="R8:T8"/>
    <mergeCell ref="U8:W8"/>
    <mergeCell ref="X8:Z8"/>
    <mergeCell ref="P10:Q10"/>
    <mergeCell ref="S10:T10"/>
    <mergeCell ref="V10:W10"/>
    <mergeCell ref="Y10:Z10"/>
    <mergeCell ref="P12:Q12"/>
    <mergeCell ref="S12:T12"/>
    <mergeCell ref="V12:W12"/>
    <mergeCell ref="Y12:Z12"/>
    <mergeCell ref="O8:Q8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B27:AD27"/>
    <mergeCell ref="AE27:AG27"/>
    <mergeCell ref="AH27:AJ27"/>
    <mergeCell ref="AK27:AM27"/>
    <mergeCell ref="AC30:AD30"/>
    <mergeCell ref="AF30:AG30"/>
    <mergeCell ref="AI30:AJ30"/>
    <mergeCell ref="AL30:AM30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5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7"/>
  <sheetViews>
    <sheetView zoomScaleNormal="100" workbookViewId="0"/>
  </sheetViews>
  <sheetFormatPr baseColWidth="10" defaultRowHeight="12.95" customHeight="1" x14ac:dyDescent="0.2"/>
  <cols>
    <col min="1" max="1" width="74.7109375" style="17" customWidth="1"/>
    <col min="2" max="2" width="9.5703125" style="17" customWidth="1"/>
    <col min="3" max="4" width="3.85546875" style="17" customWidth="1"/>
    <col min="5" max="5" width="9.5703125" style="17" customWidth="1"/>
    <col min="6" max="7" width="3.85546875" style="17" customWidth="1"/>
    <col min="8" max="8" width="11" style="17" customWidth="1"/>
    <col min="9" max="10" width="3.85546875" style="17" customWidth="1"/>
    <col min="11" max="11" width="11" style="17" customWidth="1"/>
    <col min="12" max="12" width="5.28515625" style="17" customWidth="1"/>
    <col min="13" max="13" width="3.85546875" style="17" customWidth="1"/>
    <col min="14" max="14" width="6.85546875" style="17" customWidth="1"/>
    <col min="15" max="15" width="9.5703125" style="17" customWidth="1"/>
    <col min="16" max="17" width="3.85546875" style="17" customWidth="1"/>
    <col min="18" max="18" width="9.5703125" style="17" customWidth="1"/>
    <col min="19" max="20" width="3.85546875" style="17" customWidth="1"/>
    <col min="21" max="21" width="11" style="17" customWidth="1"/>
    <col min="22" max="23" width="3.85546875" style="17" customWidth="1"/>
    <col min="24" max="24" width="11" style="17" customWidth="1"/>
    <col min="25" max="25" width="5.28515625" style="17" customWidth="1"/>
    <col min="26" max="26" width="3.85546875" style="17" customWidth="1"/>
    <col min="27" max="27" width="6.85546875" style="17" customWidth="1"/>
    <col min="28" max="28" width="9.5703125" style="17" customWidth="1"/>
    <col min="29" max="30" width="3.85546875" style="17" customWidth="1"/>
    <col min="31" max="31" width="9.5703125" style="17" customWidth="1"/>
    <col min="32" max="33" width="3.85546875" style="17" customWidth="1"/>
    <col min="34" max="34" width="11" style="17" customWidth="1"/>
    <col min="35" max="36" width="3.85546875" style="17" customWidth="1"/>
    <col min="37" max="37" width="11" style="17" customWidth="1"/>
    <col min="38" max="38" width="5.28515625" style="17" customWidth="1"/>
    <col min="39" max="39" width="3.85546875" style="17" customWidth="1"/>
    <col min="40" max="40" width="6.85546875" style="17" customWidth="1"/>
    <col min="41" max="16384" width="11.42578125" style="17"/>
  </cols>
  <sheetData>
    <row r="1" spans="1:40" ht="12.95" customHeight="1" x14ac:dyDescent="0.2">
      <c r="A1" s="1" t="s">
        <v>20</v>
      </c>
      <c r="M1" s="3"/>
      <c r="Z1" s="3"/>
      <c r="AN1" s="8" t="s">
        <v>68</v>
      </c>
    </row>
    <row r="2" spans="1:40" ht="12.95" customHeight="1" x14ac:dyDescent="0.2">
      <c r="A2" s="2" t="s">
        <v>38</v>
      </c>
    </row>
    <row r="3" spans="1:40" ht="3.75" customHeight="1" x14ac:dyDescent="0.2">
      <c r="A3" s="18"/>
      <c r="B3" s="18"/>
      <c r="C3" s="18"/>
      <c r="D3" s="18"/>
      <c r="F3" s="18"/>
      <c r="G3" s="18"/>
      <c r="I3" s="18"/>
      <c r="J3" s="18"/>
      <c r="L3" s="18"/>
      <c r="M3" s="18"/>
      <c r="O3" s="18"/>
      <c r="P3" s="18"/>
      <c r="Q3" s="18"/>
      <c r="S3" s="18"/>
      <c r="T3" s="18"/>
      <c r="V3" s="18"/>
      <c r="W3" s="18"/>
      <c r="Y3" s="18"/>
      <c r="Z3" s="18"/>
    </row>
    <row r="4" spans="1:40" ht="3.75" customHeight="1" x14ac:dyDescent="0.2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9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1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</row>
    <row r="5" spans="1:40" ht="12.95" customHeight="1" x14ac:dyDescent="0.2">
      <c r="A5" s="114"/>
      <c r="B5" s="22">
        <v>2011</v>
      </c>
      <c r="N5" s="23"/>
      <c r="O5" s="24">
        <v>2015</v>
      </c>
      <c r="AB5" s="22" t="s">
        <v>61</v>
      </c>
    </row>
    <row r="6" spans="1:40" ht="3.75" customHeight="1" x14ac:dyDescent="0.2">
      <c r="A6" s="114"/>
      <c r="B6" s="25"/>
      <c r="C6" s="26"/>
      <c r="D6" s="26"/>
      <c r="E6" s="26"/>
      <c r="F6" s="26"/>
      <c r="G6" s="4"/>
      <c r="H6" s="26"/>
      <c r="I6" s="26"/>
      <c r="J6" s="4"/>
      <c r="K6" s="26"/>
      <c r="L6" s="26"/>
      <c r="M6" s="4"/>
      <c r="N6" s="27"/>
      <c r="O6" s="26"/>
      <c r="P6" s="26"/>
      <c r="Q6" s="26"/>
      <c r="R6" s="26"/>
      <c r="S6" s="26"/>
      <c r="T6" s="4"/>
      <c r="U6" s="26"/>
      <c r="V6" s="26"/>
      <c r="W6" s="4"/>
      <c r="X6" s="26"/>
      <c r="Y6" s="26"/>
      <c r="Z6" s="4"/>
      <c r="AA6" s="26"/>
      <c r="AB6" s="25"/>
      <c r="AC6" s="26"/>
      <c r="AD6" s="26"/>
      <c r="AE6" s="26"/>
      <c r="AF6" s="26"/>
      <c r="AG6" s="4"/>
      <c r="AH6" s="26"/>
      <c r="AI6" s="26"/>
      <c r="AJ6" s="4"/>
      <c r="AK6" s="26"/>
      <c r="AL6" s="26"/>
      <c r="AM6" s="4"/>
      <c r="AN6" s="26"/>
    </row>
    <row r="7" spans="1:40" ht="3.75" customHeight="1" x14ac:dyDescent="0.2">
      <c r="A7" s="114"/>
      <c r="B7" s="14"/>
      <c r="C7" s="14"/>
      <c r="D7" s="13"/>
      <c r="E7" s="11"/>
      <c r="F7" s="14"/>
      <c r="G7" s="12"/>
      <c r="H7" s="11"/>
      <c r="I7" s="14"/>
      <c r="J7" s="12"/>
      <c r="K7" s="11"/>
      <c r="L7" s="14"/>
      <c r="M7" s="12"/>
      <c r="N7" s="28"/>
      <c r="O7" s="14"/>
      <c r="P7" s="14"/>
      <c r="Q7" s="13"/>
      <c r="R7" s="11"/>
      <c r="S7" s="14"/>
      <c r="T7" s="12"/>
      <c r="U7" s="11"/>
      <c r="V7" s="14"/>
      <c r="W7" s="12"/>
      <c r="X7" s="11"/>
      <c r="Y7" s="14"/>
      <c r="Z7" s="12"/>
      <c r="AA7" s="11"/>
      <c r="AB7" s="21"/>
      <c r="AC7" s="20"/>
      <c r="AD7" s="19"/>
      <c r="AE7" s="21"/>
      <c r="AF7" s="20"/>
      <c r="AG7" s="19"/>
      <c r="AH7" s="21"/>
      <c r="AI7" s="20"/>
      <c r="AJ7" s="19"/>
      <c r="AK7" s="21"/>
      <c r="AL7" s="20"/>
      <c r="AM7" s="19"/>
      <c r="AN7" s="21"/>
    </row>
    <row r="8" spans="1:40" ht="12.95" customHeight="1" x14ac:dyDescent="0.2">
      <c r="A8" s="114"/>
      <c r="B8" s="113" t="s">
        <v>7</v>
      </c>
      <c r="C8" s="113"/>
      <c r="D8" s="114"/>
      <c r="E8" s="112" t="s">
        <v>8</v>
      </c>
      <c r="F8" s="113"/>
      <c r="G8" s="115"/>
      <c r="H8" s="112" t="s">
        <v>9</v>
      </c>
      <c r="I8" s="113"/>
      <c r="J8" s="115"/>
      <c r="K8" s="112" t="s">
        <v>10</v>
      </c>
      <c r="L8" s="113"/>
      <c r="M8" s="115"/>
      <c r="N8" s="28" t="s">
        <v>2</v>
      </c>
      <c r="O8" s="113" t="s">
        <v>7</v>
      </c>
      <c r="P8" s="113"/>
      <c r="Q8" s="114"/>
      <c r="R8" s="112" t="s">
        <v>8</v>
      </c>
      <c r="S8" s="113"/>
      <c r="T8" s="115"/>
      <c r="U8" s="112" t="s">
        <v>9</v>
      </c>
      <c r="V8" s="113"/>
      <c r="W8" s="115"/>
      <c r="X8" s="112" t="s">
        <v>10</v>
      </c>
      <c r="Y8" s="113"/>
      <c r="Z8" s="115"/>
      <c r="AA8" s="11" t="s">
        <v>2</v>
      </c>
      <c r="AB8" s="112" t="s">
        <v>7</v>
      </c>
      <c r="AC8" s="113"/>
      <c r="AD8" s="114"/>
      <c r="AE8" s="112" t="s">
        <v>8</v>
      </c>
      <c r="AF8" s="113"/>
      <c r="AG8" s="115"/>
      <c r="AH8" s="112" t="s">
        <v>9</v>
      </c>
      <c r="AI8" s="113"/>
      <c r="AJ8" s="115"/>
      <c r="AK8" s="112" t="s">
        <v>10</v>
      </c>
      <c r="AL8" s="113"/>
      <c r="AM8" s="115"/>
      <c r="AN8" s="11" t="s">
        <v>2</v>
      </c>
    </row>
    <row r="9" spans="1:40" ht="3.75" customHeight="1" x14ac:dyDescent="0.2">
      <c r="A9" s="114"/>
      <c r="B9" s="18"/>
      <c r="C9" s="18"/>
      <c r="D9" s="29"/>
      <c r="E9" s="30"/>
      <c r="F9" s="18"/>
      <c r="G9" s="29"/>
      <c r="H9" s="30"/>
      <c r="I9" s="18"/>
      <c r="J9" s="29"/>
      <c r="K9" s="30"/>
      <c r="L9" s="18"/>
      <c r="M9" s="29"/>
      <c r="N9" s="31"/>
      <c r="O9" s="18"/>
      <c r="P9" s="18"/>
      <c r="Q9" s="29"/>
      <c r="R9" s="30"/>
      <c r="S9" s="18"/>
      <c r="T9" s="29"/>
      <c r="U9" s="30"/>
      <c r="V9" s="18"/>
      <c r="W9" s="29"/>
      <c r="X9" s="30"/>
      <c r="Y9" s="18"/>
      <c r="Z9" s="29"/>
      <c r="AA9" s="30"/>
      <c r="AB9" s="30"/>
      <c r="AC9" s="18"/>
      <c r="AD9" s="29"/>
      <c r="AE9" s="30"/>
      <c r="AF9" s="18"/>
      <c r="AG9" s="29"/>
      <c r="AH9" s="30"/>
      <c r="AI9" s="18"/>
      <c r="AJ9" s="29"/>
      <c r="AK9" s="30"/>
      <c r="AL9" s="18"/>
      <c r="AM9" s="29"/>
      <c r="AN9" s="30"/>
    </row>
    <row r="10" spans="1:40" ht="3.75" customHeight="1" x14ac:dyDescent="0.2">
      <c r="A10" s="114"/>
      <c r="B10" s="19"/>
      <c r="C10" s="116"/>
      <c r="D10" s="117"/>
      <c r="E10" s="32"/>
      <c r="F10" s="116"/>
      <c r="G10" s="117"/>
      <c r="H10" s="32"/>
      <c r="I10" s="116"/>
      <c r="J10" s="117"/>
      <c r="K10" s="32"/>
      <c r="L10" s="116"/>
      <c r="M10" s="117"/>
      <c r="N10" s="32"/>
      <c r="O10" s="19"/>
      <c r="P10" s="116"/>
      <c r="Q10" s="117"/>
      <c r="R10" s="32"/>
      <c r="S10" s="116"/>
      <c r="T10" s="117"/>
      <c r="U10" s="32"/>
      <c r="V10" s="116"/>
      <c r="W10" s="117"/>
      <c r="X10" s="32"/>
      <c r="Y10" s="116"/>
      <c r="Z10" s="117"/>
      <c r="AA10" s="21"/>
      <c r="AB10" s="32"/>
      <c r="AC10" s="116"/>
      <c r="AD10" s="117"/>
      <c r="AE10" s="32"/>
      <c r="AF10" s="116"/>
      <c r="AG10" s="117"/>
      <c r="AH10" s="32"/>
      <c r="AI10" s="116"/>
      <c r="AJ10" s="117"/>
      <c r="AK10" s="32"/>
      <c r="AL10" s="116"/>
      <c r="AM10" s="117"/>
      <c r="AN10" s="21"/>
    </row>
    <row r="11" spans="1:40" ht="12.95" customHeight="1" x14ac:dyDescent="0.2">
      <c r="A11" s="114"/>
      <c r="B11" s="13" t="s">
        <v>0</v>
      </c>
      <c r="C11" s="112" t="s">
        <v>3</v>
      </c>
      <c r="D11" s="115"/>
      <c r="E11" s="28" t="s">
        <v>0</v>
      </c>
      <c r="F11" s="112" t="s">
        <v>1</v>
      </c>
      <c r="G11" s="115"/>
      <c r="H11" s="28" t="s">
        <v>0</v>
      </c>
      <c r="I11" s="112" t="s">
        <v>1</v>
      </c>
      <c r="J11" s="115"/>
      <c r="K11" s="28" t="s">
        <v>0</v>
      </c>
      <c r="L11" s="112" t="s">
        <v>1</v>
      </c>
      <c r="M11" s="115"/>
      <c r="N11" s="28" t="s">
        <v>0</v>
      </c>
      <c r="O11" s="13" t="s">
        <v>0</v>
      </c>
      <c r="P11" s="112" t="s">
        <v>1</v>
      </c>
      <c r="Q11" s="115"/>
      <c r="R11" s="28" t="s">
        <v>0</v>
      </c>
      <c r="S11" s="112" t="s">
        <v>1</v>
      </c>
      <c r="T11" s="115"/>
      <c r="U11" s="28" t="s">
        <v>0</v>
      </c>
      <c r="V11" s="112" t="s">
        <v>1</v>
      </c>
      <c r="W11" s="115"/>
      <c r="X11" s="28" t="s">
        <v>0</v>
      </c>
      <c r="Y11" s="112" t="s">
        <v>1</v>
      </c>
      <c r="Z11" s="115"/>
      <c r="AA11" s="11" t="s">
        <v>0</v>
      </c>
      <c r="AB11" s="28" t="s">
        <v>0</v>
      </c>
      <c r="AC11" s="112" t="s">
        <v>1</v>
      </c>
      <c r="AD11" s="115"/>
      <c r="AE11" s="28" t="s">
        <v>0</v>
      </c>
      <c r="AF11" s="112" t="s">
        <v>1</v>
      </c>
      <c r="AG11" s="115"/>
      <c r="AH11" s="28" t="s">
        <v>0</v>
      </c>
      <c r="AI11" s="112" t="s">
        <v>1</v>
      </c>
      <c r="AJ11" s="115"/>
      <c r="AK11" s="28" t="s">
        <v>0</v>
      </c>
      <c r="AL11" s="112" t="s">
        <v>1</v>
      </c>
      <c r="AM11" s="115"/>
      <c r="AN11" s="11" t="s">
        <v>0</v>
      </c>
    </row>
    <row r="12" spans="1:40" ht="3.75" customHeight="1" x14ac:dyDescent="0.2">
      <c r="A12" s="29"/>
      <c r="B12" s="29"/>
      <c r="C12" s="108"/>
      <c r="D12" s="109"/>
      <c r="E12" s="31"/>
      <c r="F12" s="108"/>
      <c r="G12" s="109"/>
      <c r="H12" s="31"/>
      <c r="I12" s="108"/>
      <c r="J12" s="109"/>
      <c r="K12" s="31"/>
      <c r="L12" s="108"/>
      <c r="M12" s="109"/>
      <c r="N12" s="31"/>
      <c r="O12" s="29"/>
      <c r="P12" s="108"/>
      <c r="Q12" s="109"/>
      <c r="R12" s="31"/>
      <c r="S12" s="108"/>
      <c r="T12" s="109"/>
      <c r="U12" s="31"/>
      <c r="V12" s="108"/>
      <c r="W12" s="109"/>
      <c r="X12" s="31"/>
      <c r="Y12" s="108"/>
      <c r="Z12" s="109"/>
      <c r="AA12" s="30"/>
      <c r="AB12" s="31"/>
      <c r="AC12" s="108"/>
      <c r="AD12" s="109"/>
      <c r="AE12" s="31"/>
      <c r="AF12" s="108"/>
      <c r="AG12" s="109"/>
      <c r="AH12" s="31"/>
      <c r="AI12" s="108"/>
      <c r="AJ12" s="109"/>
      <c r="AK12" s="31"/>
      <c r="AL12" s="108"/>
      <c r="AM12" s="109"/>
      <c r="AN12" s="30"/>
    </row>
    <row r="13" spans="1:40" ht="3.75" customHeight="1" x14ac:dyDescent="0.2">
      <c r="N13" s="23"/>
      <c r="AB13" s="33"/>
    </row>
    <row r="14" spans="1:40" ht="12.95" customHeight="1" x14ac:dyDescent="0.2">
      <c r="A14" s="67" t="s">
        <v>65</v>
      </c>
      <c r="B14" s="68"/>
      <c r="C14" s="68"/>
      <c r="D14" s="69"/>
      <c r="E14" s="68"/>
      <c r="F14" s="68"/>
      <c r="G14" s="69"/>
      <c r="H14" s="68"/>
      <c r="I14" s="68"/>
      <c r="J14" s="69"/>
      <c r="K14" s="68"/>
      <c r="L14" s="68"/>
      <c r="M14" s="69"/>
      <c r="N14" s="70"/>
      <c r="O14" s="68"/>
      <c r="P14" s="68"/>
      <c r="Q14" s="69"/>
      <c r="R14" s="68"/>
      <c r="S14" s="68"/>
      <c r="T14" s="69"/>
      <c r="U14" s="68"/>
      <c r="V14" s="68"/>
      <c r="W14" s="69"/>
      <c r="X14" s="68"/>
      <c r="Y14" s="68"/>
      <c r="Z14" s="69"/>
      <c r="AA14" s="68"/>
      <c r="AB14" s="71"/>
      <c r="AC14" s="68"/>
      <c r="AD14" s="69"/>
      <c r="AE14" s="68"/>
      <c r="AF14" s="68"/>
      <c r="AG14" s="69"/>
      <c r="AH14" s="68"/>
      <c r="AI14" s="68"/>
      <c r="AJ14" s="69"/>
      <c r="AK14" s="68"/>
      <c r="AL14" s="68"/>
      <c r="AM14" s="69"/>
      <c r="AN14" s="68"/>
    </row>
    <row r="15" spans="1:40" ht="12.95" customHeight="1" x14ac:dyDescent="0.2">
      <c r="A15" s="34" t="s">
        <v>27</v>
      </c>
      <c r="B15" s="35">
        <v>10.559699999999999</v>
      </c>
      <c r="C15" s="36" t="s">
        <v>1</v>
      </c>
      <c r="D15" s="37">
        <v>2.6703833800000001</v>
      </c>
      <c r="E15" s="35">
        <v>11.6113</v>
      </c>
      <c r="F15" s="36" t="s">
        <v>1</v>
      </c>
      <c r="G15" s="37">
        <v>2.3674478999999997</v>
      </c>
      <c r="H15" s="35">
        <v>27.303899999999999</v>
      </c>
      <c r="I15" s="36" t="s">
        <v>1</v>
      </c>
      <c r="J15" s="37">
        <v>3.3869996300000005</v>
      </c>
      <c r="K15" s="35">
        <v>50.525100000000002</v>
      </c>
      <c r="L15" s="36" t="s">
        <v>1</v>
      </c>
      <c r="M15" s="37">
        <v>3.8827611999999996</v>
      </c>
      <c r="N15" s="38">
        <v>100</v>
      </c>
      <c r="O15" s="35">
        <v>11.4922</v>
      </c>
      <c r="P15" s="36" t="s">
        <v>1</v>
      </c>
      <c r="Q15" s="37">
        <v>3.1126999999999998</v>
      </c>
      <c r="R15" s="35">
        <v>12.780099999999999</v>
      </c>
      <c r="S15" s="36" t="s">
        <v>1</v>
      </c>
      <c r="T15" s="37">
        <v>3.2211999999999996</v>
      </c>
      <c r="U15" s="35">
        <v>28.988399999999999</v>
      </c>
      <c r="V15" s="36" t="s">
        <v>1</v>
      </c>
      <c r="W15" s="37">
        <v>4.3258000000000001</v>
      </c>
      <c r="X15" s="35">
        <v>46.7393</v>
      </c>
      <c r="Y15" s="36" t="s">
        <v>1</v>
      </c>
      <c r="Z15" s="37">
        <v>4.6902999999999997</v>
      </c>
      <c r="AA15" s="38">
        <v>100</v>
      </c>
      <c r="AB15" s="35">
        <v>11.155900000000001</v>
      </c>
      <c r="AC15" s="36" t="s">
        <v>1</v>
      </c>
      <c r="AD15" s="37">
        <v>3.0488</v>
      </c>
      <c r="AE15" s="35">
        <v>19.519100000000002</v>
      </c>
      <c r="AF15" s="36" t="s">
        <v>1</v>
      </c>
      <c r="AG15" s="37">
        <v>3.8725000000000001</v>
      </c>
      <c r="AH15" s="35">
        <v>31.583499999999997</v>
      </c>
      <c r="AI15" s="36" t="s">
        <v>1</v>
      </c>
      <c r="AJ15" s="37">
        <v>4.4215999999999998</v>
      </c>
      <c r="AK15" s="35">
        <v>37.741500000000002</v>
      </c>
      <c r="AL15" s="36" t="s">
        <v>1</v>
      </c>
      <c r="AM15" s="37">
        <v>4.5726000000000004</v>
      </c>
      <c r="AN15" s="39">
        <v>100</v>
      </c>
    </row>
    <row r="16" spans="1:40" ht="12.95" customHeight="1" x14ac:dyDescent="0.2">
      <c r="A16" s="34" t="s">
        <v>28</v>
      </c>
      <c r="B16" s="35">
        <v>6.3714000000000004</v>
      </c>
      <c r="C16" s="36" t="s">
        <v>1</v>
      </c>
      <c r="D16" s="37">
        <v>1.7164740299999999</v>
      </c>
      <c r="E16" s="35">
        <v>10.8391</v>
      </c>
      <c r="F16" s="36" t="s">
        <v>1</v>
      </c>
      <c r="G16" s="37">
        <v>2.5245406200000002</v>
      </c>
      <c r="H16" s="35">
        <v>33.108800000000002</v>
      </c>
      <c r="I16" s="36" t="s">
        <v>1</v>
      </c>
      <c r="J16" s="37">
        <v>3.7610620999999997</v>
      </c>
      <c r="K16" s="35">
        <v>49.680700000000002</v>
      </c>
      <c r="L16" s="36" t="s">
        <v>1</v>
      </c>
      <c r="M16" s="37">
        <v>4.0200383500000001</v>
      </c>
      <c r="N16" s="38">
        <v>100</v>
      </c>
      <c r="O16" s="35">
        <v>6.7613000000000003</v>
      </c>
      <c r="P16" s="36" t="s">
        <v>1</v>
      </c>
      <c r="Q16" s="37">
        <v>2.5749</v>
      </c>
      <c r="R16" s="35">
        <v>13.426499999999999</v>
      </c>
      <c r="S16" s="36" t="s">
        <v>1</v>
      </c>
      <c r="T16" s="37">
        <v>3.2474000000000003</v>
      </c>
      <c r="U16" s="35">
        <v>33.781599999999997</v>
      </c>
      <c r="V16" s="36" t="s">
        <v>1</v>
      </c>
      <c r="W16" s="37">
        <v>4.4808000000000003</v>
      </c>
      <c r="X16" s="35">
        <v>46.030500000000004</v>
      </c>
      <c r="Y16" s="36" t="s">
        <v>1</v>
      </c>
      <c r="Z16" s="37">
        <v>4.6919000000000004</v>
      </c>
      <c r="AA16" s="38">
        <v>100</v>
      </c>
      <c r="AB16" s="35">
        <v>12.456200000000001</v>
      </c>
      <c r="AC16" s="36" t="s">
        <v>1</v>
      </c>
      <c r="AD16" s="37">
        <v>3.1697999999999995</v>
      </c>
      <c r="AE16" s="35">
        <v>22.070500000000003</v>
      </c>
      <c r="AF16" s="36" t="s">
        <v>1</v>
      </c>
      <c r="AG16" s="37">
        <v>4.0134000000000007</v>
      </c>
      <c r="AH16" s="35">
        <v>37.723300000000002</v>
      </c>
      <c r="AI16" s="36" t="s">
        <v>1</v>
      </c>
      <c r="AJ16" s="37">
        <v>4.6262999999999996</v>
      </c>
      <c r="AK16" s="35">
        <v>27.750000000000004</v>
      </c>
      <c r="AL16" s="36" t="s">
        <v>1</v>
      </c>
      <c r="AM16" s="37">
        <v>4.2987000000000002</v>
      </c>
      <c r="AN16" s="39">
        <v>100</v>
      </c>
    </row>
    <row r="17" spans="1:40" ht="12.95" customHeight="1" x14ac:dyDescent="0.2">
      <c r="A17" s="34" t="s">
        <v>29</v>
      </c>
      <c r="B17" s="35">
        <v>4.1286999999999994</v>
      </c>
      <c r="C17" s="36" t="s">
        <v>1</v>
      </c>
      <c r="D17" s="37">
        <v>1.6609173699999999</v>
      </c>
      <c r="E17" s="35">
        <v>6.734</v>
      </c>
      <c r="F17" s="36" t="s">
        <v>1</v>
      </c>
      <c r="G17" s="37">
        <v>2.00496265</v>
      </c>
      <c r="H17" s="35">
        <v>26.114599999999999</v>
      </c>
      <c r="I17" s="36" t="s">
        <v>1</v>
      </c>
      <c r="J17" s="37">
        <v>3.5876891</v>
      </c>
      <c r="K17" s="35">
        <v>63.022599999999997</v>
      </c>
      <c r="L17" s="36" t="s">
        <v>1</v>
      </c>
      <c r="M17" s="37">
        <v>3.9283369899999996</v>
      </c>
      <c r="N17" s="38">
        <v>100</v>
      </c>
      <c r="O17" s="35">
        <v>2.4198999999999997</v>
      </c>
      <c r="P17" s="36" t="s">
        <v>1</v>
      </c>
      <c r="Q17" s="37">
        <v>1.5185999999999999</v>
      </c>
      <c r="R17" s="35">
        <v>6.8342000000000001</v>
      </c>
      <c r="S17" s="36" t="s">
        <v>1</v>
      </c>
      <c r="T17" s="37">
        <v>2.3158000000000003</v>
      </c>
      <c r="U17" s="35">
        <v>26.905899999999999</v>
      </c>
      <c r="V17" s="36" t="s">
        <v>1</v>
      </c>
      <c r="W17" s="37">
        <v>4.2867000000000006</v>
      </c>
      <c r="X17" s="35">
        <v>63.839999999999996</v>
      </c>
      <c r="Y17" s="36" t="s">
        <v>1</v>
      </c>
      <c r="Z17" s="37">
        <v>4.5797999999999996</v>
      </c>
      <c r="AA17" s="38">
        <v>100</v>
      </c>
      <c r="AB17" s="35">
        <v>7.1529999999999996</v>
      </c>
      <c r="AC17" s="36" t="s">
        <v>1</v>
      </c>
      <c r="AD17" s="37">
        <v>2.4950999999999999</v>
      </c>
      <c r="AE17" s="35">
        <v>12.0578</v>
      </c>
      <c r="AF17" s="36" t="s">
        <v>1</v>
      </c>
      <c r="AG17" s="37">
        <v>3.1648000000000001</v>
      </c>
      <c r="AH17" s="35">
        <v>37.482799999999997</v>
      </c>
      <c r="AI17" s="36" t="s">
        <v>1</v>
      </c>
      <c r="AJ17" s="37">
        <v>4.6397000000000004</v>
      </c>
      <c r="AK17" s="35">
        <v>43.306400000000004</v>
      </c>
      <c r="AL17" s="36" t="s">
        <v>1</v>
      </c>
      <c r="AM17" s="37">
        <v>4.7168999999999999</v>
      </c>
      <c r="AN17" s="39">
        <v>100</v>
      </c>
    </row>
    <row r="18" spans="1:40" ht="12.95" customHeight="1" x14ac:dyDescent="0.2">
      <c r="A18" s="34"/>
      <c r="B18" s="35"/>
      <c r="C18" s="36"/>
      <c r="D18" s="37"/>
      <c r="E18" s="35"/>
      <c r="F18" s="36"/>
      <c r="G18" s="37"/>
      <c r="H18" s="35"/>
      <c r="I18" s="36"/>
      <c r="J18" s="37"/>
      <c r="K18" s="77"/>
      <c r="L18" s="36"/>
      <c r="M18" s="37"/>
      <c r="N18" s="38"/>
      <c r="O18" s="35"/>
      <c r="P18" s="36"/>
      <c r="Q18" s="37"/>
      <c r="R18" s="35"/>
      <c r="S18" s="36"/>
      <c r="T18" s="37"/>
      <c r="U18" s="35"/>
      <c r="V18" s="36"/>
      <c r="W18" s="37"/>
      <c r="X18" s="77"/>
      <c r="Y18" s="36"/>
      <c r="Z18" s="37"/>
      <c r="AA18" s="38"/>
      <c r="AB18" s="35"/>
      <c r="AC18" s="36"/>
      <c r="AD18" s="37"/>
      <c r="AE18" s="35"/>
      <c r="AF18" s="36"/>
      <c r="AG18" s="37"/>
      <c r="AH18" s="35"/>
      <c r="AI18" s="36"/>
      <c r="AJ18" s="37"/>
      <c r="AK18" s="77"/>
      <c r="AL18" s="36"/>
      <c r="AM18" s="37"/>
      <c r="AN18" s="39"/>
    </row>
    <row r="19" spans="1:40" ht="12.95" customHeight="1" x14ac:dyDescent="0.2">
      <c r="A19" s="67" t="s">
        <v>66</v>
      </c>
      <c r="B19" s="68"/>
      <c r="C19" s="68"/>
      <c r="D19" s="69"/>
      <c r="E19" s="68"/>
      <c r="F19" s="68"/>
      <c r="G19" s="69"/>
      <c r="H19" s="68"/>
      <c r="I19" s="68"/>
      <c r="J19" s="69"/>
      <c r="K19" s="68"/>
      <c r="L19" s="68"/>
      <c r="M19" s="69"/>
      <c r="N19" s="70"/>
      <c r="O19" s="68"/>
      <c r="P19" s="68"/>
      <c r="Q19" s="69"/>
      <c r="R19" s="68"/>
      <c r="S19" s="68"/>
      <c r="T19" s="69"/>
      <c r="U19" s="68"/>
      <c r="V19" s="68"/>
      <c r="W19" s="69"/>
      <c r="X19" s="68"/>
      <c r="Y19" s="68"/>
      <c r="Z19" s="69"/>
      <c r="AA19" s="70"/>
      <c r="AB19" s="68"/>
      <c r="AC19" s="68"/>
      <c r="AD19" s="69"/>
      <c r="AE19" s="68"/>
      <c r="AF19" s="68"/>
      <c r="AG19" s="69"/>
      <c r="AH19" s="68"/>
      <c r="AI19" s="68"/>
      <c r="AJ19" s="69"/>
      <c r="AK19" s="68"/>
      <c r="AL19" s="68"/>
      <c r="AM19" s="69"/>
      <c r="AN19" s="68"/>
    </row>
    <row r="20" spans="1:40" ht="12.95" customHeight="1" x14ac:dyDescent="0.2">
      <c r="A20" s="34" t="s">
        <v>27</v>
      </c>
      <c r="B20" s="35">
        <v>8.6961999999999993</v>
      </c>
      <c r="C20" s="36" t="s">
        <v>1</v>
      </c>
      <c r="D20" s="37">
        <v>1.3248589099999999</v>
      </c>
      <c r="E20" s="35">
        <v>12.5381</v>
      </c>
      <c r="F20" s="36" t="s">
        <v>1</v>
      </c>
      <c r="G20" s="37">
        <v>1.50545079</v>
      </c>
      <c r="H20" s="35">
        <v>29.892400000000002</v>
      </c>
      <c r="I20" s="36" t="s">
        <v>1</v>
      </c>
      <c r="J20" s="37">
        <v>2.0524274200000003</v>
      </c>
      <c r="K20" s="35">
        <v>48.8733</v>
      </c>
      <c r="L20" s="36" t="s">
        <v>1</v>
      </c>
      <c r="M20" s="37">
        <v>2.2065476399999997</v>
      </c>
      <c r="N20" s="38">
        <v>100</v>
      </c>
      <c r="O20" s="35">
        <v>9.6509999999999998</v>
      </c>
      <c r="P20" s="36" t="s">
        <v>1</v>
      </c>
      <c r="Q20" s="37">
        <v>1.3667</v>
      </c>
      <c r="R20" s="35">
        <v>14.346</v>
      </c>
      <c r="S20" s="36" t="s">
        <v>1</v>
      </c>
      <c r="T20" s="37">
        <v>1.5966999999999998</v>
      </c>
      <c r="U20" s="35">
        <v>31.914100000000001</v>
      </c>
      <c r="V20" s="36" t="s">
        <v>1</v>
      </c>
      <c r="W20" s="37">
        <v>2.1305000000000001</v>
      </c>
      <c r="X20" s="35">
        <v>44.088999999999999</v>
      </c>
      <c r="Y20" s="36" t="s">
        <v>1</v>
      </c>
      <c r="Z20" s="37">
        <v>2.2808999999999999</v>
      </c>
      <c r="AA20" s="38">
        <v>100</v>
      </c>
      <c r="AB20" s="35">
        <v>12.2622</v>
      </c>
      <c r="AC20" s="36" t="s">
        <v>1</v>
      </c>
      <c r="AD20" s="37">
        <v>1.8082999999999998</v>
      </c>
      <c r="AE20" s="35">
        <v>16.116600000000002</v>
      </c>
      <c r="AF20" s="36" t="s">
        <v>1</v>
      </c>
      <c r="AG20" s="37">
        <v>2.0491999999999999</v>
      </c>
      <c r="AH20" s="35">
        <v>36.211300000000001</v>
      </c>
      <c r="AI20" s="36" t="s">
        <v>1</v>
      </c>
      <c r="AJ20" s="37">
        <v>2.6672000000000002</v>
      </c>
      <c r="AK20" s="35">
        <v>35.4099</v>
      </c>
      <c r="AL20" s="36" t="s">
        <v>1</v>
      </c>
      <c r="AM20" s="37">
        <v>2.6328</v>
      </c>
      <c r="AN20" s="39">
        <v>100</v>
      </c>
    </row>
    <row r="21" spans="1:40" ht="12.95" customHeight="1" x14ac:dyDescent="0.2">
      <c r="A21" s="34" t="s">
        <v>28</v>
      </c>
      <c r="B21" s="35">
        <v>5.2131999999999996</v>
      </c>
      <c r="C21" s="36" t="s">
        <v>1</v>
      </c>
      <c r="D21" s="37">
        <v>0.98615551000000001</v>
      </c>
      <c r="E21" s="35">
        <v>12.235799999999999</v>
      </c>
      <c r="F21" s="36" t="s">
        <v>1</v>
      </c>
      <c r="G21" s="37">
        <v>1.4810181299999998</v>
      </c>
      <c r="H21" s="35">
        <v>37.485900000000001</v>
      </c>
      <c r="I21" s="36" t="s">
        <v>1</v>
      </c>
      <c r="J21" s="37">
        <v>2.1439168500000001</v>
      </c>
      <c r="K21" s="35">
        <v>45.064999999999998</v>
      </c>
      <c r="L21" s="36" t="s">
        <v>1</v>
      </c>
      <c r="M21" s="37">
        <v>2.2042737900000002</v>
      </c>
      <c r="N21" s="38">
        <v>100</v>
      </c>
      <c r="O21" s="35">
        <v>6.1558999999999999</v>
      </c>
      <c r="P21" s="36" t="s">
        <v>1</v>
      </c>
      <c r="Q21" s="37">
        <v>1.1004</v>
      </c>
      <c r="R21" s="35">
        <v>12.293099999999999</v>
      </c>
      <c r="S21" s="36" t="s">
        <v>1</v>
      </c>
      <c r="T21" s="37">
        <v>1.4621</v>
      </c>
      <c r="U21" s="35">
        <v>38.147100000000002</v>
      </c>
      <c r="V21" s="36" t="s">
        <v>1</v>
      </c>
      <c r="W21" s="37">
        <v>2.218</v>
      </c>
      <c r="X21" s="35">
        <v>43.403999999999996</v>
      </c>
      <c r="Y21" s="36" t="s">
        <v>1</v>
      </c>
      <c r="Z21" s="37">
        <v>2.2625999999999999</v>
      </c>
      <c r="AA21" s="38">
        <v>100</v>
      </c>
      <c r="AB21" s="35">
        <v>11.265799999999999</v>
      </c>
      <c r="AC21" s="36" t="s">
        <v>1</v>
      </c>
      <c r="AD21" s="37">
        <v>1.7458</v>
      </c>
      <c r="AE21" s="35">
        <v>23.166499999999999</v>
      </c>
      <c r="AF21" s="36" t="s">
        <v>1</v>
      </c>
      <c r="AG21" s="37">
        <v>2.3620999999999999</v>
      </c>
      <c r="AH21" s="35">
        <v>41.478500000000004</v>
      </c>
      <c r="AI21" s="36" t="s">
        <v>1</v>
      </c>
      <c r="AJ21" s="37">
        <v>2.7321</v>
      </c>
      <c r="AK21" s="35">
        <v>24.089199999999998</v>
      </c>
      <c r="AL21" s="36" t="s">
        <v>1</v>
      </c>
      <c r="AM21" s="37">
        <v>2.3611</v>
      </c>
      <c r="AN21" s="39">
        <v>100</v>
      </c>
    </row>
    <row r="22" spans="1:40" ht="12.95" customHeight="1" x14ac:dyDescent="0.2">
      <c r="A22" s="34" t="s">
        <v>29</v>
      </c>
      <c r="B22" s="35">
        <v>3.3147999999999995</v>
      </c>
      <c r="C22" s="36" t="s">
        <v>1</v>
      </c>
      <c r="D22" s="37">
        <v>0.77623383000000001</v>
      </c>
      <c r="E22" s="35">
        <v>6.2214999999999998</v>
      </c>
      <c r="F22" s="36" t="s">
        <v>1</v>
      </c>
      <c r="G22" s="37">
        <v>1.12606473</v>
      </c>
      <c r="H22" s="35">
        <v>26.784299999999998</v>
      </c>
      <c r="I22" s="36" t="s">
        <v>1</v>
      </c>
      <c r="J22" s="37">
        <v>2.0089102000000003</v>
      </c>
      <c r="K22" s="35">
        <v>63.679399999999994</v>
      </c>
      <c r="L22" s="36" t="s">
        <v>1</v>
      </c>
      <c r="M22" s="37">
        <v>2.1612821699999998</v>
      </c>
      <c r="N22" s="38">
        <v>100</v>
      </c>
      <c r="O22" s="35">
        <v>3.6345000000000001</v>
      </c>
      <c r="P22" s="36" t="s">
        <v>1</v>
      </c>
      <c r="Q22" s="37">
        <v>0.85129999999999995</v>
      </c>
      <c r="R22" s="35">
        <v>6.8832000000000004</v>
      </c>
      <c r="S22" s="36" t="s">
        <v>1</v>
      </c>
      <c r="T22" s="37">
        <v>1.1446000000000001</v>
      </c>
      <c r="U22" s="35">
        <v>27.961000000000002</v>
      </c>
      <c r="V22" s="36" t="s">
        <v>1</v>
      </c>
      <c r="W22" s="37">
        <v>2.0484999999999998</v>
      </c>
      <c r="X22" s="35">
        <v>61.521300000000004</v>
      </c>
      <c r="Y22" s="36" t="s">
        <v>1</v>
      </c>
      <c r="Z22" s="37">
        <v>2.2089999999999996</v>
      </c>
      <c r="AA22" s="38">
        <v>100</v>
      </c>
      <c r="AB22" s="35">
        <v>9.5762999999999998</v>
      </c>
      <c r="AC22" s="36" t="s">
        <v>1</v>
      </c>
      <c r="AD22" s="37">
        <v>1.66</v>
      </c>
      <c r="AE22" s="35">
        <v>15.101600000000001</v>
      </c>
      <c r="AF22" s="36" t="s">
        <v>1</v>
      </c>
      <c r="AG22" s="37">
        <v>1.9744999999999999</v>
      </c>
      <c r="AH22" s="35">
        <v>38.290600000000005</v>
      </c>
      <c r="AI22" s="36" t="s">
        <v>1</v>
      </c>
      <c r="AJ22" s="37">
        <v>2.6988000000000003</v>
      </c>
      <c r="AK22" s="35">
        <v>37.031500000000001</v>
      </c>
      <c r="AL22" s="36" t="s">
        <v>1</v>
      </c>
      <c r="AM22" s="37">
        <v>2.6621999999999999</v>
      </c>
      <c r="AN22" s="39">
        <v>100</v>
      </c>
    </row>
    <row r="23" spans="1:40" ht="12.95" customHeight="1" x14ac:dyDescent="0.2">
      <c r="A23" s="34"/>
      <c r="B23" s="35"/>
      <c r="C23" s="36"/>
      <c r="D23" s="37"/>
      <c r="E23" s="35"/>
      <c r="F23" s="36"/>
      <c r="G23" s="37"/>
      <c r="H23" s="35"/>
      <c r="I23" s="36"/>
      <c r="J23" s="37"/>
      <c r="K23" s="77"/>
      <c r="L23" s="36"/>
      <c r="M23" s="37"/>
      <c r="N23" s="38"/>
      <c r="O23" s="35"/>
      <c r="P23" s="36"/>
      <c r="Q23" s="37"/>
      <c r="R23" s="35"/>
      <c r="S23" s="36"/>
      <c r="T23" s="37"/>
      <c r="U23" s="35"/>
      <c r="V23" s="36"/>
      <c r="W23" s="37"/>
      <c r="X23" s="77"/>
      <c r="Y23" s="36"/>
      <c r="Z23" s="37"/>
      <c r="AA23" s="38"/>
      <c r="AB23" s="35"/>
      <c r="AC23" s="36"/>
      <c r="AD23" s="37"/>
      <c r="AE23" s="35"/>
      <c r="AF23" s="36"/>
      <c r="AG23" s="37"/>
      <c r="AH23" s="35"/>
      <c r="AI23" s="36"/>
      <c r="AJ23" s="37"/>
      <c r="AK23" s="77"/>
      <c r="AL23" s="36"/>
      <c r="AM23" s="37"/>
      <c r="AN23" s="39"/>
    </row>
    <row r="24" spans="1:40" ht="12.95" customHeight="1" x14ac:dyDescent="0.2">
      <c r="A24" s="67" t="s">
        <v>67</v>
      </c>
      <c r="B24" s="68"/>
      <c r="C24" s="68"/>
      <c r="D24" s="69"/>
      <c r="E24" s="68"/>
      <c r="F24" s="68"/>
      <c r="G24" s="69"/>
      <c r="H24" s="68"/>
      <c r="I24" s="68"/>
      <c r="J24" s="69"/>
      <c r="K24" s="68"/>
      <c r="L24" s="68"/>
      <c r="M24" s="69"/>
      <c r="N24" s="70"/>
      <c r="O24" s="68"/>
      <c r="P24" s="68"/>
      <c r="Q24" s="69"/>
      <c r="R24" s="68"/>
      <c r="S24" s="68"/>
      <c r="T24" s="69"/>
      <c r="U24" s="68"/>
      <c r="V24" s="68"/>
      <c r="W24" s="69"/>
      <c r="X24" s="68"/>
      <c r="Y24" s="68"/>
      <c r="Z24" s="69"/>
      <c r="AA24" s="70"/>
      <c r="AB24" s="68"/>
      <c r="AC24" s="68"/>
      <c r="AD24" s="69"/>
      <c r="AE24" s="68"/>
      <c r="AF24" s="68"/>
      <c r="AG24" s="69"/>
      <c r="AH24" s="68"/>
      <c r="AI24" s="68"/>
      <c r="AJ24" s="69"/>
      <c r="AK24" s="68"/>
      <c r="AL24" s="68"/>
      <c r="AM24" s="69"/>
      <c r="AN24" s="68"/>
    </row>
    <row r="25" spans="1:40" ht="12.95" customHeight="1" x14ac:dyDescent="0.2">
      <c r="A25" s="34" t="s">
        <v>27</v>
      </c>
      <c r="B25" s="35">
        <v>9.4346999999999994</v>
      </c>
      <c r="C25" s="36" t="s">
        <v>1</v>
      </c>
      <c r="D25" s="37">
        <v>1.8229660599999999</v>
      </c>
      <c r="E25" s="35">
        <v>15.469099999999999</v>
      </c>
      <c r="F25" s="36" t="s">
        <v>1</v>
      </c>
      <c r="G25" s="37">
        <v>2.23383172</v>
      </c>
      <c r="H25" s="35">
        <v>30.952200000000001</v>
      </c>
      <c r="I25" s="36" t="s">
        <v>1</v>
      </c>
      <c r="J25" s="37">
        <v>2.6937600700000002</v>
      </c>
      <c r="K25" s="35">
        <v>44.143999999999998</v>
      </c>
      <c r="L25" s="36" t="s">
        <v>1</v>
      </c>
      <c r="M25" s="37">
        <v>2.95591406</v>
      </c>
      <c r="N25" s="38">
        <v>100</v>
      </c>
      <c r="O25" s="35">
        <v>9.9697999999999993</v>
      </c>
      <c r="P25" s="36" t="s">
        <v>1</v>
      </c>
      <c r="Q25" s="37">
        <v>4.1829000000000001</v>
      </c>
      <c r="R25" s="35">
        <v>17.223800000000001</v>
      </c>
      <c r="S25" s="36" t="s">
        <v>1</v>
      </c>
      <c r="T25" s="37">
        <v>5.0400999999999998</v>
      </c>
      <c r="U25" s="35">
        <v>34.773900000000005</v>
      </c>
      <c r="V25" s="36" t="s">
        <v>1</v>
      </c>
      <c r="W25" s="37">
        <v>6.3456999999999999</v>
      </c>
      <c r="X25" s="35">
        <v>38.032600000000002</v>
      </c>
      <c r="Y25" s="36" t="s">
        <v>1</v>
      </c>
      <c r="Z25" s="37">
        <v>6.5335000000000001</v>
      </c>
      <c r="AA25" s="38">
        <v>100</v>
      </c>
      <c r="AB25" s="35">
        <v>12.8978</v>
      </c>
      <c r="AC25" s="36" t="s">
        <v>1</v>
      </c>
      <c r="AD25" s="37">
        <v>1.9381999999999999</v>
      </c>
      <c r="AE25" s="35">
        <v>21.313800000000001</v>
      </c>
      <c r="AF25" s="36" t="s">
        <v>1</v>
      </c>
      <c r="AG25" s="37">
        <v>2.3723000000000001</v>
      </c>
      <c r="AH25" s="35">
        <v>35.731299999999997</v>
      </c>
      <c r="AI25" s="36" t="s">
        <v>1</v>
      </c>
      <c r="AJ25" s="37">
        <v>2.7456</v>
      </c>
      <c r="AK25" s="35">
        <v>30.057000000000002</v>
      </c>
      <c r="AL25" s="36" t="s">
        <v>1</v>
      </c>
      <c r="AM25" s="37">
        <v>2.6192000000000002</v>
      </c>
      <c r="AN25" s="39">
        <v>100</v>
      </c>
    </row>
    <row r="26" spans="1:40" ht="12.95" customHeight="1" x14ac:dyDescent="0.2">
      <c r="A26" s="34" t="s">
        <v>28</v>
      </c>
      <c r="B26" s="35">
        <v>5.2415000000000003</v>
      </c>
      <c r="C26" s="36" t="s">
        <v>1</v>
      </c>
      <c r="D26" s="37">
        <v>1.3186370700000001</v>
      </c>
      <c r="E26" s="35">
        <v>12.258700000000001</v>
      </c>
      <c r="F26" s="36" t="s">
        <v>1</v>
      </c>
      <c r="G26" s="37">
        <v>1.9687384700000001</v>
      </c>
      <c r="H26" s="35">
        <v>39.353100000000005</v>
      </c>
      <c r="I26" s="36" t="s">
        <v>1</v>
      </c>
      <c r="J26" s="37">
        <v>2.9256622299999999</v>
      </c>
      <c r="K26" s="35">
        <v>43.146599999999999</v>
      </c>
      <c r="L26" s="36" t="s">
        <v>1</v>
      </c>
      <c r="M26" s="37">
        <v>2.9345088399999999</v>
      </c>
      <c r="N26" s="38">
        <v>100</v>
      </c>
      <c r="O26" s="35">
        <v>3.1650999999999998</v>
      </c>
      <c r="P26" s="36" t="s">
        <v>1</v>
      </c>
      <c r="Q26" s="37">
        <v>1.9623000000000002</v>
      </c>
      <c r="R26" s="35">
        <v>17.406099999999999</v>
      </c>
      <c r="S26" s="36" t="s">
        <v>1</v>
      </c>
      <c r="T26" s="37">
        <v>5.1307</v>
      </c>
      <c r="U26" s="35">
        <v>37.128299999999996</v>
      </c>
      <c r="V26" s="36" t="s">
        <v>1</v>
      </c>
      <c r="W26" s="37">
        <v>6.5327999999999999</v>
      </c>
      <c r="X26" s="35">
        <v>42.3005</v>
      </c>
      <c r="Y26" s="36" t="s">
        <v>1</v>
      </c>
      <c r="Z26" s="37">
        <v>6.601</v>
      </c>
      <c r="AA26" s="38">
        <v>100</v>
      </c>
      <c r="AB26" s="35">
        <v>11.5603</v>
      </c>
      <c r="AC26" s="36" t="s">
        <v>1</v>
      </c>
      <c r="AD26" s="37">
        <v>1.8571</v>
      </c>
      <c r="AE26" s="35">
        <v>22.9268</v>
      </c>
      <c r="AF26" s="36" t="s">
        <v>1</v>
      </c>
      <c r="AG26" s="37">
        <v>2.3921999999999999</v>
      </c>
      <c r="AH26" s="35">
        <v>40.122799999999998</v>
      </c>
      <c r="AI26" s="36" t="s">
        <v>1</v>
      </c>
      <c r="AJ26" s="37">
        <v>2.8136000000000001</v>
      </c>
      <c r="AK26" s="35">
        <v>25.3901</v>
      </c>
      <c r="AL26" s="36" t="s">
        <v>1</v>
      </c>
      <c r="AM26" s="37">
        <v>2.5190000000000001</v>
      </c>
      <c r="AN26" s="39">
        <v>100</v>
      </c>
    </row>
    <row r="27" spans="1:40" ht="12.95" customHeight="1" x14ac:dyDescent="0.2">
      <c r="A27" s="34" t="s">
        <v>29</v>
      </c>
      <c r="B27" s="35">
        <v>3.0958000000000001</v>
      </c>
      <c r="C27" s="36" t="s">
        <v>1</v>
      </c>
      <c r="D27" s="37">
        <v>0.93986684000000009</v>
      </c>
      <c r="E27" s="35">
        <v>8.3085000000000004</v>
      </c>
      <c r="F27" s="36" t="s">
        <v>1</v>
      </c>
      <c r="G27" s="37">
        <v>1.8970772199999999</v>
      </c>
      <c r="H27" s="35">
        <v>25.163400000000003</v>
      </c>
      <c r="I27" s="36" t="s">
        <v>1</v>
      </c>
      <c r="J27" s="37">
        <v>2.5387156099999997</v>
      </c>
      <c r="K27" s="35">
        <v>63.432299999999998</v>
      </c>
      <c r="L27" s="36" t="s">
        <v>1</v>
      </c>
      <c r="M27" s="37">
        <v>2.8986632700000001</v>
      </c>
      <c r="N27" s="38">
        <v>100</v>
      </c>
      <c r="O27" s="35">
        <v>1.8070999999999999</v>
      </c>
      <c r="P27" s="36" t="s">
        <v>1</v>
      </c>
      <c r="Q27" s="37">
        <v>1.5939999999999999</v>
      </c>
      <c r="R27" s="35">
        <v>10.4909</v>
      </c>
      <c r="S27" s="36" t="s">
        <v>1</v>
      </c>
      <c r="T27" s="37">
        <v>4.0373999999999999</v>
      </c>
      <c r="U27" s="35">
        <v>23.994399999999999</v>
      </c>
      <c r="V27" s="36" t="s">
        <v>1</v>
      </c>
      <c r="W27" s="37">
        <v>5.6325000000000003</v>
      </c>
      <c r="X27" s="35">
        <v>63.707599999999999</v>
      </c>
      <c r="Y27" s="36" t="s">
        <v>1</v>
      </c>
      <c r="Z27" s="37">
        <v>6.3815</v>
      </c>
      <c r="AA27" s="38">
        <v>100</v>
      </c>
      <c r="AB27" s="35">
        <v>8.083400000000001</v>
      </c>
      <c r="AC27" s="36" t="s">
        <v>1</v>
      </c>
      <c r="AD27" s="37">
        <v>1.5651000000000002</v>
      </c>
      <c r="AE27" s="35">
        <v>14.635999999999999</v>
      </c>
      <c r="AF27" s="36" t="s">
        <v>1</v>
      </c>
      <c r="AG27" s="37">
        <v>2.0285000000000002</v>
      </c>
      <c r="AH27" s="35">
        <v>35.683799999999998</v>
      </c>
      <c r="AI27" s="36" t="s">
        <v>1</v>
      </c>
      <c r="AJ27" s="37">
        <v>2.7583000000000002</v>
      </c>
      <c r="AK27" s="35">
        <v>41.596800000000002</v>
      </c>
      <c r="AL27" s="36" t="s">
        <v>1</v>
      </c>
      <c r="AM27" s="37">
        <v>2.8241999999999998</v>
      </c>
      <c r="AN27" s="39">
        <v>100</v>
      </c>
    </row>
    <row r="28" spans="1:40" ht="12.95" customHeight="1" x14ac:dyDescent="0.2">
      <c r="A28" s="34"/>
      <c r="B28" s="35"/>
      <c r="C28" s="36"/>
      <c r="D28" s="37"/>
      <c r="E28" s="35"/>
      <c r="F28" s="36"/>
      <c r="G28" s="37"/>
      <c r="H28" s="35"/>
      <c r="I28" s="36"/>
      <c r="J28" s="37"/>
      <c r="K28" s="35"/>
      <c r="L28" s="36"/>
      <c r="M28" s="37"/>
      <c r="N28" s="38"/>
      <c r="O28" s="35"/>
      <c r="P28" s="36"/>
      <c r="Q28" s="37"/>
      <c r="R28" s="35"/>
      <c r="S28" s="36"/>
      <c r="T28" s="37"/>
      <c r="U28" s="35"/>
      <c r="V28" s="36"/>
      <c r="W28" s="37"/>
      <c r="X28" s="35"/>
      <c r="Y28" s="36"/>
      <c r="Z28" s="37"/>
      <c r="AA28" s="38"/>
      <c r="AB28" s="35"/>
      <c r="AC28" s="36"/>
      <c r="AD28" s="37"/>
      <c r="AE28" s="35"/>
      <c r="AF28" s="36"/>
      <c r="AG28" s="37"/>
      <c r="AH28" s="35"/>
      <c r="AI28" s="36"/>
      <c r="AJ28" s="37"/>
      <c r="AK28" s="35"/>
      <c r="AL28" s="36"/>
      <c r="AM28" s="37"/>
      <c r="AN28" s="39"/>
    </row>
    <row r="29" spans="1:40" ht="12.95" customHeight="1" x14ac:dyDescent="0.2">
      <c r="A29" s="34"/>
      <c r="B29" s="35"/>
      <c r="C29" s="36"/>
      <c r="D29" s="37"/>
      <c r="E29" s="35"/>
      <c r="F29" s="36"/>
      <c r="G29" s="37"/>
      <c r="H29" s="35"/>
      <c r="I29" s="36"/>
      <c r="J29" s="37"/>
      <c r="K29" s="35"/>
      <c r="L29" s="36"/>
      <c r="M29" s="37"/>
      <c r="N29" s="38"/>
      <c r="O29" s="35"/>
      <c r="P29" s="36"/>
      <c r="Q29" s="37"/>
      <c r="R29" s="35"/>
      <c r="S29" s="36"/>
      <c r="T29" s="37"/>
      <c r="U29" s="35"/>
      <c r="V29" s="36"/>
      <c r="W29" s="37"/>
      <c r="X29" s="35"/>
      <c r="Y29" s="36"/>
      <c r="Z29" s="37"/>
      <c r="AA29" s="38"/>
      <c r="AB29" s="35"/>
      <c r="AC29" s="36"/>
      <c r="AD29" s="37"/>
      <c r="AE29" s="35"/>
      <c r="AF29" s="36"/>
      <c r="AG29" s="37"/>
      <c r="AH29" s="35"/>
      <c r="AI29" s="36"/>
      <c r="AJ29" s="37"/>
      <c r="AK29" s="35"/>
      <c r="AL29" s="36"/>
      <c r="AM29" s="37"/>
      <c r="AN29" s="39"/>
    </row>
    <row r="30" spans="1:40" ht="12.95" customHeight="1" x14ac:dyDescent="0.2">
      <c r="A30" s="34"/>
      <c r="B30" s="35"/>
      <c r="C30" s="36"/>
      <c r="D30" s="37"/>
      <c r="E30" s="35"/>
      <c r="F30" s="36"/>
      <c r="G30" s="37"/>
      <c r="H30" s="35"/>
      <c r="I30" s="36"/>
      <c r="J30" s="37"/>
      <c r="K30" s="35"/>
      <c r="L30" s="36"/>
      <c r="M30" s="37"/>
      <c r="N30" s="38"/>
      <c r="O30" s="35"/>
      <c r="P30" s="36"/>
      <c r="Q30" s="37"/>
      <c r="R30" s="35"/>
      <c r="S30" s="36"/>
      <c r="T30" s="37"/>
      <c r="U30" s="35"/>
      <c r="V30" s="36"/>
      <c r="W30" s="37"/>
      <c r="X30" s="35"/>
      <c r="Y30" s="36"/>
      <c r="Z30" s="37"/>
      <c r="AA30" s="38"/>
      <c r="AB30" s="41"/>
      <c r="AC30" s="42"/>
      <c r="AD30" s="43"/>
      <c r="AE30" s="44"/>
      <c r="AF30" s="42"/>
      <c r="AG30" s="43"/>
      <c r="AH30" s="44"/>
      <c r="AI30" s="42"/>
      <c r="AJ30" s="43"/>
      <c r="AK30" s="35"/>
      <c r="AL30" s="36"/>
      <c r="AM30" s="37"/>
      <c r="AN30" s="39"/>
    </row>
    <row r="31" spans="1:40" ht="3.75" customHeight="1" x14ac:dyDescent="0.2">
      <c r="A31" s="34"/>
      <c r="B31" s="35"/>
      <c r="C31" s="36"/>
      <c r="D31" s="37"/>
      <c r="E31" s="35"/>
      <c r="F31" s="36"/>
      <c r="G31" s="37"/>
      <c r="H31" s="35"/>
      <c r="I31" s="36"/>
      <c r="J31" s="37"/>
      <c r="K31" s="35"/>
      <c r="L31" s="36"/>
      <c r="M31" s="37"/>
      <c r="N31" s="38"/>
      <c r="O31" s="35"/>
      <c r="P31" s="36"/>
      <c r="Q31" s="37"/>
      <c r="R31" s="35"/>
      <c r="S31" s="36"/>
      <c r="T31" s="37"/>
      <c r="U31" s="35"/>
      <c r="V31" s="36"/>
      <c r="W31" s="37"/>
      <c r="X31" s="35"/>
      <c r="Y31" s="36"/>
      <c r="Z31" s="37"/>
      <c r="AA31" s="38"/>
      <c r="AB31" s="35"/>
      <c r="AC31" s="36"/>
      <c r="AD31" s="37"/>
      <c r="AE31" s="40"/>
      <c r="AF31" s="36"/>
      <c r="AG31" s="45"/>
      <c r="AH31" s="35"/>
      <c r="AI31" s="36"/>
      <c r="AJ31" s="45"/>
      <c r="AK31" s="35"/>
      <c r="AL31" s="36"/>
      <c r="AM31" s="37"/>
      <c r="AN31" s="39"/>
    </row>
    <row r="32" spans="1:40" ht="24.95" customHeight="1" x14ac:dyDescent="0.2">
      <c r="A32" s="34"/>
      <c r="B32" s="35"/>
      <c r="C32" s="36"/>
      <c r="D32" s="37"/>
      <c r="E32" s="35"/>
      <c r="F32" s="36"/>
      <c r="G32" s="37"/>
      <c r="H32" s="35"/>
      <c r="I32" s="36"/>
      <c r="J32" s="37"/>
      <c r="K32" s="35"/>
      <c r="L32" s="36"/>
      <c r="M32" s="37"/>
      <c r="N32" s="38"/>
      <c r="O32" s="35"/>
      <c r="P32" s="36"/>
      <c r="Q32" s="37"/>
      <c r="R32" s="35"/>
      <c r="S32" s="36"/>
      <c r="T32" s="37"/>
      <c r="U32" s="35"/>
      <c r="V32" s="36"/>
      <c r="W32" s="37"/>
      <c r="X32" s="35"/>
      <c r="Y32" s="36"/>
      <c r="Z32" s="37"/>
      <c r="AA32" s="38"/>
      <c r="AB32" s="118" t="s">
        <v>43</v>
      </c>
      <c r="AC32" s="119"/>
      <c r="AD32" s="120"/>
      <c r="AE32" s="119" t="s">
        <v>44</v>
      </c>
      <c r="AF32" s="119"/>
      <c r="AG32" s="120"/>
      <c r="AH32" s="119" t="s">
        <v>45</v>
      </c>
      <c r="AI32" s="119"/>
      <c r="AJ32" s="120"/>
      <c r="AK32" s="122"/>
      <c r="AL32" s="121"/>
      <c r="AM32" s="121"/>
      <c r="AN32" s="46"/>
    </row>
    <row r="33" spans="1:40" ht="3.75" customHeight="1" x14ac:dyDescent="0.2">
      <c r="A33" s="34"/>
      <c r="B33" s="35"/>
      <c r="C33" s="36"/>
      <c r="D33" s="37"/>
      <c r="E33" s="35"/>
      <c r="F33" s="36"/>
      <c r="G33" s="37"/>
      <c r="H33" s="35"/>
      <c r="I33" s="36"/>
      <c r="J33" s="37"/>
      <c r="K33" s="35"/>
      <c r="L33" s="36"/>
      <c r="M33" s="37"/>
      <c r="N33" s="38"/>
      <c r="O33" s="35"/>
      <c r="P33" s="36"/>
      <c r="Q33" s="37"/>
      <c r="R33" s="35"/>
      <c r="S33" s="36"/>
      <c r="T33" s="37"/>
      <c r="U33" s="35"/>
      <c r="V33" s="36"/>
      <c r="W33" s="37"/>
      <c r="X33" s="35"/>
      <c r="Y33" s="36"/>
      <c r="Z33" s="37"/>
      <c r="AA33" s="38"/>
      <c r="AB33" s="41"/>
      <c r="AC33" s="42"/>
      <c r="AD33" s="43"/>
      <c r="AE33" s="41"/>
      <c r="AF33" s="42"/>
      <c r="AG33" s="47"/>
      <c r="AH33" s="44"/>
      <c r="AI33" s="42"/>
      <c r="AJ33" s="47"/>
      <c r="AK33" s="35"/>
      <c r="AL33" s="36"/>
      <c r="AM33" s="37"/>
      <c r="AN33" s="39"/>
    </row>
    <row r="34" spans="1:40" ht="3.75" customHeight="1" x14ac:dyDescent="0.2">
      <c r="A34" s="34"/>
      <c r="B34" s="35"/>
      <c r="C34" s="36"/>
      <c r="D34" s="37"/>
      <c r="E34" s="35"/>
      <c r="F34" s="36"/>
      <c r="G34" s="37"/>
      <c r="H34" s="35"/>
      <c r="I34" s="36"/>
      <c r="J34" s="37"/>
      <c r="K34" s="35"/>
      <c r="L34" s="36"/>
      <c r="M34" s="37"/>
      <c r="N34" s="38"/>
      <c r="O34" s="35"/>
      <c r="P34" s="36"/>
      <c r="Q34" s="37"/>
      <c r="R34" s="35"/>
      <c r="S34" s="36"/>
      <c r="T34" s="37"/>
      <c r="U34" s="35"/>
      <c r="V34" s="36"/>
      <c r="W34" s="37"/>
      <c r="X34" s="35"/>
      <c r="Y34" s="36"/>
      <c r="Z34" s="37"/>
      <c r="AA34" s="38"/>
      <c r="AB34" s="48"/>
      <c r="AC34" s="49"/>
      <c r="AD34" s="50"/>
      <c r="AE34" s="48"/>
      <c r="AF34" s="49"/>
      <c r="AG34" s="51"/>
      <c r="AH34" s="52"/>
      <c r="AI34" s="49"/>
      <c r="AJ34" s="51"/>
      <c r="AK34" s="35"/>
      <c r="AL34" s="36"/>
      <c r="AM34" s="37"/>
      <c r="AN34" s="39"/>
    </row>
    <row r="35" spans="1:40" ht="12.95" customHeight="1" x14ac:dyDescent="0.2">
      <c r="A35" s="34"/>
      <c r="B35" s="35"/>
      <c r="C35" s="36"/>
      <c r="D35" s="37"/>
      <c r="E35" s="35"/>
      <c r="F35" s="36"/>
      <c r="G35" s="37"/>
      <c r="H35" s="35"/>
      <c r="I35" s="36"/>
      <c r="J35" s="37"/>
      <c r="K35" s="35"/>
      <c r="L35" s="36"/>
      <c r="M35" s="37"/>
      <c r="N35" s="38"/>
      <c r="O35" s="35"/>
      <c r="P35" s="36"/>
      <c r="Q35" s="37"/>
      <c r="R35" s="35"/>
      <c r="S35" s="36"/>
      <c r="T35" s="37"/>
      <c r="U35" s="35"/>
      <c r="V35" s="36"/>
      <c r="W35" s="37"/>
      <c r="X35" s="35"/>
      <c r="Y35" s="36"/>
      <c r="Z35" s="37"/>
      <c r="AA35" s="38"/>
      <c r="AB35" s="28" t="s">
        <v>0</v>
      </c>
      <c r="AC35" s="112" t="s">
        <v>1</v>
      </c>
      <c r="AD35" s="114"/>
      <c r="AE35" s="28" t="s">
        <v>0</v>
      </c>
      <c r="AF35" s="112" t="s">
        <v>1</v>
      </c>
      <c r="AG35" s="114"/>
      <c r="AH35" s="28" t="s">
        <v>0</v>
      </c>
      <c r="AI35" s="112" t="s">
        <v>1</v>
      </c>
      <c r="AJ35" s="114"/>
      <c r="AK35" s="11"/>
      <c r="AL35" s="113"/>
      <c r="AM35" s="113"/>
      <c r="AN35" s="14"/>
    </row>
    <row r="36" spans="1:40" ht="3.75" customHeight="1" x14ac:dyDescent="0.2">
      <c r="A36" s="34"/>
      <c r="B36" s="35"/>
      <c r="C36" s="36"/>
      <c r="D36" s="37"/>
      <c r="E36" s="35"/>
      <c r="F36" s="36"/>
      <c r="G36" s="37"/>
      <c r="H36" s="35"/>
      <c r="I36" s="36"/>
      <c r="J36" s="37"/>
      <c r="K36" s="35"/>
      <c r="L36" s="36"/>
      <c r="M36" s="37"/>
      <c r="N36" s="38"/>
      <c r="O36" s="35"/>
      <c r="P36" s="36"/>
      <c r="Q36" s="37"/>
      <c r="R36" s="35"/>
      <c r="S36" s="36"/>
      <c r="T36" s="37"/>
      <c r="U36" s="35"/>
      <c r="V36" s="36"/>
      <c r="W36" s="37"/>
      <c r="X36" s="35"/>
      <c r="Y36" s="36"/>
      <c r="Z36" s="37"/>
      <c r="AA36" s="38"/>
      <c r="AB36" s="41"/>
      <c r="AC36" s="53"/>
      <c r="AD36" s="43"/>
      <c r="AE36" s="54"/>
      <c r="AF36" s="42"/>
      <c r="AG36" s="47"/>
      <c r="AH36" s="54"/>
      <c r="AI36" s="42"/>
      <c r="AJ36" s="47"/>
      <c r="AK36" s="35"/>
      <c r="AL36" s="36"/>
      <c r="AM36" s="37"/>
      <c r="AN36" s="39"/>
    </row>
    <row r="37" spans="1:40" ht="3.75" customHeight="1" x14ac:dyDescent="0.2">
      <c r="N37" s="23"/>
      <c r="AB37" s="33"/>
    </row>
    <row r="38" spans="1:40" ht="12.95" customHeight="1" x14ac:dyDescent="0.2">
      <c r="A38" s="67" t="s">
        <v>65</v>
      </c>
      <c r="B38" s="68"/>
      <c r="C38" s="68"/>
      <c r="D38" s="69"/>
      <c r="E38" s="68"/>
      <c r="F38" s="68"/>
      <c r="G38" s="69"/>
      <c r="H38" s="68"/>
      <c r="I38" s="68"/>
      <c r="J38" s="69"/>
      <c r="K38" s="68"/>
      <c r="L38" s="68"/>
      <c r="M38" s="69"/>
      <c r="N38" s="70"/>
      <c r="O38" s="68"/>
      <c r="P38" s="68"/>
      <c r="Q38" s="69"/>
      <c r="R38" s="68"/>
      <c r="S38" s="68"/>
      <c r="T38" s="69"/>
      <c r="U38" s="68"/>
      <c r="V38" s="68"/>
      <c r="W38" s="69"/>
      <c r="X38" s="68"/>
      <c r="Y38" s="68"/>
      <c r="Z38" s="69"/>
      <c r="AA38" s="70"/>
      <c r="AB38" s="67"/>
      <c r="AC38" s="68"/>
      <c r="AD38" s="69"/>
      <c r="AE38" s="68"/>
      <c r="AF38" s="68"/>
      <c r="AG38" s="69"/>
      <c r="AH38" s="68"/>
      <c r="AI38" s="68"/>
      <c r="AJ38" s="69"/>
    </row>
    <row r="39" spans="1:40" ht="12.95" customHeight="1" x14ac:dyDescent="0.2">
      <c r="A39" s="34" t="s">
        <v>27</v>
      </c>
      <c r="B39" s="35"/>
      <c r="C39" s="36"/>
      <c r="D39" s="37"/>
      <c r="E39" s="35"/>
      <c r="F39" s="36"/>
      <c r="G39" s="37"/>
      <c r="H39" s="35"/>
      <c r="I39" s="36"/>
      <c r="J39" s="37"/>
      <c r="K39" s="35"/>
      <c r="L39" s="36"/>
      <c r="M39" s="37"/>
      <c r="N39" s="38"/>
      <c r="O39" s="35"/>
      <c r="P39" s="36"/>
      <c r="Q39" s="37"/>
      <c r="R39" s="35"/>
      <c r="S39" s="36"/>
      <c r="T39" s="37"/>
      <c r="U39" s="35"/>
      <c r="V39" s="36"/>
      <c r="W39" s="37"/>
      <c r="X39" s="35"/>
      <c r="Y39" s="36"/>
      <c r="Z39" s="37"/>
      <c r="AA39" s="38"/>
      <c r="AB39" s="35">
        <v>12.910299999999999</v>
      </c>
      <c r="AC39" s="36" t="s">
        <v>1</v>
      </c>
      <c r="AD39" s="37">
        <v>3.2341000000000002</v>
      </c>
      <c r="AE39" s="35">
        <v>8.07</v>
      </c>
      <c r="AF39" s="36" t="s">
        <v>1</v>
      </c>
      <c r="AG39" s="37">
        <v>2.7021000000000002</v>
      </c>
      <c r="AH39" s="35">
        <v>9.5224000000000011</v>
      </c>
      <c r="AI39" s="36" t="s">
        <v>1</v>
      </c>
      <c r="AJ39" s="37">
        <v>2.8556999999999997</v>
      </c>
    </row>
    <row r="40" spans="1:40" ht="12.95" customHeight="1" x14ac:dyDescent="0.2">
      <c r="A40" s="34"/>
      <c r="B40" s="35"/>
      <c r="C40" s="36"/>
      <c r="D40" s="37"/>
      <c r="E40" s="35"/>
      <c r="F40" s="36"/>
      <c r="G40" s="37"/>
      <c r="H40" s="35"/>
      <c r="I40" s="36"/>
      <c r="J40" s="37"/>
      <c r="K40" s="35"/>
      <c r="L40" s="36"/>
      <c r="M40" s="37"/>
      <c r="N40" s="38"/>
      <c r="O40" s="35"/>
      <c r="P40" s="36"/>
      <c r="Q40" s="37"/>
      <c r="R40" s="35"/>
      <c r="S40" s="36"/>
      <c r="T40" s="37"/>
      <c r="U40" s="35"/>
      <c r="V40" s="36"/>
      <c r="W40" s="37"/>
      <c r="X40" s="35"/>
      <c r="Y40" s="36"/>
      <c r="Z40" s="37"/>
      <c r="AA40" s="38"/>
      <c r="AB40" s="35"/>
      <c r="AC40" s="36"/>
      <c r="AD40" s="37"/>
      <c r="AE40" s="35"/>
      <c r="AF40" s="36"/>
      <c r="AG40" s="37"/>
      <c r="AH40" s="35"/>
      <c r="AI40" s="36"/>
      <c r="AJ40" s="37"/>
    </row>
    <row r="41" spans="1:40" ht="12.95" customHeight="1" x14ac:dyDescent="0.2">
      <c r="A41" s="67" t="s">
        <v>66</v>
      </c>
      <c r="B41" s="68"/>
      <c r="C41" s="68"/>
      <c r="D41" s="69"/>
      <c r="E41" s="68"/>
      <c r="F41" s="68"/>
      <c r="G41" s="69"/>
      <c r="H41" s="68"/>
      <c r="I41" s="68"/>
      <c r="J41" s="69"/>
      <c r="K41" s="68"/>
      <c r="L41" s="68"/>
      <c r="M41" s="69"/>
      <c r="N41" s="70"/>
      <c r="O41" s="68"/>
      <c r="P41" s="68"/>
      <c r="Q41" s="69"/>
      <c r="R41" s="68"/>
      <c r="S41" s="68"/>
      <c r="T41" s="69"/>
      <c r="U41" s="68"/>
      <c r="V41" s="68"/>
      <c r="W41" s="69"/>
      <c r="X41" s="68"/>
      <c r="Y41" s="68"/>
      <c r="Z41" s="69"/>
      <c r="AA41" s="70"/>
      <c r="AB41" s="67"/>
      <c r="AC41" s="68"/>
      <c r="AD41" s="69"/>
      <c r="AE41" s="68"/>
      <c r="AF41" s="68"/>
      <c r="AG41" s="69"/>
      <c r="AH41" s="68"/>
      <c r="AI41" s="68"/>
      <c r="AJ41" s="69"/>
    </row>
    <row r="42" spans="1:40" ht="12.95" customHeight="1" x14ac:dyDescent="0.2">
      <c r="A42" s="34" t="s">
        <v>27</v>
      </c>
      <c r="B42" s="35"/>
      <c r="C42" s="36"/>
      <c r="D42" s="37"/>
      <c r="E42" s="35"/>
      <c r="F42" s="36"/>
      <c r="G42" s="37"/>
      <c r="H42" s="35"/>
      <c r="I42" s="36"/>
      <c r="J42" s="37"/>
      <c r="K42" s="35"/>
      <c r="L42" s="36"/>
      <c r="M42" s="37"/>
      <c r="N42" s="38"/>
      <c r="O42" s="35"/>
      <c r="P42" s="36"/>
      <c r="Q42" s="37"/>
      <c r="R42" s="35"/>
      <c r="S42" s="36"/>
      <c r="T42" s="37"/>
      <c r="U42" s="35"/>
      <c r="V42" s="36"/>
      <c r="W42" s="37"/>
      <c r="X42" s="35"/>
      <c r="Y42" s="36"/>
      <c r="Z42" s="37"/>
      <c r="AA42" s="38"/>
      <c r="AB42" s="35">
        <v>11.655999999999999</v>
      </c>
      <c r="AC42" s="36" t="s">
        <v>1</v>
      </c>
      <c r="AD42" s="37">
        <v>1.7676000000000001</v>
      </c>
      <c r="AE42" s="35">
        <v>7.0670999999999999</v>
      </c>
      <c r="AF42" s="36" t="s">
        <v>1</v>
      </c>
      <c r="AG42" s="37">
        <v>1.4224000000000001</v>
      </c>
      <c r="AH42" s="35">
        <v>9.4880999999999993</v>
      </c>
      <c r="AI42" s="36" t="s">
        <v>1</v>
      </c>
      <c r="AJ42" s="37">
        <v>1.6233000000000002</v>
      </c>
    </row>
    <row r="43" spans="1:40" ht="12.95" customHeight="1" x14ac:dyDescent="0.2">
      <c r="A43" s="34"/>
      <c r="B43" s="35"/>
      <c r="C43" s="36"/>
      <c r="D43" s="37"/>
      <c r="E43" s="35"/>
      <c r="F43" s="36"/>
      <c r="G43" s="37"/>
      <c r="H43" s="35"/>
      <c r="I43" s="36"/>
      <c r="J43" s="37"/>
      <c r="K43" s="35"/>
      <c r="L43" s="36"/>
      <c r="M43" s="37"/>
      <c r="N43" s="38"/>
      <c r="O43" s="35"/>
      <c r="P43" s="36"/>
      <c r="Q43" s="37"/>
      <c r="R43" s="35"/>
      <c r="S43" s="36"/>
      <c r="T43" s="37"/>
      <c r="U43" s="35"/>
      <c r="V43" s="36"/>
      <c r="W43" s="37"/>
      <c r="X43" s="35"/>
      <c r="Y43" s="36"/>
      <c r="Z43" s="37"/>
      <c r="AA43" s="38"/>
      <c r="AB43" s="41"/>
      <c r="AC43" s="42"/>
      <c r="AD43" s="43"/>
      <c r="AE43" s="44"/>
      <c r="AF43" s="42"/>
      <c r="AG43" s="43"/>
      <c r="AH43" s="44"/>
      <c r="AI43" s="42"/>
      <c r="AJ43" s="43"/>
    </row>
    <row r="44" spans="1:40" ht="12.95" customHeight="1" x14ac:dyDescent="0.2">
      <c r="A44" s="67" t="s">
        <v>67</v>
      </c>
      <c r="B44" s="68"/>
      <c r="C44" s="68"/>
      <c r="D44" s="69"/>
      <c r="E44" s="68"/>
      <c r="F44" s="68"/>
      <c r="G44" s="69"/>
      <c r="H44" s="68"/>
      <c r="I44" s="68"/>
      <c r="J44" s="69"/>
      <c r="K44" s="68"/>
      <c r="L44" s="68"/>
      <c r="M44" s="69"/>
      <c r="N44" s="70"/>
      <c r="O44" s="68"/>
      <c r="P44" s="68"/>
      <c r="Q44" s="69"/>
      <c r="R44" s="68"/>
      <c r="S44" s="68"/>
      <c r="T44" s="69"/>
      <c r="U44" s="68"/>
      <c r="V44" s="68"/>
      <c r="W44" s="69"/>
      <c r="X44" s="68"/>
      <c r="Y44" s="68"/>
      <c r="Z44" s="69"/>
      <c r="AA44" s="70"/>
      <c r="AB44" s="67"/>
      <c r="AC44" s="68"/>
      <c r="AD44" s="69"/>
      <c r="AE44" s="68"/>
      <c r="AF44" s="68"/>
      <c r="AG44" s="69"/>
      <c r="AH44" s="68"/>
      <c r="AI44" s="68"/>
      <c r="AJ44" s="69"/>
    </row>
    <row r="45" spans="1:40" ht="12.95" customHeight="1" x14ac:dyDescent="0.2">
      <c r="A45" s="34" t="s">
        <v>27</v>
      </c>
      <c r="B45" s="35"/>
      <c r="C45" s="36"/>
      <c r="D45" s="37"/>
      <c r="E45" s="35"/>
      <c r="F45" s="36"/>
      <c r="G45" s="37"/>
      <c r="H45" s="35"/>
      <c r="I45" s="36"/>
      <c r="J45" s="37"/>
      <c r="K45" s="35"/>
      <c r="L45" s="36"/>
      <c r="M45" s="37"/>
      <c r="N45" s="38"/>
      <c r="O45" s="35"/>
      <c r="P45" s="36"/>
      <c r="Q45" s="37"/>
      <c r="R45" s="35"/>
      <c r="S45" s="36"/>
      <c r="T45" s="37"/>
      <c r="U45" s="35"/>
      <c r="V45" s="36"/>
      <c r="W45" s="37"/>
      <c r="X45" s="35"/>
      <c r="Y45" s="36"/>
      <c r="Z45" s="37"/>
      <c r="AA45" s="38"/>
      <c r="AB45" s="35">
        <v>14.585999999999999</v>
      </c>
      <c r="AC45" s="36" t="s">
        <v>1</v>
      </c>
      <c r="AD45" s="37">
        <v>2.0596999999999999</v>
      </c>
      <c r="AE45" s="35">
        <v>8.7881</v>
      </c>
      <c r="AF45" s="36" t="s">
        <v>1</v>
      </c>
      <c r="AG45" s="37">
        <v>1.6294999999999999</v>
      </c>
      <c r="AH45" s="35">
        <v>10.693300000000001</v>
      </c>
      <c r="AI45" s="36" t="s">
        <v>1</v>
      </c>
      <c r="AJ45" s="37">
        <v>1.7663000000000002</v>
      </c>
    </row>
    <row r="46" spans="1:40" ht="12.95" customHeight="1" x14ac:dyDescent="0.2">
      <c r="A46" s="129"/>
      <c r="B46" s="129"/>
      <c r="C46" s="129"/>
      <c r="D46" s="130"/>
      <c r="E46" s="131"/>
      <c r="F46" s="132"/>
      <c r="G46" s="130"/>
      <c r="H46" s="131"/>
      <c r="I46" s="132"/>
      <c r="J46" s="130"/>
      <c r="K46" s="131"/>
      <c r="L46" s="132"/>
      <c r="M46" s="130"/>
      <c r="N46" s="136"/>
      <c r="O46" s="131"/>
      <c r="P46" s="132"/>
      <c r="Q46" s="130"/>
      <c r="R46" s="131"/>
      <c r="S46" s="132"/>
      <c r="T46" s="130"/>
      <c r="U46" s="131"/>
      <c r="V46" s="132"/>
      <c r="W46" s="130"/>
      <c r="X46" s="131"/>
      <c r="Y46" s="132"/>
      <c r="Z46" s="130"/>
      <c r="AA46" s="136"/>
      <c r="AB46" s="133"/>
      <c r="AC46" s="134"/>
      <c r="AD46" s="135"/>
      <c r="AE46" s="133"/>
      <c r="AF46" s="134"/>
      <c r="AG46" s="135"/>
      <c r="AH46" s="133"/>
      <c r="AI46" s="134"/>
      <c r="AJ46" s="135"/>
      <c r="AK46" s="18"/>
      <c r="AL46" s="18"/>
      <c r="AM46" s="18"/>
      <c r="AN46" s="18"/>
    </row>
    <row r="47" spans="1:40" ht="12.95" customHeight="1" x14ac:dyDescent="0.2">
      <c r="A47" s="72" t="s">
        <v>63</v>
      </c>
      <c r="B47" s="62"/>
      <c r="C47" s="62"/>
      <c r="D47" s="62"/>
      <c r="F47" s="62"/>
      <c r="I47" s="62"/>
      <c r="L47" s="62"/>
      <c r="M47" s="63"/>
      <c r="O47" s="62"/>
      <c r="P47" s="62"/>
      <c r="Q47" s="62"/>
      <c r="S47" s="62"/>
      <c r="V47" s="62"/>
      <c r="Y47" s="62"/>
      <c r="Z47" s="63"/>
      <c r="AB47" s="62"/>
      <c r="AC47" s="62"/>
      <c r="AD47" s="62"/>
      <c r="AF47" s="62"/>
      <c r="AI47" s="62"/>
      <c r="AL47" s="62"/>
      <c r="AM47" s="63"/>
    </row>
    <row r="48" spans="1:40" ht="12.95" customHeight="1" x14ac:dyDescent="0.2">
      <c r="A48" s="17" t="s">
        <v>19</v>
      </c>
      <c r="B48" s="62"/>
      <c r="C48" s="62"/>
      <c r="D48" s="62"/>
      <c r="F48" s="62"/>
      <c r="I48" s="62"/>
      <c r="L48" s="62"/>
      <c r="M48" s="63"/>
      <c r="O48" s="62"/>
      <c r="P48" s="62"/>
      <c r="Q48" s="62"/>
      <c r="S48" s="62"/>
      <c r="V48" s="62"/>
      <c r="Y48" s="62"/>
      <c r="Z48" s="63"/>
      <c r="AB48" s="62"/>
      <c r="AC48" s="62"/>
      <c r="AD48" s="62"/>
      <c r="AF48" s="62"/>
      <c r="AI48" s="62"/>
      <c r="AL48" s="62"/>
      <c r="AM48" s="63"/>
    </row>
    <row r="49" spans="1:39" ht="12.95" customHeight="1" x14ac:dyDescent="0.2">
      <c r="A49" s="64" t="s">
        <v>57</v>
      </c>
      <c r="B49" s="62"/>
      <c r="C49" s="62"/>
      <c r="D49" s="62"/>
      <c r="F49" s="62"/>
      <c r="I49" s="62"/>
      <c r="L49" s="62"/>
      <c r="M49" s="63"/>
      <c r="O49" s="62"/>
      <c r="P49" s="62"/>
      <c r="Q49" s="62"/>
      <c r="S49" s="62"/>
      <c r="V49" s="62"/>
      <c r="Y49" s="62"/>
      <c r="Z49" s="63"/>
      <c r="AB49" s="62"/>
      <c r="AC49" s="62"/>
      <c r="AD49" s="62"/>
      <c r="AF49" s="62"/>
      <c r="AI49" s="62"/>
      <c r="AL49" s="62"/>
      <c r="AM49" s="63"/>
    </row>
    <row r="50" spans="1:39" ht="12.95" customHeight="1" x14ac:dyDescent="0.2">
      <c r="A50" s="73" t="s">
        <v>64</v>
      </c>
      <c r="B50" s="62"/>
      <c r="C50" s="62"/>
      <c r="D50" s="62"/>
      <c r="F50" s="62"/>
      <c r="I50" s="62"/>
      <c r="L50" s="62"/>
      <c r="M50" s="63"/>
      <c r="O50" s="62"/>
      <c r="P50" s="62"/>
      <c r="Q50" s="62"/>
      <c r="S50" s="62"/>
      <c r="V50" s="62"/>
      <c r="Y50" s="62"/>
      <c r="Z50" s="63"/>
      <c r="AB50" s="62"/>
      <c r="AC50" s="62"/>
      <c r="AD50" s="62"/>
      <c r="AF50" s="62"/>
      <c r="AI50" s="62"/>
      <c r="AL50" s="62"/>
      <c r="AM50" s="63"/>
    </row>
    <row r="51" spans="1:39" ht="12.95" customHeight="1" x14ac:dyDescent="0.2">
      <c r="A51" s="17" t="s">
        <v>49</v>
      </c>
      <c r="B51" s="62"/>
      <c r="C51" s="62"/>
      <c r="D51" s="62"/>
      <c r="F51" s="62"/>
      <c r="I51" s="62"/>
      <c r="L51" s="62"/>
      <c r="M51" s="63"/>
      <c r="O51" s="62"/>
      <c r="P51" s="62"/>
      <c r="Q51" s="62"/>
      <c r="S51" s="62"/>
      <c r="V51" s="62"/>
      <c r="Y51" s="62"/>
      <c r="Z51" s="63"/>
      <c r="AB51" s="62"/>
      <c r="AC51" s="62"/>
      <c r="AD51" s="62"/>
      <c r="AF51" s="62"/>
      <c r="AI51" s="62"/>
      <c r="AL51" s="62"/>
      <c r="AM51" s="63"/>
    </row>
    <row r="52" spans="1:39" ht="12.95" customHeight="1" x14ac:dyDescent="0.2">
      <c r="B52" s="62"/>
      <c r="C52" s="62"/>
      <c r="D52" s="62"/>
      <c r="F52" s="62"/>
      <c r="I52" s="62"/>
      <c r="L52" s="62"/>
      <c r="M52" s="63"/>
      <c r="P52" s="62"/>
      <c r="Q52" s="62"/>
      <c r="S52" s="62"/>
      <c r="V52" s="62"/>
      <c r="Y52" s="62"/>
      <c r="Z52" s="63"/>
      <c r="AC52" s="62"/>
      <c r="AD52" s="62"/>
      <c r="AF52" s="62"/>
      <c r="AI52" s="62"/>
      <c r="AL52" s="62"/>
      <c r="AM52" s="63"/>
    </row>
    <row r="53" spans="1:39" ht="12.95" customHeight="1" x14ac:dyDescent="0.2">
      <c r="A53" s="65" t="s">
        <v>51</v>
      </c>
    </row>
    <row r="54" spans="1:39" ht="12.95" customHeight="1" x14ac:dyDescent="0.2">
      <c r="A54" s="17" t="s">
        <v>40</v>
      </c>
    </row>
    <row r="55" spans="1:39" ht="12.95" customHeight="1" x14ac:dyDescent="0.2">
      <c r="A55" s="64" t="s">
        <v>62</v>
      </c>
    </row>
    <row r="56" spans="1:39" ht="12.95" customHeight="1" x14ac:dyDescent="0.2">
      <c r="A56" s="64"/>
    </row>
    <row r="57" spans="1:39" ht="12.95" customHeight="1" x14ac:dyDescent="0.2">
      <c r="A57" s="66" t="s">
        <v>52</v>
      </c>
    </row>
  </sheetData>
  <mergeCells count="57">
    <mergeCell ref="C12:D12"/>
    <mergeCell ref="F10:G10"/>
    <mergeCell ref="B8:D8"/>
    <mergeCell ref="E8:G8"/>
    <mergeCell ref="F12:G12"/>
    <mergeCell ref="C11:D11"/>
    <mergeCell ref="C10:D10"/>
    <mergeCell ref="F11:G11"/>
    <mergeCell ref="L12:M12"/>
    <mergeCell ref="I12:J12"/>
    <mergeCell ref="I10:J10"/>
    <mergeCell ref="I11:J11"/>
    <mergeCell ref="H8:J8"/>
    <mergeCell ref="K8:M8"/>
    <mergeCell ref="L10:M10"/>
    <mergeCell ref="L11:M11"/>
    <mergeCell ref="A5:A11"/>
    <mergeCell ref="P11:Q11"/>
    <mergeCell ref="S11:T11"/>
    <mergeCell ref="V11:W11"/>
    <mergeCell ref="Y11:Z11"/>
    <mergeCell ref="R8:T8"/>
    <mergeCell ref="U8:W8"/>
    <mergeCell ref="X8:Z8"/>
    <mergeCell ref="P10:Q10"/>
    <mergeCell ref="S10:T10"/>
    <mergeCell ref="V10:W10"/>
    <mergeCell ref="Y10:Z10"/>
    <mergeCell ref="P12:Q12"/>
    <mergeCell ref="S12:T12"/>
    <mergeCell ref="V12:W12"/>
    <mergeCell ref="Y12:Z12"/>
    <mergeCell ref="O8:Q8"/>
    <mergeCell ref="AB32:AD32"/>
    <mergeCell ref="AE32:AG32"/>
    <mergeCell ref="AH32:AJ32"/>
    <mergeCell ref="AK32:AM32"/>
    <mergeCell ref="AC35:AD35"/>
    <mergeCell ref="AF35:AG35"/>
    <mergeCell ref="AI35:AJ35"/>
    <mergeCell ref="AL35:AM35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5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9"/>
  <sheetViews>
    <sheetView zoomScaleNormal="100" workbookViewId="0"/>
  </sheetViews>
  <sheetFormatPr baseColWidth="10" defaultRowHeight="12.95" customHeight="1" x14ac:dyDescent="0.2"/>
  <cols>
    <col min="1" max="1" width="74.7109375" style="17" customWidth="1"/>
    <col min="2" max="2" width="9.5703125" style="17" customWidth="1"/>
    <col min="3" max="4" width="3.85546875" style="17" customWidth="1"/>
    <col min="5" max="5" width="9.5703125" style="17" customWidth="1"/>
    <col min="6" max="7" width="3.85546875" style="17" customWidth="1"/>
    <col min="8" max="8" width="11" style="17" customWidth="1"/>
    <col min="9" max="10" width="3.85546875" style="17" customWidth="1"/>
    <col min="11" max="11" width="11" style="17" customWidth="1"/>
    <col min="12" max="12" width="5.28515625" style="17" customWidth="1"/>
    <col min="13" max="13" width="3.85546875" style="17" customWidth="1"/>
    <col min="14" max="14" width="6.85546875" style="17" customWidth="1"/>
    <col min="15" max="15" width="9.5703125" style="17" customWidth="1"/>
    <col min="16" max="17" width="3.85546875" style="17" customWidth="1"/>
    <col min="18" max="18" width="9.5703125" style="17" customWidth="1"/>
    <col min="19" max="20" width="3.85546875" style="17" customWidth="1"/>
    <col min="21" max="21" width="11" style="17" customWidth="1"/>
    <col min="22" max="23" width="3.85546875" style="17" customWidth="1"/>
    <col min="24" max="24" width="11" style="17" customWidth="1"/>
    <col min="25" max="25" width="5.28515625" style="17" customWidth="1"/>
    <col min="26" max="26" width="3.85546875" style="17" customWidth="1"/>
    <col min="27" max="27" width="6.85546875" style="17" customWidth="1"/>
    <col min="28" max="28" width="9.5703125" style="17" customWidth="1"/>
    <col min="29" max="30" width="3.85546875" style="17" customWidth="1"/>
    <col min="31" max="31" width="9.5703125" style="17" customWidth="1"/>
    <col min="32" max="33" width="3.85546875" style="17" customWidth="1"/>
    <col min="34" max="34" width="11" style="17" customWidth="1"/>
    <col min="35" max="36" width="3.85546875" style="17" customWidth="1"/>
    <col min="37" max="37" width="11" style="17" customWidth="1"/>
    <col min="38" max="38" width="5.28515625" style="17" customWidth="1"/>
    <col min="39" max="39" width="3.85546875" style="17" customWidth="1"/>
    <col min="40" max="40" width="6.85546875" style="17" customWidth="1"/>
    <col min="41" max="16384" width="11.42578125" style="17"/>
  </cols>
  <sheetData>
    <row r="1" spans="1:40" ht="12.95" customHeight="1" x14ac:dyDescent="0.2">
      <c r="A1" s="1" t="s">
        <v>22</v>
      </c>
      <c r="M1" s="3"/>
      <c r="Z1" s="3"/>
      <c r="AN1" s="8" t="s">
        <v>68</v>
      </c>
    </row>
    <row r="2" spans="1:40" ht="12.95" customHeight="1" x14ac:dyDescent="0.2">
      <c r="A2" s="2" t="s">
        <v>39</v>
      </c>
    </row>
    <row r="3" spans="1:40" ht="3.75" customHeight="1" x14ac:dyDescent="0.2">
      <c r="A3" s="18"/>
      <c r="B3" s="18"/>
      <c r="C3" s="18"/>
      <c r="D3" s="18"/>
      <c r="F3" s="18"/>
      <c r="G3" s="18"/>
      <c r="I3" s="18"/>
      <c r="J3" s="18"/>
      <c r="L3" s="18"/>
      <c r="M3" s="18"/>
      <c r="O3" s="18"/>
      <c r="P3" s="18"/>
      <c r="Q3" s="18"/>
      <c r="S3" s="18"/>
      <c r="T3" s="18"/>
      <c r="V3" s="18"/>
      <c r="W3" s="18"/>
      <c r="Y3" s="18"/>
      <c r="Z3" s="18"/>
    </row>
    <row r="4" spans="1:40" ht="3.75" customHeight="1" x14ac:dyDescent="0.2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9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1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</row>
    <row r="5" spans="1:40" ht="12.95" customHeight="1" x14ac:dyDescent="0.2">
      <c r="A5" s="114"/>
      <c r="B5" s="22">
        <v>2011</v>
      </c>
      <c r="N5" s="23"/>
      <c r="O5" s="24">
        <v>2015</v>
      </c>
      <c r="AB5" s="22" t="s">
        <v>61</v>
      </c>
    </row>
    <row r="6" spans="1:40" ht="3.75" customHeight="1" x14ac:dyDescent="0.2">
      <c r="A6" s="114"/>
      <c r="B6" s="14"/>
      <c r="C6" s="14"/>
      <c r="D6" s="14"/>
      <c r="E6" s="26"/>
      <c r="F6" s="14"/>
      <c r="G6" s="5"/>
      <c r="H6" s="26"/>
      <c r="I6" s="14"/>
      <c r="J6" s="5"/>
      <c r="K6" s="26"/>
      <c r="L6" s="14"/>
      <c r="M6" s="5"/>
      <c r="N6" s="27"/>
      <c r="O6" s="14"/>
      <c r="P6" s="14"/>
      <c r="Q6" s="14"/>
      <c r="R6" s="26"/>
      <c r="S6" s="14"/>
      <c r="T6" s="5"/>
      <c r="U6" s="26"/>
      <c r="V6" s="14"/>
      <c r="W6" s="5"/>
      <c r="X6" s="26"/>
      <c r="Y6" s="14"/>
      <c r="Z6" s="5"/>
      <c r="AA6" s="26"/>
      <c r="AB6" s="25"/>
      <c r="AC6" s="26"/>
      <c r="AD6" s="26"/>
      <c r="AE6" s="26"/>
      <c r="AF6" s="26"/>
      <c r="AG6" s="4"/>
      <c r="AH6" s="26"/>
      <c r="AI6" s="26"/>
      <c r="AJ6" s="4"/>
      <c r="AK6" s="26"/>
      <c r="AL6" s="26"/>
      <c r="AM6" s="4"/>
      <c r="AN6" s="26"/>
    </row>
    <row r="7" spans="1:40" ht="3.75" customHeight="1" x14ac:dyDescent="0.2">
      <c r="A7" s="114"/>
      <c r="B7" s="74"/>
      <c r="C7" s="75"/>
      <c r="D7" s="76"/>
      <c r="E7" s="11"/>
      <c r="F7" s="75"/>
      <c r="G7" s="6"/>
      <c r="H7" s="11"/>
      <c r="I7" s="75"/>
      <c r="J7" s="6"/>
      <c r="K7" s="11"/>
      <c r="L7" s="75"/>
      <c r="M7" s="6"/>
      <c r="N7" s="28"/>
      <c r="O7" s="75"/>
      <c r="P7" s="75"/>
      <c r="Q7" s="76"/>
      <c r="R7" s="11"/>
      <c r="S7" s="75"/>
      <c r="T7" s="6"/>
      <c r="U7" s="11"/>
      <c r="V7" s="75"/>
      <c r="W7" s="6"/>
      <c r="X7" s="11"/>
      <c r="Y7" s="75"/>
      <c r="Z7" s="6"/>
      <c r="AA7" s="11"/>
      <c r="AB7" s="21"/>
      <c r="AC7" s="20"/>
      <c r="AD7" s="19"/>
      <c r="AE7" s="21"/>
      <c r="AF7" s="20"/>
      <c r="AG7" s="19"/>
      <c r="AH7" s="21"/>
      <c r="AI7" s="20"/>
      <c r="AJ7" s="19"/>
      <c r="AK7" s="21"/>
      <c r="AL7" s="20"/>
      <c r="AM7" s="19"/>
      <c r="AN7" s="21"/>
    </row>
    <row r="8" spans="1:40" ht="12.95" customHeight="1" x14ac:dyDescent="0.2">
      <c r="A8" s="114"/>
      <c r="B8" s="113" t="s">
        <v>7</v>
      </c>
      <c r="C8" s="113"/>
      <c r="D8" s="114"/>
      <c r="E8" s="112" t="s">
        <v>8</v>
      </c>
      <c r="F8" s="113"/>
      <c r="G8" s="115"/>
      <c r="H8" s="112" t="s">
        <v>9</v>
      </c>
      <c r="I8" s="113"/>
      <c r="J8" s="115"/>
      <c r="K8" s="112" t="s">
        <v>10</v>
      </c>
      <c r="L8" s="113"/>
      <c r="M8" s="115"/>
      <c r="N8" s="28" t="s">
        <v>2</v>
      </c>
      <c r="O8" s="113" t="s">
        <v>7</v>
      </c>
      <c r="P8" s="113"/>
      <c r="Q8" s="114"/>
      <c r="R8" s="112" t="s">
        <v>8</v>
      </c>
      <c r="S8" s="113"/>
      <c r="T8" s="115"/>
      <c r="U8" s="112" t="s">
        <v>9</v>
      </c>
      <c r="V8" s="113"/>
      <c r="W8" s="115"/>
      <c r="X8" s="112" t="s">
        <v>10</v>
      </c>
      <c r="Y8" s="113"/>
      <c r="Z8" s="115"/>
      <c r="AA8" s="11" t="s">
        <v>2</v>
      </c>
      <c r="AB8" s="112" t="s">
        <v>7</v>
      </c>
      <c r="AC8" s="113"/>
      <c r="AD8" s="114"/>
      <c r="AE8" s="112" t="s">
        <v>8</v>
      </c>
      <c r="AF8" s="113"/>
      <c r="AG8" s="115"/>
      <c r="AH8" s="112" t="s">
        <v>9</v>
      </c>
      <c r="AI8" s="113"/>
      <c r="AJ8" s="115"/>
      <c r="AK8" s="112" t="s">
        <v>10</v>
      </c>
      <c r="AL8" s="113"/>
      <c r="AM8" s="115"/>
      <c r="AN8" s="11" t="s">
        <v>2</v>
      </c>
    </row>
    <row r="9" spans="1:40" ht="3.75" customHeight="1" x14ac:dyDescent="0.2">
      <c r="A9" s="114"/>
      <c r="B9" s="18"/>
      <c r="C9" s="18"/>
      <c r="D9" s="29"/>
      <c r="E9" s="30"/>
      <c r="F9" s="18"/>
      <c r="G9" s="29"/>
      <c r="H9" s="30"/>
      <c r="I9" s="18"/>
      <c r="J9" s="29"/>
      <c r="K9" s="30"/>
      <c r="L9" s="18"/>
      <c r="M9" s="29"/>
      <c r="N9" s="31"/>
      <c r="O9" s="18"/>
      <c r="P9" s="18"/>
      <c r="Q9" s="29"/>
      <c r="R9" s="30"/>
      <c r="S9" s="18"/>
      <c r="T9" s="29"/>
      <c r="U9" s="30"/>
      <c r="V9" s="18"/>
      <c r="W9" s="29"/>
      <c r="X9" s="30"/>
      <c r="Y9" s="18"/>
      <c r="Z9" s="29"/>
      <c r="AA9" s="30"/>
      <c r="AB9" s="30"/>
      <c r="AC9" s="18"/>
      <c r="AD9" s="29"/>
      <c r="AE9" s="30"/>
      <c r="AF9" s="18"/>
      <c r="AG9" s="29"/>
      <c r="AH9" s="30"/>
      <c r="AI9" s="18"/>
      <c r="AJ9" s="29"/>
      <c r="AK9" s="30"/>
      <c r="AL9" s="18"/>
      <c r="AM9" s="29"/>
      <c r="AN9" s="30"/>
    </row>
    <row r="10" spans="1:40" ht="3.75" customHeight="1" x14ac:dyDescent="0.2">
      <c r="A10" s="114"/>
      <c r="B10" s="19"/>
      <c r="C10" s="116"/>
      <c r="D10" s="117"/>
      <c r="E10" s="32"/>
      <c r="F10" s="116"/>
      <c r="G10" s="117"/>
      <c r="H10" s="32"/>
      <c r="I10" s="116"/>
      <c r="J10" s="117"/>
      <c r="K10" s="32"/>
      <c r="L10" s="116"/>
      <c r="M10" s="117"/>
      <c r="N10" s="32"/>
      <c r="O10" s="19"/>
      <c r="P10" s="116"/>
      <c r="Q10" s="117"/>
      <c r="R10" s="32"/>
      <c r="S10" s="116"/>
      <c r="T10" s="117"/>
      <c r="U10" s="32"/>
      <c r="V10" s="116"/>
      <c r="W10" s="117"/>
      <c r="X10" s="32"/>
      <c r="Y10" s="116"/>
      <c r="Z10" s="117"/>
      <c r="AA10" s="21"/>
      <c r="AB10" s="32"/>
      <c r="AC10" s="116"/>
      <c r="AD10" s="117"/>
      <c r="AE10" s="32"/>
      <c r="AF10" s="116"/>
      <c r="AG10" s="117"/>
      <c r="AH10" s="32"/>
      <c r="AI10" s="116"/>
      <c r="AJ10" s="117"/>
      <c r="AK10" s="32"/>
      <c r="AL10" s="116"/>
      <c r="AM10" s="117"/>
      <c r="AN10" s="21"/>
    </row>
    <row r="11" spans="1:40" ht="12.95" customHeight="1" x14ac:dyDescent="0.2">
      <c r="A11" s="114"/>
      <c r="B11" s="13" t="s">
        <v>0</v>
      </c>
      <c r="C11" s="112" t="s">
        <v>3</v>
      </c>
      <c r="D11" s="115"/>
      <c r="E11" s="28" t="s">
        <v>0</v>
      </c>
      <c r="F11" s="112" t="s">
        <v>1</v>
      </c>
      <c r="G11" s="115"/>
      <c r="H11" s="28" t="s">
        <v>0</v>
      </c>
      <c r="I11" s="112" t="s">
        <v>1</v>
      </c>
      <c r="J11" s="115"/>
      <c r="K11" s="28" t="s">
        <v>0</v>
      </c>
      <c r="L11" s="112" t="s">
        <v>1</v>
      </c>
      <c r="M11" s="115"/>
      <c r="N11" s="28" t="s">
        <v>0</v>
      </c>
      <c r="O11" s="13" t="s">
        <v>0</v>
      </c>
      <c r="P11" s="112" t="s">
        <v>1</v>
      </c>
      <c r="Q11" s="115"/>
      <c r="R11" s="28" t="s">
        <v>0</v>
      </c>
      <c r="S11" s="112" t="s">
        <v>1</v>
      </c>
      <c r="T11" s="115"/>
      <c r="U11" s="28" t="s">
        <v>0</v>
      </c>
      <c r="V11" s="112" t="s">
        <v>1</v>
      </c>
      <c r="W11" s="115"/>
      <c r="X11" s="28" t="s">
        <v>0</v>
      </c>
      <c r="Y11" s="112" t="s">
        <v>1</v>
      </c>
      <c r="Z11" s="115"/>
      <c r="AA11" s="11" t="s">
        <v>0</v>
      </c>
      <c r="AB11" s="28" t="s">
        <v>0</v>
      </c>
      <c r="AC11" s="112" t="s">
        <v>1</v>
      </c>
      <c r="AD11" s="115"/>
      <c r="AE11" s="28" t="s">
        <v>0</v>
      </c>
      <c r="AF11" s="112" t="s">
        <v>1</v>
      </c>
      <c r="AG11" s="115"/>
      <c r="AH11" s="28" t="s">
        <v>0</v>
      </c>
      <c r="AI11" s="112" t="s">
        <v>1</v>
      </c>
      <c r="AJ11" s="115"/>
      <c r="AK11" s="28" t="s">
        <v>0</v>
      </c>
      <c r="AL11" s="112" t="s">
        <v>1</v>
      </c>
      <c r="AM11" s="115"/>
      <c r="AN11" s="11" t="s">
        <v>0</v>
      </c>
    </row>
    <row r="12" spans="1:40" ht="3.75" customHeight="1" x14ac:dyDescent="0.2">
      <c r="A12" s="29"/>
      <c r="B12" s="29"/>
      <c r="C12" s="108"/>
      <c r="D12" s="109"/>
      <c r="E12" s="31"/>
      <c r="F12" s="108"/>
      <c r="G12" s="109"/>
      <c r="H12" s="31"/>
      <c r="I12" s="108"/>
      <c r="J12" s="109"/>
      <c r="K12" s="31"/>
      <c r="L12" s="108"/>
      <c r="M12" s="109"/>
      <c r="N12" s="31"/>
      <c r="O12" s="29"/>
      <c r="P12" s="108"/>
      <c r="Q12" s="109"/>
      <c r="R12" s="31"/>
      <c r="S12" s="108"/>
      <c r="T12" s="109"/>
      <c r="U12" s="31"/>
      <c r="V12" s="108"/>
      <c r="W12" s="109"/>
      <c r="X12" s="31"/>
      <c r="Y12" s="108"/>
      <c r="Z12" s="109"/>
      <c r="AA12" s="30"/>
      <c r="AB12" s="31"/>
      <c r="AC12" s="108"/>
      <c r="AD12" s="109"/>
      <c r="AE12" s="31"/>
      <c r="AF12" s="108"/>
      <c r="AG12" s="109"/>
      <c r="AH12" s="31"/>
      <c r="AI12" s="108"/>
      <c r="AJ12" s="109"/>
      <c r="AK12" s="31"/>
      <c r="AL12" s="108"/>
      <c r="AM12" s="109"/>
      <c r="AN12" s="30"/>
    </row>
    <row r="13" spans="1:40" ht="3.75" customHeight="1" x14ac:dyDescent="0.2">
      <c r="N13" s="23"/>
      <c r="AB13" s="33"/>
    </row>
    <row r="14" spans="1:40" ht="12.95" customHeight="1" x14ac:dyDescent="0.2">
      <c r="A14" s="67" t="s">
        <v>41</v>
      </c>
      <c r="B14" s="68"/>
      <c r="C14" s="68"/>
      <c r="D14" s="69"/>
      <c r="E14" s="68"/>
      <c r="F14" s="68"/>
      <c r="G14" s="69"/>
      <c r="H14" s="68"/>
      <c r="I14" s="68"/>
      <c r="J14" s="69"/>
      <c r="K14" s="68"/>
      <c r="L14" s="68"/>
      <c r="M14" s="69"/>
      <c r="N14" s="70"/>
      <c r="O14" s="68"/>
      <c r="P14" s="68"/>
      <c r="Q14" s="69"/>
      <c r="R14" s="68"/>
      <c r="S14" s="68"/>
      <c r="T14" s="69"/>
      <c r="U14" s="68"/>
      <c r="V14" s="68"/>
      <c r="W14" s="69"/>
      <c r="X14" s="68"/>
      <c r="Y14" s="68"/>
      <c r="Z14" s="69"/>
      <c r="AA14" s="68"/>
      <c r="AB14" s="71"/>
      <c r="AC14" s="68"/>
      <c r="AD14" s="69"/>
      <c r="AE14" s="68"/>
      <c r="AF14" s="68"/>
      <c r="AG14" s="69"/>
      <c r="AH14" s="68"/>
      <c r="AI14" s="68"/>
      <c r="AJ14" s="69"/>
      <c r="AK14" s="68"/>
      <c r="AL14" s="68"/>
      <c r="AM14" s="69"/>
      <c r="AN14" s="68"/>
    </row>
    <row r="15" spans="1:40" ht="12.95" customHeight="1" x14ac:dyDescent="0.2">
      <c r="A15" s="34" t="s">
        <v>27</v>
      </c>
      <c r="B15" s="35">
        <v>8.6593</v>
      </c>
      <c r="C15" s="36" t="s">
        <v>1</v>
      </c>
      <c r="D15" s="37">
        <v>1.0266545999999999</v>
      </c>
      <c r="E15" s="35">
        <v>12.493400000000001</v>
      </c>
      <c r="F15" s="36" t="s">
        <v>1</v>
      </c>
      <c r="G15" s="37">
        <v>1.17068291</v>
      </c>
      <c r="H15" s="35">
        <v>30.400500000000001</v>
      </c>
      <c r="I15" s="36" t="s">
        <v>1</v>
      </c>
      <c r="J15" s="37">
        <v>1.5940919599999999</v>
      </c>
      <c r="K15" s="35">
        <v>48.446800000000003</v>
      </c>
      <c r="L15" s="36" t="s">
        <v>1</v>
      </c>
      <c r="M15" s="37">
        <v>1.7291066899999998</v>
      </c>
      <c r="N15" s="38">
        <v>100</v>
      </c>
      <c r="O15" s="35">
        <v>9.1053999999999995</v>
      </c>
      <c r="P15" s="36" t="s">
        <v>1</v>
      </c>
      <c r="Q15" s="37">
        <v>1.2175</v>
      </c>
      <c r="R15" s="35">
        <v>14.069000000000001</v>
      </c>
      <c r="S15" s="36" t="s">
        <v>1</v>
      </c>
      <c r="T15" s="37">
        <v>1.4841</v>
      </c>
      <c r="U15" s="35">
        <v>31.606499999999997</v>
      </c>
      <c r="V15" s="36" t="s">
        <v>1</v>
      </c>
      <c r="W15" s="37">
        <v>1.9852000000000001</v>
      </c>
      <c r="X15" s="35">
        <v>45.219099999999997</v>
      </c>
      <c r="Y15" s="36" t="s">
        <v>1</v>
      </c>
      <c r="Z15" s="37">
        <v>2.1250999999999998</v>
      </c>
      <c r="AA15" s="38">
        <v>100</v>
      </c>
      <c r="AB15" s="35">
        <v>11.5677</v>
      </c>
      <c r="AC15" s="36" t="s">
        <v>1</v>
      </c>
      <c r="AD15" s="37">
        <v>1.325</v>
      </c>
      <c r="AE15" s="35">
        <v>17.8872</v>
      </c>
      <c r="AF15" s="36" t="s">
        <v>1</v>
      </c>
      <c r="AG15" s="37">
        <v>1.5983000000000001</v>
      </c>
      <c r="AH15" s="35">
        <v>35.567999999999998</v>
      </c>
      <c r="AI15" s="36" t="s">
        <v>1</v>
      </c>
      <c r="AJ15" s="37">
        <v>1.9817999999999998</v>
      </c>
      <c r="AK15" s="35">
        <v>34.977000000000004</v>
      </c>
      <c r="AL15" s="36" t="s">
        <v>1</v>
      </c>
      <c r="AM15" s="37">
        <v>1.9497</v>
      </c>
      <c r="AN15" s="39">
        <v>100</v>
      </c>
    </row>
    <row r="16" spans="1:40" ht="12.95" customHeight="1" x14ac:dyDescent="0.2">
      <c r="A16" s="34" t="s">
        <v>28</v>
      </c>
      <c r="B16" s="35">
        <v>5.3351999999999995</v>
      </c>
      <c r="C16" s="36" t="s">
        <v>1</v>
      </c>
      <c r="D16" s="37">
        <v>0.78282482000000009</v>
      </c>
      <c r="E16" s="35">
        <v>11.557599999999999</v>
      </c>
      <c r="F16" s="36" t="s">
        <v>1</v>
      </c>
      <c r="G16" s="37">
        <v>1.09271604</v>
      </c>
      <c r="H16" s="35">
        <v>38.872700000000002</v>
      </c>
      <c r="I16" s="36" t="s">
        <v>1</v>
      </c>
      <c r="J16" s="37">
        <v>1.70217226</v>
      </c>
      <c r="K16" s="35">
        <v>44.234499999999997</v>
      </c>
      <c r="L16" s="36" t="s">
        <v>1</v>
      </c>
      <c r="M16" s="37">
        <v>1.7112564100000001</v>
      </c>
      <c r="N16" s="38">
        <v>100</v>
      </c>
      <c r="O16" s="35">
        <v>5.1962000000000002</v>
      </c>
      <c r="P16" s="36" t="s">
        <v>1</v>
      </c>
      <c r="Q16" s="37">
        <v>0.91500000000000004</v>
      </c>
      <c r="R16" s="35">
        <v>12.443800000000001</v>
      </c>
      <c r="S16" s="36" t="s">
        <v>1</v>
      </c>
      <c r="T16" s="37">
        <v>1.3738999999999999</v>
      </c>
      <c r="U16" s="35">
        <v>38.289400000000001</v>
      </c>
      <c r="V16" s="36" t="s">
        <v>1</v>
      </c>
      <c r="W16" s="37">
        <v>2.0779000000000001</v>
      </c>
      <c r="X16" s="35">
        <v>44.070599999999999</v>
      </c>
      <c r="Y16" s="36" t="s">
        <v>1</v>
      </c>
      <c r="Z16" s="37">
        <v>2.1105999999999998</v>
      </c>
      <c r="AA16" s="38">
        <v>100</v>
      </c>
      <c r="AB16" s="35">
        <v>11.3881</v>
      </c>
      <c r="AC16" s="36" t="s">
        <v>1</v>
      </c>
      <c r="AD16" s="37">
        <v>1.3165</v>
      </c>
      <c r="AE16" s="35">
        <v>22.690799999999999</v>
      </c>
      <c r="AF16" s="36" t="s">
        <v>1</v>
      </c>
      <c r="AG16" s="37">
        <v>1.7415</v>
      </c>
      <c r="AH16" s="35">
        <v>41.517700000000005</v>
      </c>
      <c r="AI16" s="36" t="s">
        <v>1</v>
      </c>
      <c r="AJ16" s="37">
        <v>2.0388999999999999</v>
      </c>
      <c r="AK16" s="35">
        <v>24.403400000000001</v>
      </c>
      <c r="AL16" s="36" t="s">
        <v>1</v>
      </c>
      <c r="AM16" s="37">
        <v>1.7741</v>
      </c>
      <c r="AN16" s="39">
        <v>100</v>
      </c>
    </row>
    <row r="17" spans="1:40" ht="12.95" customHeight="1" x14ac:dyDescent="0.2">
      <c r="A17" s="34" t="s">
        <v>29</v>
      </c>
      <c r="B17" s="35">
        <v>3.6032000000000002</v>
      </c>
      <c r="C17" s="36" t="s">
        <v>1</v>
      </c>
      <c r="D17" s="37">
        <v>0.65451391999999997</v>
      </c>
      <c r="E17" s="35">
        <v>6.3591999999999995</v>
      </c>
      <c r="F17" s="36" t="s">
        <v>1</v>
      </c>
      <c r="G17" s="37">
        <v>0.87615175999999995</v>
      </c>
      <c r="H17" s="35">
        <v>25.561499999999999</v>
      </c>
      <c r="I17" s="36" t="s">
        <v>1</v>
      </c>
      <c r="J17" s="37">
        <v>1.51277325</v>
      </c>
      <c r="K17" s="35">
        <v>64.476100000000002</v>
      </c>
      <c r="L17" s="36" t="s">
        <v>1</v>
      </c>
      <c r="M17" s="37">
        <v>1.6775243900000001</v>
      </c>
      <c r="N17" s="38">
        <v>100</v>
      </c>
      <c r="O17" s="35">
        <v>3.1336000000000004</v>
      </c>
      <c r="P17" s="36" t="s">
        <v>1</v>
      </c>
      <c r="Q17" s="37">
        <v>0.73</v>
      </c>
      <c r="R17" s="35">
        <v>7.3233000000000006</v>
      </c>
      <c r="S17" s="36" t="s">
        <v>1</v>
      </c>
      <c r="T17" s="37">
        <v>1.1012999999999999</v>
      </c>
      <c r="U17" s="35">
        <v>26.391300000000001</v>
      </c>
      <c r="V17" s="36" t="s">
        <v>1</v>
      </c>
      <c r="W17" s="37">
        <v>1.8668</v>
      </c>
      <c r="X17" s="35">
        <v>63.151800000000001</v>
      </c>
      <c r="Y17" s="36" t="s">
        <v>1</v>
      </c>
      <c r="Z17" s="37">
        <v>2.0337000000000001</v>
      </c>
      <c r="AA17" s="38">
        <v>100</v>
      </c>
      <c r="AB17" s="35">
        <v>8.4543999999999997</v>
      </c>
      <c r="AC17" s="36" t="s">
        <v>1</v>
      </c>
      <c r="AD17" s="37">
        <v>1.1529</v>
      </c>
      <c r="AE17" s="35">
        <v>14.7323</v>
      </c>
      <c r="AF17" s="36" t="s">
        <v>1</v>
      </c>
      <c r="AG17" s="37">
        <v>1.4639</v>
      </c>
      <c r="AH17" s="35">
        <v>36.375999999999998</v>
      </c>
      <c r="AI17" s="36" t="s">
        <v>1</v>
      </c>
      <c r="AJ17" s="37">
        <v>1.9918000000000002</v>
      </c>
      <c r="AK17" s="35">
        <v>40.4373</v>
      </c>
      <c r="AL17" s="36" t="s">
        <v>1</v>
      </c>
      <c r="AM17" s="37">
        <v>2.0185</v>
      </c>
      <c r="AN17" s="39">
        <v>100</v>
      </c>
    </row>
    <row r="18" spans="1:40" ht="12.95" customHeight="1" x14ac:dyDescent="0.2">
      <c r="A18" s="34"/>
      <c r="C18" s="36"/>
      <c r="F18" s="36"/>
      <c r="I18" s="36"/>
      <c r="L18" s="36"/>
      <c r="N18" s="38"/>
      <c r="P18" s="36"/>
      <c r="S18" s="36"/>
      <c r="V18" s="36"/>
      <c r="Y18" s="36"/>
      <c r="AA18" s="38"/>
      <c r="AC18" s="36"/>
      <c r="AF18" s="36"/>
      <c r="AI18" s="36"/>
      <c r="AL18" s="36"/>
      <c r="AN18" s="39"/>
    </row>
    <row r="19" spans="1:40" ht="12.95" customHeight="1" x14ac:dyDescent="0.2">
      <c r="A19" s="67" t="s">
        <v>21</v>
      </c>
      <c r="B19" s="68"/>
      <c r="C19" s="68"/>
      <c r="D19" s="69"/>
      <c r="E19" s="68"/>
      <c r="F19" s="68"/>
      <c r="G19" s="69"/>
      <c r="H19" s="68"/>
      <c r="I19" s="68"/>
      <c r="J19" s="69"/>
      <c r="K19" s="68"/>
      <c r="L19" s="68"/>
      <c r="M19" s="69"/>
      <c r="N19" s="70"/>
      <c r="O19" s="68"/>
      <c r="P19" s="68"/>
      <c r="Q19" s="69"/>
      <c r="R19" s="68"/>
      <c r="S19" s="68"/>
      <c r="T19" s="69"/>
      <c r="U19" s="68"/>
      <c r="V19" s="68"/>
      <c r="W19" s="69"/>
      <c r="X19" s="68"/>
      <c r="Y19" s="68"/>
      <c r="Z19" s="69"/>
      <c r="AA19" s="70"/>
      <c r="AB19" s="68"/>
      <c r="AC19" s="68"/>
      <c r="AD19" s="69"/>
      <c r="AE19" s="68"/>
      <c r="AF19" s="68"/>
      <c r="AG19" s="69"/>
      <c r="AH19" s="68"/>
      <c r="AI19" s="68"/>
      <c r="AJ19" s="69"/>
      <c r="AK19" s="68"/>
      <c r="AL19" s="68"/>
      <c r="AM19" s="69"/>
      <c r="AN19" s="68"/>
    </row>
    <row r="20" spans="1:40" ht="12.95" customHeight="1" x14ac:dyDescent="0.2">
      <c r="A20" s="34" t="s">
        <v>27</v>
      </c>
      <c r="B20" s="35">
        <v>11.2051</v>
      </c>
      <c r="C20" s="36" t="s">
        <v>1</v>
      </c>
      <c r="D20" s="37">
        <v>2.6215245</v>
      </c>
      <c r="E20" s="35">
        <v>16.044499999999999</v>
      </c>
      <c r="F20" s="36" t="s">
        <v>1</v>
      </c>
      <c r="G20" s="37">
        <v>2.9009848900000001</v>
      </c>
      <c r="H20" s="35">
        <v>27.753899999999998</v>
      </c>
      <c r="I20" s="36" t="s">
        <v>1</v>
      </c>
      <c r="J20" s="37">
        <v>3.51756856</v>
      </c>
      <c r="K20" s="35">
        <v>44.996600000000001</v>
      </c>
      <c r="L20" s="36" t="s">
        <v>1</v>
      </c>
      <c r="M20" s="37">
        <v>3.9269890100000002</v>
      </c>
      <c r="N20" s="38">
        <v>100</v>
      </c>
      <c r="O20" s="35">
        <v>12.799199999999999</v>
      </c>
      <c r="P20" s="36" t="s">
        <v>1</v>
      </c>
      <c r="Q20" s="37">
        <v>3.0745</v>
      </c>
      <c r="R20" s="35">
        <v>14.883799999999999</v>
      </c>
      <c r="S20" s="36" t="s">
        <v>1</v>
      </c>
      <c r="T20" s="37">
        <v>3.1931000000000003</v>
      </c>
      <c r="U20" s="35">
        <v>31.632199999999997</v>
      </c>
      <c r="V20" s="36" t="s">
        <v>1</v>
      </c>
      <c r="W20" s="37">
        <v>4.2077</v>
      </c>
      <c r="X20" s="35">
        <v>40.684799999999996</v>
      </c>
      <c r="Y20" s="36" t="s">
        <v>1</v>
      </c>
      <c r="Z20" s="37">
        <v>4.4798</v>
      </c>
      <c r="AA20" s="38">
        <v>100</v>
      </c>
      <c r="AB20" s="35">
        <v>14.629800000000001</v>
      </c>
      <c r="AC20" s="36" t="s">
        <v>1</v>
      </c>
      <c r="AD20" s="37">
        <v>2.7618</v>
      </c>
      <c r="AE20" s="35">
        <v>21.340700000000002</v>
      </c>
      <c r="AF20" s="36" t="s">
        <v>1</v>
      </c>
      <c r="AG20" s="37">
        <v>3.2535000000000003</v>
      </c>
      <c r="AH20" s="35">
        <v>34.506300000000003</v>
      </c>
      <c r="AI20" s="36" t="s">
        <v>1</v>
      </c>
      <c r="AJ20" s="37">
        <v>3.7497000000000003</v>
      </c>
      <c r="AK20" s="35">
        <v>29.523199999999999</v>
      </c>
      <c r="AL20" s="36" t="s">
        <v>1</v>
      </c>
      <c r="AM20" s="37">
        <v>3.605</v>
      </c>
      <c r="AN20" s="39">
        <v>100</v>
      </c>
    </row>
    <row r="21" spans="1:40" ht="12.95" customHeight="1" x14ac:dyDescent="0.2">
      <c r="A21" s="34" t="s">
        <v>28</v>
      </c>
      <c r="B21" s="35">
        <v>5.7930999999999999</v>
      </c>
      <c r="C21" s="36" t="s">
        <v>1</v>
      </c>
      <c r="D21" s="37">
        <v>1.6966711499999998</v>
      </c>
      <c r="E21" s="35">
        <v>13.378300000000001</v>
      </c>
      <c r="F21" s="36" t="s">
        <v>1</v>
      </c>
      <c r="G21" s="37">
        <v>2.8369830400000002</v>
      </c>
      <c r="H21" s="35">
        <v>32.301000000000002</v>
      </c>
      <c r="I21" s="36" t="s">
        <v>1</v>
      </c>
      <c r="J21" s="37">
        <v>3.75122066</v>
      </c>
      <c r="K21" s="35">
        <v>48.5276</v>
      </c>
      <c r="L21" s="36" t="s">
        <v>1</v>
      </c>
      <c r="M21" s="37">
        <v>4.00679535</v>
      </c>
      <c r="N21" s="38">
        <v>100</v>
      </c>
      <c r="O21" s="35">
        <v>8.5582000000000011</v>
      </c>
      <c r="P21" s="36" t="s">
        <v>1</v>
      </c>
      <c r="Q21" s="37">
        <v>2.6032000000000002</v>
      </c>
      <c r="R21" s="35">
        <v>14.265000000000001</v>
      </c>
      <c r="S21" s="36" t="s">
        <v>1</v>
      </c>
      <c r="T21" s="37">
        <v>3.1095999999999999</v>
      </c>
      <c r="U21" s="35">
        <v>34.451300000000003</v>
      </c>
      <c r="V21" s="36" t="s">
        <v>1</v>
      </c>
      <c r="W21" s="37">
        <v>4.3231999999999999</v>
      </c>
      <c r="X21" s="35">
        <v>42.725499999999997</v>
      </c>
      <c r="Y21" s="36" t="s">
        <v>1</v>
      </c>
      <c r="Z21" s="37">
        <v>4.5099</v>
      </c>
      <c r="AA21" s="38">
        <v>100</v>
      </c>
      <c r="AB21" s="35">
        <v>12.0907</v>
      </c>
      <c r="AC21" s="36" t="s">
        <v>1</v>
      </c>
      <c r="AD21" s="37">
        <v>2.5853000000000002</v>
      </c>
      <c r="AE21" s="35">
        <v>23.587700000000002</v>
      </c>
      <c r="AF21" s="36" t="s">
        <v>1</v>
      </c>
      <c r="AG21" s="37">
        <v>3.3361000000000001</v>
      </c>
      <c r="AH21" s="35">
        <v>36.698700000000002</v>
      </c>
      <c r="AI21" s="36" t="s">
        <v>1</v>
      </c>
      <c r="AJ21" s="37">
        <v>3.8119000000000001</v>
      </c>
      <c r="AK21" s="35">
        <v>27.622900000000001</v>
      </c>
      <c r="AL21" s="36" t="s">
        <v>1</v>
      </c>
      <c r="AM21" s="37">
        <v>3.5415000000000001</v>
      </c>
      <c r="AN21" s="39">
        <v>100</v>
      </c>
    </row>
    <row r="22" spans="1:40" ht="12.95" customHeight="1" x14ac:dyDescent="0.2">
      <c r="A22" s="34" t="s">
        <v>29</v>
      </c>
      <c r="B22" s="35">
        <v>2.6457999999999999</v>
      </c>
      <c r="C22" s="36" t="s">
        <v>1</v>
      </c>
      <c r="D22" s="37">
        <v>1.1630674400000001</v>
      </c>
      <c r="E22" s="35">
        <v>8.9843999999999991</v>
      </c>
      <c r="F22" s="36" t="s">
        <v>1</v>
      </c>
      <c r="G22" s="37">
        <v>2.5833538300000001</v>
      </c>
      <c r="H22" s="35">
        <v>28.122599999999998</v>
      </c>
      <c r="I22" s="36" t="s">
        <v>1</v>
      </c>
      <c r="J22" s="37">
        <v>3.6917193199999998</v>
      </c>
      <c r="K22" s="35">
        <v>60.247199999999999</v>
      </c>
      <c r="L22" s="36" t="s">
        <v>1</v>
      </c>
      <c r="M22" s="37">
        <v>4.0175067599999998</v>
      </c>
      <c r="N22" s="38">
        <v>100</v>
      </c>
      <c r="O22" s="35">
        <v>3.6316000000000002</v>
      </c>
      <c r="P22" s="36" t="s">
        <v>1</v>
      </c>
      <c r="Q22" s="37">
        <v>1.7073999999999998</v>
      </c>
      <c r="R22" s="35">
        <v>6.6495999999999995</v>
      </c>
      <c r="S22" s="36" t="s">
        <v>1</v>
      </c>
      <c r="T22" s="37">
        <v>2.2081</v>
      </c>
      <c r="U22" s="35">
        <v>30.599999999999998</v>
      </c>
      <c r="V22" s="36" t="s">
        <v>1</v>
      </c>
      <c r="W22" s="37">
        <v>4.2046000000000001</v>
      </c>
      <c r="X22" s="35">
        <v>59.118800000000007</v>
      </c>
      <c r="Y22" s="36" t="s">
        <v>1</v>
      </c>
      <c r="Z22" s="37">
        <v>4.4853999999999994</v>
      </c>
      <c r="AA22" s="38">
        <v>100</v>
      </c>
      <c r="AB22" s="35">
        <v>8.9559999999999995</v>
      </c>
      <c r="AC22" s="36" t="s">
        <v>1</v>
      </c>
      <c r="AD22" s="37">
        <v>2.3081</v>
      </c>
      <c r="AE22" s="35">
        <v>13.505400000000002</v>
      </c>
      <c r="AF22" s="36" t="s">
        <v>1</v>
      </c>
      <c r="AG22" s="37">
        <v>2.7014</v>
      </c>
      <c r="AH22" s="35">
        <v>39.291399999999996</v>
      </c>
      <c r="AI22" s="36" t="s">
        <v>1</v>
      </c>
      <c r="AJ22" s="37">
        <v>3.8500999999999999</v>
      </c>
      <c r="AK22" s="35">
        <v>38.247100000000003</v>
      </c>
      <c r="AL22" s="36" t="s">
        <v>1</v>
      </c>
      <c r="AM22" s="37">
        <v>3.8012999999999999</v>
      </c>
      <c r="AN22" s="39">
        <v>100</v>
      </c>
    </row>
    <row r="23" spans="1:40" ht="12.95" customHeight="1" x14ac:dyDescent="0.2">
      <c r="A23" s="34"/>
      <c r="B23" s="35"/>
      <c r="C23" s="36"/>
      <c r="D23" s="37"/>
      <c r="E23" s="35"/>
      <c r="F23" s="36"/>
      <c r="G23" s="37"/>
      <c r="H23" s="35"/>
      <c r="I23" s="36"/>
      <c r="J23" s="37"/>
      <c r="K23" s="35"/>
      <c r="L23" s="36"/>
      <c r="M23" s="37"/>
      <c r="N23" s="38"/>
      <c r="O23" s="35"/>
      <c r="P23" s="36"/>
      <c r="Q23" s="37"/>
      <c r="R23" s="35"/>
      <c r="S23" s="36"/>
      <c r="T23" s="37"/>
      <c r="U23" s="35"/>
      <c r="V23" s="36"/>
      <c r="W23" s="37"/>
      <c r="X23" s="35"/>
      <c r="Y23" s="36"/>
      <c r="Z23" s="37"/>
      <c r="AA23" s="39"/>
      <c r="AB23" s="40"/>
      <c r="AC23" s="36"/>
      <c r="AD23" s="37"/>
      <c r="AE23" s="35"/>
      <c r="AF23" s="36"/>
      <c r="AG23" s="37"/>
      <c r="AH23" s="35"/>
      <c r="AI23" s="36"/>
      <c r="AJ23" s="37"/>
      <c r="AK23" s="35"/>
      <c r="AL23" s="36"/>
      <c r="AM23" s="37"/>
      <c r="AN23" s="39"/>
    </row>
    <row r="24" spans="1:40" ht="12.95" customHeight="1" x14ac:dyDescent="0.2">
      <c r="A24" s="34"/>
      <c r="B24" s="35"/>
      <c r="C24" s="36"/>
      <c r="D24" s="37"/>
      <c r="E24" s="35"/>
      <c r="F24" s="36"/>
      <c r="G24" s="37"/>
      <c r="H24" s="35"/>
      <c r="I24" s="36"/>
      <c r="J24" s="37"/>
      <c r="K24" s="35"/>
      <c r="L24" s="36"/>
      <c r="M24" s="37"/>
      <c r="N24" s="38"/>
      <c r="O24" s="35"/>
      <c r="P24" s="36"/>
      <c r="Q24" s="37"/>
      <c r="R24" s="35"/>
      <c r="S24" s="36"/>
      <c r="T24" s="37"/>
      <c r="U24" s="35"/>
      <c r="V24" s="36"/>
      <c r="W24" s="37"/>
      <c r="X24" s="35"/>
      <c r="Y24" s="36"/>
      <c r="Z24" s="37"/>
      <c r="AA24" s="38"/>
      <c r="AB24" s="35"/>
      <c r="AC24" s="36"/>
      <c r="AD24" s="37"/>
      <c r="AE24" s="35"/>
      <c r="AF24" s="36"/>
      <c r="AG24" s="37"/>
      <c r="AH24" s="35"/>
      <c r="AI24" s="36"/>
      <c r="AJ24" s="37"/>
      <c r="AK24" s="35"/>
      <c r="AL24" s="36"/>
      <c r="AM24" s="37"/>
      <c r="AN24" s="39"/>
    </row>
    <row r="25" spans="1:40" ht="12.95" customHeight="1" x14ac:dyDescent="0.2">
      <c r="A25" s="34"/>
      <c r="B25" s="35"/>
      <c r="C25" s="36"/>
      <c r="D25" s="37"/>
      <c r="E25" s="35"/>
      <c r="F25" s="36"/>
      <c r="G25" s="37"/>
      <c r="H25" s="35"/>
      <c r="I25" s="36"/>
      <c r="J25" s="37"/>
      <c r="K25" s="35"/>
      <c r="L25" s="36"/>
      <c r="M25" s="37"/>
      <c r="N25" s="38"/>
      <c r="O25" s="35"/>
      <c r="P25" s="36"/>
      <c r="Q25" s="37"/>
      <c r="R25" s="35"/>
      <c r="S25" s="36"/>
      <c r="T25" s="37"/>
      <c r="U25" s="35"/>
      <c r="V25" s="36"/>
      <c r="W25" s="37"/>
      <c r="X25" s="35"/>
      <c r="Y25" s="36"/>
      <c r="Z25" s="37"/>
      <c r="AA25" s="38"/>
      <c r="AB25" s="41"/>
      <c r="AC25" s="42"/>
      <c r="AD25" s="43"/>
      <c r="AE25" s="44"/>
      <c r="AF25" s="42"/>
      <c r="AG25" s="43"/>
      <c r="AH25" s="44"/>
      <c r="AI25" s="42"/>
      <c r="AJ25" s="43"/>
      <c r="AK25" s="35"/>
      <c r="AL25" s="36"/>
      <c r="AM25" s="37"/>
      <c r="AN25" s="39"/>
    </row>
    <row r="26" spans="1:40" ht="3.75" customHeight="1" x14ac:dyDescent="0.2">
      <c r="A26" s="34"/>
      <c r="B26" s="35"/>
      <c r="C26" s="36"/>
      <c r="D26" s="37"/>
      <c r="E26" s="35"/>
      <c r="F26" s="36"/>
      <c r="G26" s="37"/>
      <c r="H26" s="35"/>
      <c r="I26" s="36"/>
      <c r="J26" s="37"/>
      <c r="K26" s="35"/>
      <c r="L26" s="36"/>
      <c r="M26" s="37"/>
      <c r="N26" s="38"/>
      <c r="O26" s="35"/>
      <c r="P26" s="36"/>
      <c r="Q26" s="37"/>
      <c r="R26" s="35"/>
      <c r="S26" s="36"/>
      <c r="T26" s="37"/>
      <c r="U26" s="35"/>
      <c r="V26" s="36"/>
      <c r="W26" s="37"/>
      <c r="X26" s="35"/>
      <c r="Y26" s="36"/>
      <c r="Z26" s="37"/>
      <c r="AA26" s="38"/>
      <c r="AB26" s="35"/>
      <c r="AC26" s="36"/>
      <c r="AD26" s="37"/>
      <c r="AE26" s="40"/>
      <c r="AF26" s="36"/>
      <c r="AG26" s="45"/>
      <c r="AH26" s="35"/>
      <c r="AI26" s="36"/>
      <c r="AJ26" s="45"/>
      <c r="AK26" s="35"/>
      <c r="AL26" s="36"/>
      <c r="AM26" s="37"/>
      <c r="AN26" s="39"/>
    </row>
    <row r="27" spans="1:40" ht="24.95" customHeight="1" x14ac:dyDescent="0.2">
      <c r="A27" s="34"/>
      <c r="B27" s="35"/>
      <c r="C27" s="36"/>
      <c r="D27" s="37"/>
      <c r="E27" s="35"/>
      <c r="F27" s="36"/>
      <c r="G27" s="37"/>
      <c r="H27" s="35"/>
      <c r="I27" s="36"/>
      <c r="J27" s="37"/>
      <c r="K27" s="35"/>
      <c r="L27" s="36"/>
      <c r="M27" s="37"/>
      <c r="N27" s="38"/>
      <c r="O27" s="35"/>
      <c r="P27" s="36"/>
      <c r="Q27" s="37"/>
      <c r="R27" s="35"/>
      <c r="S27" s="36"/>
      <c r="T27" s="37"/>
      <c r="U27" s="35"/>
      <c r="V27" s="36"/>
      <c r="W27" s="37"/>
      <c r="X27" s="35"/>
      <c r="Y27" s="36"/>
      <c r="Z27" s="37"/>
      <c r="AA27" s="38"/>
      <c r="AB27" s="118" t="s">
        <v>43</v>
      </c>
      <c r="AC27" s="119"/>
      <c r="AD27" s="120"/>
      <c r="AE27" s="119" t="s">
        <v>44</v>
      </c>
      <c r="AF27" s="119"/>
      <c r="AG27" s="120"/>
      <c r="AH27" s="119" t="s">
        <v>45</v>
      </c>
      <c r="AI27" s="119"/>
      <c r="AJ27" s="120"/>
      <c r="AK27" s="122"/>
      <c r="AL27" s="121"/>
      <c r="AM27" s="121"/>
      <c r="AN27" s="46"/>
    </row>
    <row r="28" spans="1:40" ht="3.75" customHeight="1" x14ac:dyDescent="0.2">
      <c r="A28" s="34"/>
      <c r="B28" s="35"/>
      <c r="C28" s="36"/>
      <c r="D28" s="37"/>
      <c r="E28" s="35"/>
      <c r="F28" s="36"/>
      <c r="G28" s="37"/>
      <c r="H28" s="35"/>
      <c r="I28" s="36"/>
      <c r="J28" s="37"/>
      <c r="K28" s="35"/>
      <c r="L28" s="36"/>
      <c r="M28" s="37"/>
      <c r="N28" s="38"/>
      <c r="O28" s="35"/>
      <c r="P28" s="36"/>
      <c r="Q28" s="37"/>
      <c r="R28" s="35"/>
      <c r="S28" s="36"/>
      <c r="T28" s="37"/>
      <c r="U28" s="35"/>
      <c r="V28" s="36"/>
      <c r="W28" s="37"/>
      <c r="X28" s="35"/>
      <c r="Y28" s="36"/>
      <c r="Z28" s="37"/>
      <c r="AA28" s="38"/>
      <c r="AB28" s="41"/>
      <c r="AC28" s="42"/>
      <c r="AD28" s="43"/>
      <c r="AE28" s="41"/>
      <c r="AF28" s="42"/>
      <c r="AG28" s="47"/>
      <c r="AH28" s="44"/>
      <c r="AI28" s="42"/>
      <c r="AJ28" s="47"/>
      <c r="AK28" s="35"/>
      <c r="AL28" s="36"/>
      <c r="AM28" s="37"/>
      <c r="AN28" s="39"/>
    </row>
    <row r="29" spans="1:40" ht="3.75" customHeight="1" x14ac:dyDescent="0.2">
      <c r="A29" s="34"/>
      <c r="B29" s="35"/>
      <c r="C29" s="36"/>
      <c r="D29" s="37"/>
      <c r="E29" s="35"/>
      <c r="F29" s="36"/>
      <c r="G29" s="37"/>
      <c r="H29" s="35"/>
      <c r="I29" s="36"/>
      <c r="J29" s="37"/>
      <c r="K29" s="35"/>
      <c r="L29" s="36"/>
      <c r="M29" s="37"/>
      <c r="N29" s="38"/>
      <c r="O29" s="35"/>
      <c r="P29" s="36"/>
      <c r="Q29" s="37"/>
      <c r="R29" s="35"/>
      <c r="S29" s="36"/>
      <c r="T29" s="37"/>
      <c r="U29" s="35"/>
      <c r="V29" s="36"/>
      <c r="W29" s="37"/>
      <c r="X29" s="35"/>
      <c r="Y29" s="36"/>
      <c r="Z29" s="37"/>
      <c r="AA29" s="38"/>
      <c r="AB29" s="48"/>
      <c r="AC29" s="49"/>
      <c r="AD29" s="50"/>
      <c r="AE29" s="48"/>
      <c r="AF29" s="49"/>
      <c r="AG29" s="51"/>
      <c r="AH29" s="52"/>
      <c r="AI29" s="49"/>
      <c r="AJ29" s="51"/>
      <c r="AK29" s="35"/>
      <c r="AL29" s="36"/>
      <c r="AM29" s="37"/>
      <c r="AN29" s="39"/>
    </row>
    <row r="30" spans="1:40" ht="12.95" customHeight="1" x14ac:dyDescent="0.2">
      <c r="A30" s="34"/>
      <c r="B30" s="35"/>
      <c r="C30" s="36"/>
      <c r="D30" s="37"/>
      <c r="E30" s="35"/>
      <c r="F30" s="36"/>
      <c r="G30" s="37"/>
      <c r="H30" s="35"/>
      <c r="I30" s="36"/>
      <c r="J30" s="37"/>
      <c r="K30" s="35"/>
      <c r="L30" s="36"/>
      <c r="M30" s="37"/>
      <c r="N30" s="38"/>
      <c r="O30" s="35"/>
      <c r="P30" s="36"/>
      <c r="Q30" s="37"/>
      <c r="R30" s="35"/>
      <c r="S30" s="36"/>
      <c r="T30" s="37"/>
      <c r="U30" s="35"/>
      <c r="V30" s="36"/>
      <c r="W30" s="37"/>
      <c r="X30" s="35"/>
      <c r="Y30" s="36"/>
      <c r="Z30" s="37"/>
      <c r="AA30" s="38"/>
      <c r="AB30" s="28" t="s">
        <v>0</v>
      </c>
      <c r="AC30" s="112" t="s">
        <v>1</v>
      </c>
      <c r="AD30" s="114"/>
      <c r="AE30" s="28" t="s">
        <v>0</v>
      </c>
      <c r="AF30" s="112" t="s">
        <v>1</v>
      </c>
      <c r="AG30" s="114"/>
      <c r="AH30" s="28" t="s">
        <v>0</v>
      </c>
      <c r="AI30" s="112" t="s">
        <v>1</v>
      </c>
      <c r="AJ30" s="114"/>
      <c r="AK30" s="11"/>
      <c r="AL30" s="113"/>
      <c r="AM30" s="113"/>
      <c r="AN30" s="14"/>
    </row>
    <row r="31" spans="1:40" ht="3.75" customHeight="1" x14ac:dyDescent="0.2">
      <c r="A31" s="34"/>
      <c r="B31" s="35"/>
      <c r="C31" s="36"/>
      <c r="D31" s="37"/>
      <c r="E31" s="35"/>
      <c r="F31" s="36"/>
      <c r="G31" s="37"/>
      <c r="H31" s="35"/>
      <c r="I31" s="36"/>
      <c r="J31" s="37"/>
      <c r="K31" s="35"/>
      <c r="L31" s="36"/>
      <c r="M31" s="37"/>
      <c r="N31" s="38"/>
      <c r="O31" s="35"/>
      <c r="P31" s="36"/>
      <c r="Q31" s="37"/>
      <c r="R31" s="35"/>
      <c r="S31" s="36"/>
      <c r="T31" s="37"/>
      <c r="U31" s="35"/>
      <c r="V31" s="36"/>
      <c r="W31" s="37"/>
      <c r="X31" s="35"/>
      <c r="Y31" s="36"/>
      <c r="Z31" s="37"/>
      <c r="AA31" s="38"/>
      <c r="AB31" s="41"/>
      <c r="AC31" s="53"/>
      <c r="AD31" s="43"/>
      <c r="AE31" s="54"/>
      <c r="AF31" s="42"/>
      <c r="AG31" s="47"/>
      <c r="AH31" s="54"/>
      <c r="AI31" s="42"/>
      <c r="AJ31" s="47"/>
      <c r="AK31" s="11"/>
      <c r="AL31" s="113"/>
      <c r="AM31" s="113"/>
      <c r="AN31" s="14"/>
    </row>
    <row r="32" spans="1:40" ht="3.75" customHeight="1" x14ac:dyDescent="0.2">
      <c r="N32" s="23"/>
      <c r="AB32" s="33"/>
      <c r="AJ32" s="20"/>
      <c r="AK32" s="14"/>
      <c r="AL32" s="113"/>
      <c r="AM32" s="113"/>
      <c r="AN32" s="14"/>
    </row>
    <row r="33" spans="1:40" ht="12.95" customHeight="1" x14ac:dyDescent="0.2">
      <c r="A33" s="67" t="s">
        <v>41</v>
      </c>
      <c r="B33" s="68"/>
      <c r="C33" s="68"/>
      <c r="D33" s="69"/>
      <c r="E33" s="68"/>
      <c r="F33" s="68"/>
      <c r="G33" s="69"/>
      <c r="H33" s="68"/>
      <c r="I33" s="68"/>
      <c r="J33" s="69"/>
      <c r="K33" s="68"/>
      <c r="L33" s="68"/>
      <c r="M33" s="69"/>
      <c r="N33" s="70"/>
      <c r="O33" s="68"/>
      <c r="P33" s="68"/>
      <c r="Q33" s="69"/>
      <c r="R33" s="68"/>
      <c r="S33" s="68"/>
      <c r="T33" s="69"/>
      <c r="U33" s="68"/>
      <c r="V33" s="68"/>
      <c r="W33" s="69"/>
      <c r="X33" s="68"/>
      <c r="Y33" s="68"/>
      <c r="Z33" s="69"/>
      <c r="AA33" s="70"/>
      <c r="AB33" s="67"/>
      <c r="AC33" s="68"/>
      <c r="AD33" s="69"/>
      <c r="AE33" s="68"/>
      <c r="AF33" s="68"/>
      <c r="AG33" s="69"/>
      <c r="AH33" s="68"/>
      <c r="AI33" s="68"/>
      <c r="AJ33" s="69"/>
      <c r="AK33" s="14"/>
      <c r="AL33" s="113"/>
      <c r="AM33" s="113"/>
      <c r="AN33" s="14"/>
    </row>
    <row r="34" spans="1:40" ht="12.95" customHeight="1" x14ac:dyDescent="0.2">
      <c r="A34" s="34" t="s">
        <v>27</v>
      </c>
      <c r="B34" s="35"/>
      <c r="C34" s="36"/>
      <c r="D34" s="37"/>
      <c r="E34" s="35"/>
      <c r="F34" s="36"/>
      <c r="G34" s="37"/>
      <c r="H34" s="35"/>
      <c r="I34" s="36"/>
      <c r="J34" s="37"/>
      <c r="K34" s="35"/>
      <c r="L34" s="36"/>
      <c r="M34" s="37"/>
      <c r="N34" s="38"/>
      <c r="O34" s="35"/>
      <c r="P34" s="36"/>
      <c r="Q34" s="37"/>
      <c r="R34" s="35"/>
      <c r="S34" s="36"/>
      <c r="T34" s="37"/>
      <c r="U34" s="35"/>
      <c r="V34" s="36"/>
      <c r="W34" s="37"/>
      <c r="X34" s="35"/>
      <c r="Y34" s="36"/>
      <c r="Z34" s="37"/>
      <c r="AA34" s="38"/>
      <c r="AB34" s="35">
        <v>11.4206</v>
      </c>
      <c r="AC34" s="36" t="s">
        <v>1</v>
      </c>
      <c r="AD34" s="37">
        <v>1.3280999999999998</v>
      </c>
      <c r="AE34" s="35">
        <v>8.1916000000000011</v>
      </c>
      <c r="AF34" s="36" t="s">
        <v>1</v>
      </c>
      <c r="AG34" s="37">
        <v>1.1437999999999999</v>
      </c>
      <c r="AH34" s="35">
        <v>9.6931000000000012</v>
      </c>
      <c r="AI34" s="36" t="s">
        <v>1</v>
      </c>
      <c r="AJ34" s="37">
        <v>1.22</v>
      </c>
      <c r="AK34" s="14"/>
      <c r="AL34" s="113"/>
      <c r="AM34" s="113"/>
      <c r="AN34" s="14"/>
    </row>
    <row r="35" spans="1:40" ht="12.95" customHeight="1" x14ac:dyDescent="0.2">
      <c r="A35" s="34"/>
      <c r="B35" s="35"/>
      <c r="C35" s="36"/>
      <c r="D35" s="37"/>
      <c r="E35" s="35"/>
      <c r="F35" s="36"/>
      <c r="G35" s="37"/>
      <c r="H35" s="35"/>
      <c r="I35" s="36"/>
      <c r="J35" s="37"/>
      <c r="K35" s="35"/>
      <c r="L35" s="36"/>
      <c r="M35" s="37"/>
      <c r="N35" s="38"/>
      <c r="O35" s="35"/>
      <c r="P35" s="36"/>
      <c r="Q35" s="37"/>
      <c r="R35" s="35"/>
      <c r="S35" s="36"/>
      <c r="T35" s="37"/>
      <c r="U35" s="35"/>
      <c r="V35" s="36"/>
      <c r="W35" s="37"/>
      <c r="X35" s="35"/>
      <c r="Y35" s="36"/>
      <c r="Z35" s="37"/>
      <c r="AA35" s="38"/>
      <c r="AB35" s="35"/>
      <c r="AC35" s="36"/>
      <c r="AD35" s="37"/>
      <c r="AE35" s="35"/>
      <c r="AF35" s="36"/>
      <c r="AG35" s="37"/>
      <c r="AH35" s="35"/>
      <c r="AI35" s="36"/>
      <c r="AJ35" s="37"/>
      <c r="AK35" s="14"/>
      <c r="AL35" s="113"/>
      <c r="AM35" s="113"/>
      <c r="AN35" s="14"/>
    </row>
    <row r="36" spans="1:40" ht="12.95" customHeight="1" x14ac:dyDescent="0.2">
      <c r="A36" s="67" t="s">
        <v>21</v>
      </c>
      <c r="B36" s="68"/>
      <c r="C36" s="68"/>
      <c r="D36" s="69"/>
      <c r="E36" s="68"/>
      <c r="F36" s="68"/>
      <c r="G36" s="69"/>
      <c r="H36" s="68"/>
      <c r="I36" s="68"/>
      <c r="J36" s="69"/>
      <c r="K36" s="68"/>
      <c r="L36" s="68"/>
      <c r="M36" s="69"/>
      <c r="N36" s="70"/>
      <c r="O36" s="68"/>
      <c r="P36" s="68"/>
      <c r="Q36" s="69"/>
      <c r="R36" s="68"/>
      <c r="S36" s="68"/>
      <c r="T36" s="69"/>
      <c r="U36" s="68"/>
      <c r="V36" s="68"/>
      <c r="W36" s="69"/>
      <c r="X36" s="68"/>
      <c r="Y36" s="68"/>
      <c r="Z36" s="69"/>
      <c r="AA36" s="70"/>
      <c r="AB36" s="67"/>
      <c r="AC36" s="68"/>
      <c r="AD36" s="69"/>
      <c r="AE36" s="68"/>
      <c r="AF36" s="68"/>
      <c r="AG36" s="69"/>
      <c r="AH36" s="68"/>
      <c r="AI36" s="68"/>
      <c r="AJ36" s="69"/>
      <c r="AK36" s="14"/>
      <c r="AL36" s="113"/>
      <c r="AM36" s="113"/>
      <c r="AN36" s="14"/>
    </row>
    <row r="37" spans="1:40" ht="12.95" customHeight="1" x14ac:dyDescent="0.2">
      <c r="A37" s="34" t="s">
        <v>27</v>
      </c>
      <c r="B37" s="35"/>
      <c r="C37" s="36"/>
      <c r="D37" s="37"/>
      <c r="E37" s="35"/>
      <c r="F37" s="36"/>
      <c r="G37" s="37"/>
      <c r="H37" s="35"/>
      <c r="I37" s="36"/>
      <c r="J37" s="37"/>
      <c r="K37" s="35"/>
      <c r="L37" s="36"/>
      <c r="M37" s="37"/>
      <c r="N37" s="38"/>
      <c r="O37" s="35"/>
      <c r="P37" s="36"/>
      <c r="Q37" s="37"/>
      <c r="R37" s="35"/>
      <c r="S37" s="36"/>
      <c r="T37" s="37"/>
      <c r="U37" s="35"/>
      <c r="V37" s="36"/>
      <c r="W37" s="37"/>
      <c r="X37" s="35"/>
      <c r="Y37" s="36"/>
      <c r="Z37" s="37"/>
      <c r="AA37" s="38"/>
      <c r="AB37" s="35">
        <v>17.808699999999998</v>
      </c>
      <c r="AC37" s="36" t="s">
        <v>1</v>
      </c>
      <c r="AD37" s="37">
        <v>2.9760999999999997</v>
      </c>
      <c r="AE37" s="35">
        <v>7.1081000000000003</v>
      </c>
      <c r="AF37" s="36" t="s">
        <v>1</v>
      </c>
      <c r="AG37" s="37">
        <v>2.0640000000000001</v>
      </c>
      <c r="AH37" s="35">
        <v>10.809699999999999</v>
      </c>
      <c r="AI37" s="36" t="s">
        <v>1</v>
      </c>
      <c r="AJ37" s="37">
        <v>2.4493</v>
      </c>
      <c r="AK37" s="14"/>
      <c r="AL37" s="113"/>
      <c r="AM37" s="113"/>
      <c r="AN37" s="14"/>
    </row>
    <row r="38" spans="1:40" ht="12.95" customHeight="1" x14ac:dyDescent="0.2">
      <c r="A38" s="129"/>
      <c r="B38" s="129"/>
      <c r="C38" s="129"/>
      <c r="D38" s="130"/>
      <c r="E38" s="131"/>
      <c r="F38" s="132"/>
      <c r="G38" s="130"/>
      <c r="H38" s="131"/>
      <c r="I38" s="132"/>
      <c r="J38" s="130"/>
      <c r="K38" s="131"/>
      <c r="L38" s="132"/>
      <c r="M38" s="130"/>
      <c r="N38" s="136"/>
      <c r="O38" s="131"/>
      <c r="P38" s="132"/>
      <c r="Q38" s="130"/>
      <c r="R38" s="131"/>
      <c r="S38" s="132"/>
      <c r="T38" s="130"/>
      <c r="U38" s="131"/>
      <c r="V38" s="132"/>
      <c r="W38" s="130"/>
      <c r="X38" s="131"/>
      <c r="Y38" s="132"/>
      <c r="Z38" s="130"/>
      <c r="AA38" s="136"/>
      <c r="AB38" s="133"/>
      <c r="AC38" s="134"/>
      <c r="AD38" s="135"/>
      <c r="AE38" s="133"/>
      <c r="AF38" s="134"/>
      <c r="AG38" s="135"/>
      <c r="AH38" s="133"/>
      <c r="AI38" s="134"/>
      <c r="AJ38" s="135"/>
      <c r="AK38" s="18"/>
      <c r="AL38" s="18"/>
      <c r="AM38" s="18"/>
      <c r="AN38" s="18"/>
    </row>
    <row r="39" spans="1:40" ht="12.95" customHeight="1" x14ac:dyDescent="0.2">
      <c r="A39" s="72" t="s">
        <v>63</v>
      </c>
      <c r="B39" s="62"/>
      <c r="C39" s="62"/>
      <c r="D39" s="62"/>
      <c r="F39" s="62"/>
      <c r="I39" s="62"/>
      <c r="L39" s="62"/>
      <c r="M39" s="63"/>
      <c r="O39" s="62"/>
      <c r="P39" s="62"/>
      <c r="Q39" s="62"/>
      <c r="S39" s="62"/>
      <c r="V39" s="62"/>
      <c r="Y39" s="62"/>
      <c r="Z39" s="63"/>
      <c r="AB39" s="62"/>
      <c r="AC39" s="62"/>
      <c r="AD39" s="62"/>
      <c r="AF39" s="62"/>
      <c r="AI39" s="62"/>
      <c r="AL39" s="62"/>
      <c r="AM39" s="63"/>
    </row>
    <row r="40" spans="1:40" ht="12.95" customHeight="1" x14ac:dyDescent="0.2">
      <c r="A40" s="17" t="s">
        <v>19</v>
      </c>
      <c r="B40" s="62"/>
      <c r="C40" s="62"/>
      <c r="D40" s="62"/>
      <c r="F40" s="62"/>
      <c r="I40" s="62"/>
      <c r="L40" s="62"/>
      <c r="M40" s="63"/>
      <c r="O40" s="62"/>
      <c r="P40" s="62"/>
      <c r="Q40" s="62"/>
      <c r="S40" s="62"/>
      <c r="V40" s="62"/>
      <c r="Y40" s="62"/>
      <c r="Z40" s="63"/>
      <c r="AB40" s="62"/>
      <c r="AC40" s="62"/>
      <c r="AD40" s="62"/>
      <c r="AF40" s="62"/>
      <c r="AI40" s="62"/>
      <c r="AL40" s="62"/>
      <c r="AM40" s="63"/>
    </row>
    <row r="41" spans="1:40" ht="12.95" customHeight="1" x14ac:dyDescent="0.2">
      <c r="A41" s="64" t="s">
        <v>58</v>
      </c>
      <c r="B41" s="62"/>
      <c r="C41" s="62"/>
      <c r="D41" s="62"/>
      <c r="F41" s="62"/>
      <c r="I41" s="62"/>
      <c r="L41" s="62"/>
      <c r="M41" s="63"/>
      <c r="O41" s="62"/>
      <c r="P41" s="62"/>
      <c r="Q41" s="62"/>
      <c r="S41" s="62"/>
      <c r="V41" s="62"/>
      <c r="Y41" s="62"/>
      <c r="Z41" s="63"/>
      <c r="AB41" s="62"/>
      <c r="AC41" s="62"/>
      <c r="AD41" s="62"/>
      <c r="AF41" s="62"/>
      <c r="AI41" s="62"/>
      <c r="AL41" s="62"/>
      <c r="AM41" s="63"/>
    </row>
    <row r="42" spans="1:40" ht="12.95" customHeight="1" x14ac:dyDescent="0.2">
      <c r="A42" s="73" t="s">
        <v>64</v>
      </c>
      <c r="B42" s="62"/>
      <c r="C42" s="62"/>
      <c r="D42" s="62"/>
      <c r="F42" s="62"/>
      <c r="I42" s="62"/>
      <c r="L42" s="62"/>
      <c r="M42" s="63"/>
      <c r="O42" s="62"/>
      <c r="P42" s="62"/>
      <c r="Q42" s="62"/>
      <c r="S42" s="62"/>
      <c r="V42" s="62"/>
      <c r="Y42" s="62"/>
      <c r="Z42" s="63"/>
      <c r="AB42" s="62"/>
      <c r="AC42" s="62"/>
      <c r="AD42" s="62"/>
      <c r="AF42" s="62"/>
      <c r="AI42" s="62"/>
      <c r="AL42" s="62"/>
      <c r="AM42" s="63"/>
    </row>
    <row r="43" spans="1:40" ht="12.95" customHeight="1" x14ac:dyDescent="0.2">
      <c r="A43" s="17" t="s">
        <v>49</v>
      </c>
      <c r="B43" s="62"/>
      <c r="C43" s="62"/>
      <c r="D43" s="62"/>
      <c r="F43" s="62"/>
      <c r="I43" s="62"/>
      <c r="L43" s="62"/>
      <c r="M43" s="63"/>
      <c r="O43" s="62"/>
      <c r="P43" s="62"/>
      <c r="Q43" s="62"/>
      <c r="S43" s="62"/>
      <c r="V43" s="62"/>
      <c r="Y43" s="62"/>
      <c r="Z43" s="63"/>
      <c r="AB43" s="62"/>
      <c r="AC43" s="62"/>
      <c r="AD43" s="62"/>
      <c r="AF43" s="62"/>
      <c r="AI43" s="62"/>
      <c r="AL43" s="62"/>
      <c r="AM43" s="63"/>
    </row>
    <row r="44" spans="1:40" ht="12.95" customHeight="1" x14ac:dyDescent="0.2">
      <c r="B44" s="62"/>
      <c r="C44" s="62"/>
      <c r="D44" s="62"/>
      <c r="F44" s="62"/>
      <c r="I44" s="62"/>
      <c r="L44" s="62"/>
      <c r="M44" s="63"/>
      <c r="O44" s="62"/>
      <c r="P44" s="62"/>
      <c r="Q44" s="62"/>
      <c r="S44" s="62"/>
      <c r="V44" s="62"/>
      <c r="Y44" s="62"/>
      <c r="Z44" s="63"/>
      <c r="AB44" s="62"/>
      <c r="AC44" s="62"/>
      <c r="AD44" s="62"/>
      <c r="AF44" s="62"/>
      <c r="AI44" s="62"/>
      <c r="AL44" s="62"/>
      <c r="AM44" s="63"/>
    </row>
    <row r="45" spans="1:40" ht="12.95" customHeight="1" x14ac:dyDescent="0.2">
      <c r="A45" s="65" t="s">
        <v>51</v>
      </c>
    </row>
    <row r="46" spans="1:40" ht="12.95" customHeight="1" x14ac:dyDescent="0.2">
      <c r="A46" s="17" t="s">
        <v>40</v>
      </c>
    </row>
    <row r="47" spans="1:40" ht="12.95" customHeight="1" x14ac:dyDescent="0.2">
      <c r="A47" s="64" t="s">
        <v>62</v>
      </c>
    </row>
    <row r="48" spans="1:40" ht="12.95" customHeight="1" x14ac:dyDescent="0.2">
      <c r="A48" s="64"/>
    </row>
    <row r="49" spans="1:1" ht="12.95" customHeight="1" x14ac:dyDescent="0.2">
      <c r="A49" s="66" t="s">
        <v>52</v>
      </c>
    </row>
  </sheetData>
  <mergeCells count="64">
    <mergeCell ref="AK27:AM27"/>
    <mergeCell ref="AL30:AM30"/>
    <mergeCell ref="C12:D12"/>
    <mergeCell ref="F10:G10"/>
    <mergeCell ref="B8:D8"/>
    <mergeCell ref="E8:G8"/>
    <mergeCell ref="F12:G12"/>
    <mergeCell ref="H8:J8"/>
    <mergeCell ref="C11:D11"/>
    <mergeCell ref="C10:D10"/>
    <mergeCell ref="K8:M8"/>
    <mergeCell ref="F11:G11"/>
    <mergeCell ref="L10:M10"/>
    <mergeCell ref="L11:M11"/>
    <mergeCell ref="L12:M12"/>
    <mergeCell ref="I12:J12"/>
    <mergeCell ref="I10:J10"/>
    <mergeCell ref="I11:J11"/>
    <mergeCell ref="A5:A11"/>
    <mergeCell ref="O8:Q8"/>
    <mergeCell ref="R8:T8"/>
    <mergeCell ref="P11:Q11"/>
    <mergeCell ref="S11:T11"/>
    <mergeCell ref="U8:W8"/>
    <mergeCell ref="X8:Z8"/>
    <mergeCell ref="P10:Q10"/>
    <mergeCell ref="S10:T10"/>
    <mergeCell ref="V10:W10"/>
    <mergeCell ref="Y10:Z10"/>
    <mergeCell ref="V11:W11"/>
    <mergeCell ref="Y11:Z11"/>
    <mergeCell ref="P12:Q12"/>
    <mergeCell ref="S12:T12"/>
    <mergeCell ref="V12:W12"/>
    <mergeCell ref="Y12:Z12"/>
    <mergeCell ref="AB27:AD27"/>
    <mergeCell ref="AE27:AG27"/>
    <mergeCell ref="AH27:AJ27"/>
    <mergeCell ref="AC30:AD30"/>
    <mergeCell ref="AF30:AG30"/>
    <mergeCell ref="AI30:AJ30"/>
    <mergeCell ref="AB8:AD8"/>
    <mergeCell ref="AE8:AG8"/>
    <mergeCell ref="AH8:AJ8"/>
    <mergeCell ref="AK8:AM8"/>
    <mergeCell ref="AC10:AD10"/>
    <mergeCell ref="AF10:AG10"/>
    <mergeCell ref="AI10:AJ10"/>
    <mergeCell ref="AL10:AM10"/>
    <mergeCell ref="AC11:AD11"/>
    <mergeCell ref="AF11:AG11"/>
    <mergeCell ref="AI11:AJ11"/>
    <mergeCell ref="AL11:AM11"/>
    <mergeCell ref="AC12:AD12"/>
    <mergeCell ref="AF12:AG12"/>
    <mergeCell ref="AI12:AJ12"/>
    <mergeCell ref="AL12:AM12"/>
    <mergeCell ref="AL37:AM37"/>
    <mergeCell ref="AL31:AM31"/>
    <mergeCell ref="AL32:AM32"/>
    <mergeCell ref="AL33:AM33"/>
    <mergeCell ref="AL34:AM34"/>
    <mergeCell ref="AL35:AM35"/>
    <mergeCell ref="AL36:AM36"/>
  </mergeCells>
  <phoneticPr fontId="0" type="noConversion"/>
  <conditionalFormatting sqref="AB15:AB17">
    <cfRule type="expression" dxfId="15" priority="8" stopIfTrue="1">
      <formula>AB15-AD15&lt;0</formula>
    </cfRule>
  </conditionalFormatting>
  <conditionalFormatting sqref="AE15:AE17">
    <cfRule type="expression" dxfId="14" priority="7" stopIfTrue="1">
      <formula>AE15-AG15&lt;0</formula>
    </cfRule>
  </conditionalFormatting>
  <conditionalFormatting sqref="AH15:AH17">
    <cfRule type="expression" dxfId="13" priority="6" stopIfTrue="1">
      <formula>AH15-AJ15&lt;0</formula>
    </cfRule>
  </conditionalFormatting>
  <conditionalFormatting sqref="AK15:AK17">
    <cfRule type="expression" dxfId="12" priority="5" stopIfTrue="1">
      <formula>AK15-AM15&lt;0</formula>
    </cfRule>
  </conditionalFormatting>
  <conditionalFormatting sqref="AB20:AB22">
    <cfRule type="expression" dxfId="11" priority="4" stopIfTrue="1">
      <formula>AB20-AD20&lt;0</formula>
    </cfRule>
  </conditionalFormatting>
  <conditionalFormatting sqref="AE20:AE22">
    <cfRule type="expression" dxfId="10" priority="3" stopIfTrue="1">
      <formula>AE20-AG20&lt;0</formula>
    </cfRule>
  </conditionalFormatting>
  <conditionalFormatting sqref="AH20:AH22">
    <cfRule type="expression" dxfId="9" priority="2" stopIfTrue="1">
      <formula>AH20-AJ20&lt;0</formula>
    </cfRule>
  </conditionalFormatting>
  <conditionalFormatting sqref="AK20:AK22">
    <cfRule type="expression" dxfId="8" priority="1" stopIfTrue="1">
      <formula>AK20-AM20&lt;0</formula>
    </cfRule>
  </conditionalFormatting>
  <pageMargins left="0.39370078740157483" right="0.39370078740157483" top="0.39370078740157483" bottom="0.39370078740157483" header="0.51181102362204722" footer="0.51181102362204722"/>
  <pageSetup paperSize="9" scale="5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zoomScaleNormal="100" workbookViewId="0"/>
  </sheetViews>
  <sheetFormatPr baseColWidth="10" defaultRowHeight="12.95" customHeight="1" x14ac:dyDescent="0.2"/>
  <cols>
    <col min="1" max="1" width="74.7109375" style="78" customWidth="1"/>
    <col min="2" max="2" width="9.5703125" style="78" customWidth="1"/>
    <col min="3" max="4" width="3.85546875" style="78" customWidth="1"/>
    <col min="5" max="5" width="9.5703125" style="78" customWidth="1"/>
    <col min="6" max="7" width="3.85546875" style="78" customWidth="1"/>
    <col min="8" max="8" width="11" style="78" customWidth="1"/>
    <col min="9" max="10" width="3.85546875" style="78" customWidth="1"/>
    <col min="11" max="11" width="11" style="78" customWidth="1"/>
    <col min="12" max="12" width="5.28515625" style="78" customWidth="1"/>
    <col min="13" max="13" width="3.85546875" style="78" customWidth="1"/>
    <col min="14" max="14" width="6.85546875" style="78" customWidth="1"/>
    <col min="15" max="16384" width="11.42578125" style="78"/>
  </cols>
  <sheetData>
    <row r="1" spans="1:14" ht="12.95" customHeight="1" x14ac:dyDescent="0.2">
      <c r="A1" s="1" t="s">
        <v>42</v>
      </c>
      <c r="M1" s="8"/>
      <c r="N1" s="8" t="s">
        <v>68</v>
      </c>
    </row>
    <row r="2" spans="1:14" ht="12.95" customHeight="1" x14ac:dyDescent="0.2">
      <c r="A2" s="10" t="s">
        <v>48</v>
      </c>
    </row>
    <row r="3" spans="1:14" ht="3.75" customHeight="1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4" ht="3.7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14" ht="12.95" customHeight="1" x14ac:dyDescent="0.2">
      <c r="A5" s="128"/>
      <c r="B5" s="82">
        <v>2019</v>
      </c>
    </row>
    <row r="6" spans="1:14" ht="3.75" customHeight="1" x14ac:dyDescent="0.2">
      <c r="A6" s="128"/>
      <c r="B6" s="83"/>
      <c r="C6" s="83"/>
      <c r="D6" s="83"/>
      <c r="E6" s="83"/>
      <c r="F6" s="83"/>
      <c r="G6" s="9"/>
      <c r="H6" s="83"/>
      <c r="I6" s="83"/>
      <c r="J6" s="9"/>
      <c r="K6" s="83"/>
      <c r="L6" s="83"/>
      <c r="M6" s="9"/>
      <c r="N6" s="83"/>
    </row>
    <row r="7" spans="1:14" ht="3.75" customHeight="1" x14ac:dyDescent="0.2">
      <c r="A7" s="128"/>
      <c r="B7" s="81"/>
      <c r="C7" s="81"/>
      <c r="D7" s="80"/>
      <c r="E7" s="84"/>
      <c r="F7" s="81"/>
      <c r="G7" s="80"/>
      <c r="H7" s="84"/>
      <c r="I7" s="81"/>
      <c r="J7" s="80"/>
      <c r="K7" s="84"/>
      <c r="L7" s="81"/>
      <c r="M7" s="80"/>
      <c r="N7" s="84"/>
    </row>
    <row r="8" spans="1:14" ht="12.95" customHeight="1" x14ac:dyDescent="0.2">
      <c r="A8" s="128"/>
      <c r="B8" s="112" t="s">
        <v>7</v>
      </c>
      <c r="C8" s="113"/>
      <c r="D8" s="114"/>
      <c r="E8" s="112" t="s">
        <v>8</v>
      </c>
      <c r="F8" s="113"/>
      <c r="G8" s="114"/>
      <c r="H8" s="112" t="s">
        <v>9</v>
      </c>
      <c r="I8" s="113"/>
      <c r="J8" s="114"/>
      <c r="K8" s="112" t="s">
        <v>10</v>
      </c>
      <c r="L8" s="113"/>
      <c r="M8" s="114"/>
      <c r="N8" s="11" t="s">
        <v>2</v>
      </c>
    </row>
    <row r="9" spans="1:14" ht="3.75" customHeight="1" x14ac:dyDescent="0.2">
      <c r="A9" s="128"/>
      <c r="B9" s="79"/>
      <c r="C9" s="79"/>
      <c r="D9" s="85"/>
      <c r="E9" s="86"/>
      <c r="F9" s="79"/>
      <c r="G9" s="85"/>
      <c r="H9" s="86"/>
      <c r="I9" s="79"/>
      <c r="J9" s="85"/>
      <c r="K9" s="86"/>
      <c r="L9" s="79"/>
      <c r="M9" s="85"/>
      <c r="N9" s="86"/>
    </row>
    <row r="10" spans="1:14" ht="3.75" customHeight="1" x14ac:dyDescent="0.2">
      <c r="A10" s="128"/>
      <c r="B10" s="80"/>
      <c r="C10" s="125"/>
      <c r="D10" s="126"/>
      <c r="E10" s="87"/>
      <c r="F10" s="125"/>
      <c r="G10" s="126"/>
      <c r="H10" s="87"/>
      <c r="I10" s="125"/>
      <c r="J10" s="126"/>
      <c r="K10" s="87"/>
      <c r="L10" s="125"/>
      <c r="M10" s="126"/>
      <c r="N10" s="84"/>
    </row>
    <row r="11" spans="1:14" ht="12.95" customHeight="1" x14ac:dyDescent="0.2">
      <c r="A11" s="128"/>
      <c r="B11" s="16" t="s">
        <v>0</v>
      </c>
      <c r="C11" s="127" t="s">
        <v>1</v>
      </c>
      <c r="D11" s="128"/>
      <c r="E11" s="88" t="s">
        <v>0</v>
      </c>
      <c r="F11" s="127" t="s">
        <v>1</v>
      </c>
      <c r="G11" s="128"/>
      <c r="H11" s="88" t="s">
        <v>0</v>
      </c>
      <c r="I11" s="127" t="s">
        <v>1</v>
      </c>
      <c r="J11" s="128"/>
      <c r="K11" s="88" t="s">
        <v>0</v>
      </c>
      <c r="L11" s="127" t="s">
        <v>1</v>
      </c>
      <c r="M11" s="128"/>
      <c r="N11" s="15" t="s">
        <v>0</v>
      </c>
    </row>
    <row r="12" spans="1:14" ht="3.75" customHeight="1" x14ac:dyDescent="0.2">
      <c r="A12" s="85"/>
      <c r="B12" s="85"/>
      <c r="C12" s="123"/>
      <c r="D12" s="124"/>
      <c r="E12" s="89"/>
      <c r="F12" s="123"/>
      <c r="G12" s="124"/>
      <c r="H12" s="89"/>
      <c r="I12" s="123"/>
      <c r="J12" s="124"/>
      <c r="K12" s="89"/>
      <c r="L12" s="123"/>
      <c r="M12" s="124"/>
      <c r="N12" s="86"/>
    </row>
    <row r="13" spans="1:14" ht="3.75" customHeight="1" x14ac:dyDescent="0.2"/>
    <row r="14" spans="1:14" ht="12.95" customHeight="1" x14ac:dyDescent="0.2">
      <c r="A14" s="67" t="s">
        <v>46</v>
      </c>
      <c r="B14" s="105"/>
      <c r="C14" s="105"/>
      <c r="D14" s="106"/>
      <c r="E14" s="105"/>
      <c r="F14" s="105"/>
      <c r="G14" s="106"/>
      <c r="H14" s="105"/>
      <c r="I14" s="105"/>
      <c r="J14" s="106"/>
      <c r="K14" s="105"/>
      <c r="L14" s="105"/>
      <c r="M14" s="106"/>
      <c r="N14" s="105"/>
    </row>
    <row r="15" spans="1:14" ht="12.95" customHeight="1" x14ac:dyDescent="0.2">
      <c r="A15" s="34" t="s">
        <v>27</v>
      </c>
      <c r="B15" s="35">
        <v>14.857200000000001</v>
      </c>
      <c r="C15" s="36" t="s">
        <v>1</v>
      </c>
      <c r="D15" s="37">
        <v>2.0960999999999999</v>
      </c>
      <c r="E15" s="35">
        <v>19.6828</v>
      </c>
      <c r="F15" s="36" t="s">
        <v>1</v>
      </c>
      <c r="G15" s="37">
        <v>2.4156</v>
      </c>
      <c r="H15" s="35">
        <v>34.040199999999999</v>
      </c>
      <c r="I15" s="36" t="s">
        <v>1</v>
      </c>
      <c r="J15" s="37">
        <v>2.8374999999999999</v>
      </c>
      <c r="K15" s="35">
        <v>31.419900000000002</v>
      </c>
      <c r="L15" s="36" t="s">
        <v>1</v>
      </c>
      <c r="M15" s="37">
        <v>2.7824</v>
      </c>
      <c r="N15" s="39">
        <v>100</v>
      </c>
    </row>
    <row r="16" spans="1:14" ht="12.95" customHeight="1" x14ac:dyDescent="0.2">
      <c r="A16" s="34" t="s">
        <v>28</v>
      </c>
      <c r="B16" s="35">
        <v>15.4635</v>
      </c>
      <c r="C16" s="36" t="s">
        <v>1</v>
      </c>
      <c r="D16" s="37">
        <v>2.1398000000000001</v>
      </c>
      <c r="E16" s="35">
        <v>24.262499999999999</v>
      </c>
      <c r="F16" s="36" t="s">
        <v>1</v>
      </c>
      <c r="G16" s="37">
        <v>2.5784000000000002</v>
      </c>
      <c r="H16" s="35">
        <v>38.963500000000003</v>
      </c>
      <c r="I16" s="36" t="s">
        <v>1</v>
      </c>
      <c r="J16" s="37">
        <v>2.9111000000000002</v>
      </c>
      <c r="K16" s="35">
        <v>21.310499999999998</v>
      </c>
      <c r="L16" s="36" t="s">
        <v>1</v>
      </c>
      <c r="M16" s="37">
        <v>2.4803999999999999</v>
      </c>
      <c r="N16" s="39">
        <v>100</v>
      </c>
    </row>
    <row r="17" spans="1:14" ht="12.95" customHeight="1" x14ac:dyDescent="0.2">
      <c r="A17" s="34" t="s">
        <v>29</v>
      </c>
      <c r="B17" s="35">
        <v>10.8317</v>
      </c>
      <c r="C17" s="36" t="s">
        <v>1</v>
      </c>
      <c r="D17" s="37">
        <v>1.8801999999999999</v>
      </c>
      <c r="E17" s="35">
        <v>16.123199999999997</v>
      </c>
      <c r="F17" s="36" t="s">
        <v>1</v>
      </c>
      <c r="G17" s="37">
        <v>2.1840999999999999</v>
      </c>
      <c r="H17" s="35">
        <v>39.81</v>
      </c>
      <c r="I17" s="36" t="s">
        <v>1</v>
      </c>
      <c r="J17" s="37">
        <v>2.9412000000000003</v>
      </c>
      <c r="K17" s="35">
        <v>33.235100000000003</v>
      </c>
      <c r="L17" s="36" t="s">
        <v>1</v>
      </c>
      <c r="M17" s="37">
        <v>2.8086000000000002</v>
      </c>
      <c r="N17" s="39">
        <v>100</v>
      </c>
    </row>
    <row r="18" spans="1:14" ht="12.95" customHeight="1" x14ac:dyDescent="0.2">
      <c r="A18" s="90"/>
      <c r="B18" s="35"/>
      <c r="C18" s="36"/>
      <c r="D18" s="37"/>
      <c r="E18" s="35"/>
      <c r="F18" s="36"/>
      <c r="G18" s="37"/>
      <c r="H18" s="35"/>
      <c r="I18" s="36"/>
      <c r="J18" s="36"/>
      <c r="K18" s="77"/>
      <c r="L18" s="36"/>
      <c r="M18" s="37"/>
      <c r="N18" s="39"/>
    </row>
    <row r="19" spans="1:14" ht="12.95" customHeight="1" x14ac:dyDescent="0.2">
      <c r="A19" s="67" t="s">
        <v>47</v>
      </c>
      <c r="B19" s="68"/>
      <c r="C19" s="68"/>
      <c r="D19" s="69"/>
      <c r="E19" s="68"/>
      <c r="F19" s="68"/>
      <c r="G19" s="69"/>
      <c r="H19" s="68"/>
      <c r="I19" s="68"/>
      <c r="J19" s="69"/>
      <c r="K19" s="68"/>
      <c r="L19" s="68"/>
      <c r="M19" s="69"/>
      <c r="N19" s="68"/>
    </row>
    <row r="20" spans="1:14" ht="12.95" customHeight="1" x14ac:dyDescent="0.2">
      <c r="A20" s="34" t="s">
        <v>27</v>
      </c>
      <c r="B20" s="35">
        <v>10.752000000000001</v>
      </c>
      <c r="C20" s="36" t="s">
        <v>1</v>
      </c>
      <c r="D20" s="37">
        <v>1.4695</v>
      </c>
      <c r="E20" s="35">
        <v>18.192700000000002</v>
      </c>
      <c r="F20" s="36" t="s">
        <v>1</v>
      </c>
      <c r="G20" s="37">
        <v>1.8144</v>
      </c>
      <c r="H20" s="35">
        <v>36.1143</v>
      </c>
      <c r="I20" s="36" t="s">
        <v>1</v>
      </c>
      <c r="J20" s="37">
        <v>2.2403</v>
      </c>
      <c r="K20" s="35">
        <v>34.940899999999999</v>
      </c>
      <c r="L20" s="36" t="s">
        <v>1</v>
      </c>
      <c r="M20" s="37">
        <v>2.1975000000000002</v>
      </c>
      <c r="N20" s="39">
        <v>100</v>
      </c>
    </row>
    <row r="21" spans="1:14" ht="12.95" customHeight="1" x14ac:dyDescent="0.2">
      <c r="A21" s="34" t="s">
        <v>28</v>
      </c>
      <c r="B21" s="35">
        <v>9.0988000000000007</v>
      </c>
      <c r="C21" s="36" t="s">
        <v>1</v>
      </c>
      <c r="D21" s="37">
        <v>1.3599999999999999</v>
      </c>
      <c r="E21" s="35">
        <v>22.088200000000001</v>
      </c>
      <c r="F21" s="36" t="s">
        <v>1</v>
      </c>
      <c r="G21" s="37">
        <v>1.9408000000000001</v>
      </c>
      <c r="H21" s="35">
        <v>41.2301</v>
      </c>
      <c r="I21" s="36" t="s">
        <v>1</v>
      </c>
      <c r="J21" s="37">
        <v>2.3008000000000002</v>
      </c>
      <c r="K21" s="35">
        <v>27.582899999999999</v>
      </c>
      <c r="L21" s="36" t="s">
        <v>1</v>
      </c>
      <c r="M21" s="37">
        <v>2.0895000000000001</v>
      </c>
      <c r="N21" s="39">
        <v>100</v>
      </c>
    </row>
    <row r="22" spans="1:14" ht="12.95" customHeight="1" x14ac:dyDescent="0.2">
      <c r="A22" s="34" t="s">
        <v>29</v>
      </c>
      <c r="B22" s="35">
        <v>7.1989999999999998</v>
      </c>
      <c r="C22" s="36" t="s">
        <v>1</v>
      </c>
      <c r="D22" s="37">
        <v>1.2114</v>
      </c>
      <c r="E22" s="35">
        <v>13.302700000000002</v>
      </c>
      <c r="F22" s="36" t="s">
        <v>1</v>
      </c>
      <c r="G22" s="37">
        <v>1.5899000000000001</v>
      </c>
      <c r="H22" s="35">
        <v>35.498800000000003</v>
      </c>
      <c r="I22" s="36" t="s">
        <v>1</v>
      </c>
      <c r="J22" s="37">
        <v>2.2403</v>
      </c>
      <c r="K22" s="35">
        <v>43.999500000000005</v>
      </c>
      <c r="L22" s="36" t="s">
        <v>1</v>
      </c>
      <c r="M22" s="37">
        <v>2.3079000000000001</v>
      </c>
      <c r="N22" s="39">
        <v>100</v>
      </c>
    </row>
    <row r="23" spans="1:14" ht="12.95" customHeight="1" x14ac:dyDescent="0.2">
      <c r="A23" s="90"/>
      <c r="B23" s="91"/>
      <c r="C23" s="92"/>
      <c r="D23" s="93"/>
      <c r="E23" s="91"/>
      <c r="F23" s="92"/>
      <c r="G23" s="93"/>
      <c r="H23" s="91"/>
      <c r="I23" s="92"/>
      <c r="J23" s="93"/>
      <c r="K23" s="91"/>
      <c r="L23" s="92"/>
      <c r="M23" s="93"/>
      <c r="N23" s="94"/>
    </row>
    <row r="24" spans="1:14" ht="12.95" customHeight="1" x14ac:dyDescent="0.2">
      <c r="A24" s="90"/>
      <c r="B24" s="91"/>
      <c r="C24" s="92"/>
      <c r="D24" s="93"/>
      <c r="E24" s="91"/>
      <c r="F24" s="92"/>
      <c r="G24" s="93"/>
      <c r="H24" s="91"/>
      <c r="I24" s="92"/>
      <c r="J24" s="93"/>
      <c r="K24" s="91"/>
      <c r="L24" s="92"/>
      <c r="M24" s="93"/>
      <c r="N24" s="94"/>
    </row>
    <row r="25" spans="1:14" ht="12.95" customHeight="1" x14ac:dyDescent="0.2">
      <c r="A25" s="90"/>
      <c r="B25" s="95"/>
      <c r="C25" s="96"/>
      <c r="D25" s="97"/>
      <c r="E25" s="95"/>
      <c r="F25" s="96"/>
      <c r="G25" s="97"/>
      <c r="H25" s="95"/>
      <c r="I25" s="96"/>
      <c r="J25" s="97"/>
      <c r="K25" s="91"/>
      <c r="L25" s="92"/>
      <c r="M25" s="93"/>
      <c r="N25" s="94"/>
    </row>
    <row r="26" spans="1:14" ht="3.75" customHeight="1" x14ac:dyDescent="0.2">
      <c r="A26" s="98"/>
      <c r="B26" s="91"/>
      <c r="C26" s="92"/>
      <c r="D26" s="93"/>
      <c r="E26" s="99"/>
      <c r="F26" s="92"/>
      <c r="G26" s="100"/>
      <c r="H26" s="91"/>
      <c r="I26" s="92"/>
      <c r="J26" s="100"/>
      <c r="K26" s="91"/>
      <c r="L26" s="92"/>
      <c r="M26" s="93"/>
      <c r="N26" s="94"/>
    </row>
    <row r="27" spans="1:14" ht="35.1" customHeight="1" x14ac:dyDescent="0.2">
      <c r="A27" s="90"/>
      <c r="B27" s="118" t="s">
        <v>43</v>
      </c>
      <c r="C27" s="119"/>
      <c r="D27" s="120"/>
      <c r="E27" s="118" t="s">
        <v>44</v>
      </c>
      <c r="F27" s="119"/>
      <c r="G27" s="120"/>
      <c r="H27" s="118" t="s">
        <v>45</v>
      </c>
      <c r="I27" s="119"/>
      <c r="J27" s="120"/>
      <c r="K27" s="112"/>
      <c r="L27" s="113"/>
      <c r="M27" s="113"/>
      <c r="N27" s="14"/>
    </row>
    <row r="28" spans="1:14" ht="3.75" customHeight="1" x14ac:dyDescent="0.2">
      <c r="A28" s="90"/>
      <c r="B28" s="86"/>
      <c r="C28" s="79"/>
      <c r="D28" s="85"/>
      <c r="E28" s="86"/>
      <c r="F28" s="79"/>
      <c r="G28" s="85"/>
      <c r="H28" s="86"/>
      <c r="I28" s="79"/>
      <c r="J28" s="85"/>
      <c r="K28" s="91"/>
      <c r="L28" s="92"/>
      <c r="M28" s="93"/>
      <c r="N28" s="94"/>
    </row>
    <row r="29" spans="1:14" ht="3.75" customHeight="1" x14ac:dyDescent="0.2">
      <c r="A29" s="90"/>
      <c r="B29" s="101"/>
      <c r="C29" s="125"/>
      <c r="D29" s="126"/>
      <c r="E29" s="87"/>
      <c r="F29" s="125"/>
      <c r="G29" s="126"/>
      <c r="H29" s="87"/>
      <c r="I29" s="125"/>
      <c r="J29" s="126"/>
      <c r="K29" s="91"/>
      <c r="L29" s="92"/>
      <c r="M29" s="93"/>
      <c r="N29" s="94"/>
    </row>
    <row r="30" spans="1:14" ht="12.95" customHeight="1" x14ac:dyDescent="0.2">
      <c r="A30" s="90"/>
      <c r="B30" s="88" t="s">
        <v>0</v>
      </c>
      <c r="C30" s="127" t="s">
        <v>1</v>
      </c>
      <c r="D30" s="128"/>
      <c r="E30" s="88" t="s">
        <v>0</v>
      </c>
      <c r="F30" s="127" t="s">
        <v>1</v>
      </c>
      <c r="G30" s="128"/>
      <c r="H30" s="88" t="s">
        <v>0</v>
      </c>
      <c r="I30" s="127" t="s">
        <v>1</v>
      </c>
      <c r="J30" s="128"/>
      <c r="K30" s="91"/>
      <c r="L30" s="92"/>
      <c r="M30" s="93"/>
      <c r="N30" s="94"/>
    </row>
    <row r="31" spans="1:14" ht="3.75" customHeight="1" x14ac:dyDescent="0.2">
      <c r="A31" s="90"/>
      <c r="B31" s="86"/>
      <c r="C31" s="123"/>
      <c r="D31" s="124"/>
      <c r="E31" s="89"/>
      <c r="F31" s="123"/>
      <c r="G31" s="124"/>
      <c r="H31" s="89"/>
      <c r="I31" s="123"/>
      <c r="J31" s="124"/>
      <c r="K31" s="91"/>
      <c r="L31" s="92"/>
      <c r="M31" s="93"/>
      <c r="N31" s="94"/>
    </row>
    <row r="32" spans="1:14" ht="3.75" customHeight="1" x14ac:dyDescent="0.2">
      <c r="A32" s="90"/>
      <c r="B32" s="102"/>
      <c r="K32" s="91"/>
      <c r="L32" s="92"/>
      <c r="M32" s="93"/>
      <c r="N32" s="94"/>
    </row>
    <row r="33" spans="1:14" ht="12.95" customHeight="1" x14ac:dyDescent="0.2">
      <c r="A33" s="67" t="s">
        <v>46</v>
      </c>
      <c r="B33" s="107"/>
      <c r="C33" s="105"/>
      <c r="D33" s="106"/>
      <c r="E33" s="105"/>
      <c r="F33" s="105"/>
      <c r="G33" s="106"/>
      <c r="H33" s="105"/>
      <c r="I33" s="105"/>
      <c r="J33" s="106"/>
      <c r="K33" s="91"/>
      <c r="L33" s="92"/>
      <c r="M33" s="93"/>
      <c r="N33" s="94"/>
    </row>
    <row r="34" spans="1:14" ht="12.95" customHeight="1" x14ac:dyDescent="0.2">
      <c r="A34" s="34" t="s">
        <v>27</v>
      </c>
      <c r="B34" s="35">
        <v>13.010899999999999</v>
      </c>
      <c r="C34" s="36" t="s">
        <v>1</v>
      </c>
      <c r="D34" s="37">
        <v>2.0051999999999999</v>
      </c>
      <c r="E34" s="35">
        <v>8.6524000000000001</v>
      </c>
      <c r="F34" s="36" t="s">
        <v>1</v>
      </c>
      <c r="G34" s="37">
        <v>1.7119</v>
      </c>
      <c r="H34" s="35">
        <v>12.661300000000001</v>
      </c>
      <c r="I34" s="36" t="s">
        <v>1</v>
      </c>
      <c r="J34" s="37">
        <v>1.9726000000000001</v>
      </c>
      <c r="K34" s="91"/>
      <c r="L34" s="92"/>
      <c r="M34" s="93"/>
      <c r="N34" s="94"/>
    </row>
    <row r="35" spans="1:14" ht="12.95" customHeight="1" x14ac:dyDescent="0.2">
      <c r="A35" s="90"/>
      <c r="B35" s="35"/>
      <c r="C35" s="36"/>
      <c r="D35" s="37"/>
      <c r="E35" s="35"/>
      <c r="F35" s="36"/>
      <c r="G35" s="37"/>
      <c r="H35" s="35"/>
      <c r="I35" s="36"/>
      <c r="J35" s="37"/>
      <c r="K35" s="91"/>
      <c r="L35" s="92"/>
      <c r="M35" s="93"/>
      <c r="N35" s="94"/>
    </row>
    <row r="36" spans="1:14" ht="12.95" customHeight="1" x14ac:dyDescent="0.2">
      <c r="A36" s="67" t="s">
        <v>47</v>
      </c>
      <c r="B36" s="67"/>
      <c r="C36" s="68"/>
      <c r="D36" s="69"/>
      <c r="E36" s="68"/>
      <c r="F36" s="68"/>
      <c r="G36" s="69"/>
      <c r="H36" s="68"/>
      <c r="I36" s="68"/>
      <c r="J36" s="69"/>
      <c r="K36" s="91"/>
      <c r="L36" s="92"/>
      <c r="M36" s="93"/>
      <c r="N36" s="94"/>
    </row>
    <row r="37" spans="1:14" ht="12.95" customHeight="1" x14ac:dyDescent="0.2">
      <c r="A37" s="34" t="s">
        <v>27</v>
      </c>
      <c r="B37" s="35">
        <v>13.092699999999999</v>
      </c>
      <c r="C37" s="36" t="s">
        <v>1</v>
      </c>
      <c r="D37" s="37">
        <v>1.5949000000000002</v>
      </c>
      <c r="E37" s="35">
        <v>7.4815999999999994</v>
      </c>
      <c r="F37" s="36" t="s">
        <v>1</v>
      </c>
      <c r="G37" s="37">
        <v>1.2272000000000001</v>
      </c>
      <c r="H37" s="35">
        <v>8.2627999999999986</v>
      </c>
      <c r="I37" s="36" t="s">
        <v>1</v>
      </c>
      <c r="J37" s="37">
        <v>1.2935999999999999</v>
      </c>
      <c r="K37" s="91"/>
      <c r="L37" s="92"/>
      <c r="M37" s="93"/>
      <c r="N37" s="94"/>
    </row>
    <row r="38" spans="1:14" ht="12.95" customHeight="1" x14ac:dyDescent="0.2">
      <c r="A38" s="137"/>
      <c r="B38" s="44"/>
      <c r="C38" s="42"/>
      <c r="D38" s="43"/>
      <c r="E38" s="44"/>
      <c r="F38" s="42"/>
      <c r="G38" s="43"/>
      <c r="H38" s="44"/>
      <c r="I38" s="42"/>
      <c r="J38" s="43"/>
      <c r="K38" s="95"/>
      <c r="L38" s="96"/>
      <c r="M38" s="97"/>
      <c r="N38" s="138"/>
    </row>
    <row r="39" spans="1:14" ht="12.95" customHeight="1" x14ac:dyDescent="0.2">
      <c r="A39" s="72" t="s">
        <v>63</v>
      </c>
      <c r="B39" s="103"/>
      <c r="C39" s="103"/>
      <c r="D39" s="103"/>
      <c r="F39" s="103"/>
      <c r="I39" s="103"/>
      <c r="L39" s="103"/>
      <c r="M39" s="104"/>
    </row>
    <row r="40" spans="1:14" ht="12.95" customHeight="1" x14ac:dyDescent="0.2">
      <c r="A40" s="17" t="s">
        <v>19</v>
      </c>
      <c r="B40" s="103"/>
      <c r="C40" s="103"/>
      <c r="D40" s="103"/>
      <c r="F40" s="103"/>
      <c r="I40" s="103"/>
      <c r="L40" s="103"/>
      <c r="M40" s="104"/>
    </row>
    <row r="41" spans="1:14" ht="12.95" customHeight="1" x14ac:dyDescent="0.2">
      <c r="A41" s="64" t="s">
        <v>59</v>
      </c>
      <c r="B41" s="103"/>
      <c r="C41" s="103"/>
      <c r="D41" s="103"/>
      <c r="F41" s="103"/>
      <c r="I41" s="103"/>
      <c r="L41" s="103"/>
      <c r="M41" s="104"/>
    </row>
    <row r="42" spans="1:14" ht="12.95" customHeight="1" x14ac:dyDescent="0.2">
      <c r="A42" s="17"/>
      <c r="B42" s="103"/>
      <c r="C42" s="103"/>
      <c r="D42" s="103"/>
      <c r="F42" s="103"/>
      <c r="I42" s="103"/>
      <c r="L42" s="103"/>
      <c r="M42" s="104"/>
    </row>
    <row r="43" spans="1:14" ht="12.95" customHeight="1" x14ac:dyDescent="0.2">
      <c r="A43" s="65" t="s">
        <v>60</v>
      </c>
    </row>
    <row r="44" spans="1:14" ht="12.95" customHeight="1" x14ac:dyDescent="0.2">
      <c r="A44" s="17" t="s">
        <v>40</v>
      </c>
    </row>
    <row r="45" spans="1:14" ht="12.95" customHeight="1" x14ac:dyDescent="0.2">
      <c r="A45" s="64" t="s">
        <v>62</v>
      </c>
    </row>
    <row r="46" spans="1:14" ht="12.95" customHeight="1" x14ac:dyDescent="0.2">
      <c r="A46" s="64"/>
    </row>
    <row r="47" spans="1:14" ht="12.95" customHeight="1" x14ac:dyDescent="0.2">
      <c r="A47" s="66" t="s">
        <v>52</v>
      </c>
    </row>
  </sheetData>
  <mergeCells count="30">
    <mergeCell ref="A5:A11"/>
    <mergeCell ref="B8:D8"/>
    <mergeCell ref="E8:G8"/>
    <mergeCell ref="H8:J8"/>
    <mergeCell ref="K8:M8"/>
    <mergeCell ref="C10:D10"/>
    <mergeCell ref="F10:G10"/>
    <mergeCell ref="I10:J10"/>
    <mergeCell ref="L10:M10"/>
    <mergeCell ref="C11:D11"/>
    <mergeCell ref="F11:G11"/>
    <mergeCell ref="I11:J11"/>
    <mergeCell ref="L11:M11"/>
    <mergeCell ref="I12:J12"/>
    <mergeCell ref="L12:M12"/>
    <mergeCell ref="B27:D27"/>
    <mergeCell ref="E27:G27"/>
    <mergeCell ref="H27:J27"/>
    <mergeCell ref="K27:M27"/>
    <mergeCell ref="C12:D12"/>
    <mergeCell ref="F12:G12"/>
    <mergeCell ref="C31:D31"/>
    <mergeCell ref="F31:G31"/>
    <mergeCell ref="I31:J31"/>
    <mergeCell ref="C29:D29"/>
    <mergeCell ref="F29:G29"/>
    <mergeCell ref="I29:J29"/>
    <mergeCell ref="C30:D30"/>
    <mergeCell ref="F30:G30"/>
    <mergeCell ref="I30:J30"/>
  </mergeCells>
  <conditionalFormatting sqref="B15:B17">
    <cfRule type="expression" dxfId="7" priority="8" stopIfTrue="1">
      <formula>B15-D15&lt;0</formula>
    </cfRule>
  </conditionalFormatting>
  <conditionalFormatting sqref="E15:E17">
    <cfRule type="expression" dxfId="6" priority="7" stopIfTrue="1">
      <formula>E15-G15&lt;0</formula>
    </cfRule>
  </conditionalFormatting>
  <conditionalFormatting sqref="H15:H17">
    <cfRule type="expression" dxfId="5" priority="6" stopIfTrue="1">
      <formula>H15-J15&lt;0</formula>
    </cfRule>
  </conditionalFormatting>
  <conditionalFormatting sqref="K15:K17">
    <cfRule type="expression" dxfId="4" priority="5" stopIfTrue="1">
      <formula>K15-M15&lt;0</formula>
    </cfRule>
  </conditionalFormatting>
  <conditionalFormatting sqref="B20:B22">
    <cfRule type="expression" dxfId="3" priority="4" stopIfTrue="1">
      <formula>B20-D20&lt;0</formula>
    </cfRule>
  </conditionalFormatting>
  <conditionalFormatting sqref="E20:E22">
    <cfRule type="expression" dxfId="2" priority="3" stopIfTrue="1">
      <formula>E20-G20&lt;0</formula>
    </cfRule>
  </conditionalFormatting>
  <conditionalFormatting sqref="H20:H22">
    <cfRule type="expression" dxfId="1" priority="2" stopIfTrue="1">
      <formula>H20-J20&lt;0</formula>
    </cfRule>
  </conditionalFormatting>
  <conditionalFormatting sqref="K20:K22">
    <cfRule type="expression" dxfId="0" priority="1" stopIfTrue="1">
      <formula>K20-M20&lt;0</formula>
    </cfRule>
  </conditionalFormatting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8</vt:i4>
      </vt:variant>
    </vt:vector>
  </HeadingPairs>
  <TitlesOfParts>
    <vt:vector size="16" baseType="lpstr">
      <vt:lpstr>Total</vt:lpstr>
      <vt:lpstr>Selon le sexe</vt:lpstr>
      <vt:lpstr>Selon l'âge</vt:lpstr>
      <vt:lpstr>Selon la région linguistique</vt:lpstr>
      <vt:lpstr>Selon ville-campagne</vt:lpstr>
      <vt:lpstr>Selon le niveau de formation</vt:lpstr>
      <vt:lpstr>Selon la nationalité</vt:lpstr>
      <vt:lpstr>Selon la situation financière</vt:lpstr>
      <vt:lpstr>'Selon la nationalité'!Druckbereich</vt:lpstr>
      <vt:lpstr>'Selon la région linguistique'!Druckbereich</vt:lpstr>
      <vt:lpstr>'Selon la situation financière'!Druckbereich</vt:lpstr>
      <vt:lpstr>'Selon l''âge'!Druckbereich</vt:lpstr>
      <vt:lpstr>'Selon le niveau de formation'!Druckbereich</vt:lpstr>
      <vt:lpstr>'Selon le sexe'!Druckbereich</vt:lpstr>
      <vt:lpstr>'Selon ville-campagne'!Druckbereich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Zecha Laurent BFS</cp:lastModifiedBy>
  <cp:lastPrinted>2015-10-22T11:48:17Z</cp:lastPrinted>
  <dcterms:created xsi:type="dcterms:W3CDTF">2000-09-06T08:35:36Z</dcterms:created>
  <dcterms:modified xsi:type="dcterms:W3CDTF">2020-01-22T14:55:40Z</dcterms:modified>
</cp:coreProperties>
</file>