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20-01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'2015'!$A$1:$N$60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'2015'!$N$60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<sst xmlns="http://schemas.openxmlformats.org/spreadsheetml/2006/main" count="295" uniqueCount="42">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</sst>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J30" sqref="J30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A109" sqref="A109"/>
      <selection pane="bottomLeft" activeCell="B111" sqref="B111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>
        <v>760.2</v>
      </c>
      <c r="J109" s="31">
        <v>759.3</v>
      </c>
      <c r="K109" s="31">
        <v>757.6</v>
      </c>
      <c r="L109" s="31">
        <v>756.6</v>
      </c>
      <c r="M109" s="31">
        <v>756.9</v>
      </c>
      <c r="N109" s="31">
        <v>759.4</v>
      </c>
      <c r="P109" s="34"/>
    </row>
    <row r="110" spans="1:16" s="25" customFormat="1" x14ac:dyDescent="0.25">
      <c r="A110" s="30">
        <v>2020</v>
      </c>
      <c r="B110" s="31">
        <v>755.2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0" activePane="bottomLeft" state="frozenSplit"/>
      <selection activeCell="A109" sqref="A109"/>
      <selection pane="bottomLeft" activeCell="B140" sqref="B140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>
        <v>1042.9000000000001</v>
      </c>
      <c r="J138" s="42">
        <v>1041.7</v>
      </c>
      <c r="K138" s="42">
        <v>1039.4000000000001</v>
      </c>
      <c r="L138" s="42">
        <v>1038</v>
      </c>
      <c r="M138" s="42">
        <v>1038.3</v>
      </c>
      <c r="N138" s="42">
        <v>1041.8</v>
      </c>
    </row>
    <row r="139" spans="1:16" x14ac:dyDescent="0.25">
      <c r="A139" s="30">
        <v>2020</v>
      </c>
      <c r="B139" s="42">
        <v>1036.0999999999999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A109" sqref="A109"/>
      <selection pane="bottomLeft" activeCell="B132" sqref="B132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>
        <v>0</v>
      </c>
      <c r="J130" s="31">
        <v>-0.1</v>
      </c>
      <c r="K130" s="31">
        <v>-0.2</v>
      </c>
      <c r="L130" s="31">
        <v>-0.1</v>
      </c>
      <c r="M130" s="31">
        <v>0</v>
      </c>
    </row>
    <row r="131" spans="1:13" x14ac:dyDescent="0.25">
      <c r="A131" s="30">
        <v>2020</v>
      </c>
      <c r="B131" s="31">
        <v>-0.2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B138" sqref="B13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>
        <v>0.3</v>
      </c>
      <c r="J136" s="31">
        <v>0.1</v>
      </c>
      <c r="K136" s="31">
        <v>-0.3</v>
      </c>
      <c r="L136" s="31">
        <v>-0.1</v>
      </c>
      <c r="M136" s="31">
        <v>0.2</v>
      </c>
      <c r="N136" s="31">
        <v>0.4</v>
      </c>
    </row>
    <row r="137" spans="1:14" x14ac:dyDescent="0.25">
      <c r="A137" s="30">
        <v>2020</v>
      </c>
      <c r="B137" s="31">
        <v>0.2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B59" sqref="B5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>
        <v>102.1</v>
      </c>
      <c r="J57" s="31">
        <v>102</v>
      </c>
      <c r="K57" s="31">
        <v>101.8</v>
      </c>
      <c r="L57" s="31">
        <v>101.7</v>
      </c>
      <c r="M57" s="31">
        <v>101.7</v>
      </c>
      <c r="N57" s="31">
        <v>102</v>
      </c>
    </row>
    <row r="58" spans="1:14" x14ac:dyDescent="0.25">
      <c r="A58" s="30">
        <v>2020</v>
      </c>
      <c r="B58" s="31">
        <v>101.5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2" t="s">
        <v>5</v>
      </c>
    </row>
    <row r="61" spans="1:14" x14ac:dyDescent="0.25">
      <c r="A61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B59" sqref="B5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>
        <v>99.4</v>
      </c>
      <c r="J57" s="31">
        <v>99.3</v>
      </c>
      <c r="K57" s="31">
        <v>99</v>
      </c>
      <c r="L57" s="31">
        <v>98.9</v>
      </c>
      <c r="M57" s="31">
        <v>98.9</v>
      </c>
      <c r="N57" s="31">
        <v>99.3</v>
      </c>
    </row>
    <row r="58" spans="1:14" x14ac:dyDescent="0.25">
      <c r="A58" s="30">
        <v>2020</v>
      </c>
      <c r="B58" s="31">
        <v>98.7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B59" sqref="B5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>
        <v>103.5</v>
      </c>
      <c r="J57" s="31">
        <v>103.4</v>
      </c>
      <c r="K57" s="31">
        <v>103.2</v>
      </c>
      <c r="L57" s="31">
        <v>103.1</v>
      </c>
      <c r="M57" s="31">
        <v>103.1</v>
      </c>
      <c r="N57" s="31">
        <v>103.4</v>
      </c>
    </row>
    <row r="58" spans="1:15" x14ac:dyDescent="0.25">
      <c r="A58" s="30">
        <v>2020</v>
      </c>
      <c r="B58" s="31">
        <v>102.9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B59" sqref="B5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>
        <v>109</v>
      </c>
      <c r="J57" s="31">
        <v>108.9</v>
      </c>
      <c r="K57" s="31">
        <v>108.6</v>
      </c>
      <c r="L57" s="31">
        <v>108.5</v>
      </c>
      <c r="M57" s="31">
        <v>108.5</v>
      </c>
      <c r="N57" s="31">
        <v>108.9</v>
      </c>
    </row>
    <row r="58" spans="1:15" x14ac:dyDescent="0.25">
      <c r="A58" s="30">
        <v>2020</v>
      </c>
      <c r="B58" s="31">
        <v>108.3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B59" sqref="B5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>
        <v>115.6</v>
      </c>
      <c r="J57" s="31">
        <v>115.5</v>
      </c>
      <c r="K57" s="31">
        <v>115.2</v>
      </c>
      <c r="L57" s="31">
        <v>115.1</v>
      </c>
      <c r="M57" s="31">
        <v>115.1</v>
      </c>
      <c r="N57" s="31">
        <v>115.5</v>
      </c>
    </row>
    <row r="58" spans="1:15" x14ac:dyDescent="0.25">
      <c r="A58" s="30">
        <v>2020</v>
      </c>
      <c r="B58" s="31">
        <v>114.8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5" activePane="bottomLeft" state="frozenSplit"/>
      <selection activeCell="A109" sqref="A109"/>
      <selection pane="bottomLeft" activeCell="B65" sqref="B65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>
        <v>160.1</v>
      </c>
      <c r="J63" s="31">
        <v>159.9</v>
      </c>
      <c r="K63" s="31">
        <v>159.5</v>
      </c>
      <c r="L63" s="31">
        <v>159.30000000000001</v>
      </c>
      <c r="M63" s="31">
        <v>159.4</v>
      </c>
      <c r="N63" s="31">
        <v>159.9</v>
      </c>
    </row>
    <row r="64" spans="1:15" x14ac:dyDescent="0.25">
      <c r="A64" s="30">
        <v>2020</v>
      </c>
      <c r="B64" s="31">
        <v>159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4" activePane="bottomLeft" state="frozenSplit"/>
      <selection activeCell="A109" sqref="A109"/>
      <selection pane="bottomLeft" activeCell="B74" sqref="B74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>
        <v>199.6</v>
      </c>
      <c r="J72" s="31">
        <v>199.4</v>
      </c>
      <c r="K72" s="31">
        <v>198.9</v>
      </c>
      <c r="L72" s="31">
        <v>198.6</v>
      </c>
      <c r="M72" s="31">
        <v>198.7</v>
      </c>
      <c r="N72" s="31">
        <v>199.4</v>
      </c>
    </row>
    <row r="73" spans="1:15" x14ac:dyDescent="0.25">
      <c r="A73" s="30">
        <v>2020</v>
      </c>
      <c r="B73" s="31">
        <v>198.3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5" activePane="bottomLeft" state="frozenSplit"/>
      <selection activeCell="A109" sqref="A109"/>
      <selection pane="bottomLeft" activeCell="B84" sqref="B84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>
        <v>336.5</v>
      </c>
      <c r="J82" s="31">
        <v>336.1</v>
      </c>
      <c r="K82" s="31">
        <v>335.3</v>
      </c>
      <c r="L82" s="31">
        <v>334.9</v>
      </c>
      <c r="M82" s="31">
        <v>335</v>
      </c>
      <c r="N82" s="31">
        <v>336.1</v>
      </c>
      <c r="P82" s="34"/>
    </row>
    <row r="83" spans="1:16" s="25" customFormat="1" x14ac:dyDescent="0.25">
      <c r="A83" s="30">
        <v>2020</v>
      </c>
      <c r="B83" s="31">
        <v>334.3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2020-02-04T11:56:34Z</dcterms:modified>
</cp:coreProperties>
</file>