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<sst xmlns="http://schemas.openxmlformats.org/spreadsheetml/2006/main" count="18125" uniqueCount="148">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</sst>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12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11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12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12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12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11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12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11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11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12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12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12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11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12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11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12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12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12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12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11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11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11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11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11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11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30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12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11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12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12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12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11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12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11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11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12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12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12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11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12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11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12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12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12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12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11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11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11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11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11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11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30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12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11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12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12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12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11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12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11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11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12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12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12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11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12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11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12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12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12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12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11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11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11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11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11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11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30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12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12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11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11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12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12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11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12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12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12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11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11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12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12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11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11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11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11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12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12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12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12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12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12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12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11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12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12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11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11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12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12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12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12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12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12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12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12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11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11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11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11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11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11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11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11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11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11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11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11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30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30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12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12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11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11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12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12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11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12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12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12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11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11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12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12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11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11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11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11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12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12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12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12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12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12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12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11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12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12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11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11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12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12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12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12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12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12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12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12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11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11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11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11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11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11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11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11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11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11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11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11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30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30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4" customFormat="1" ht="12.75" customHeight="1" x14ac:dyDescent="0.2">
      <c r="A151" s="12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J151" s="91"/>
      <c r="K151" s="12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4" customFormat="1" ht="12.75" customHeight="1" x14ac:dyDescent="0.2">
      <c r="A152" s="11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J152" s="91"/>
      <c r="K152" s="11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4" customFormat="1" ht="12.75" customHeight="1" x14ac:dyDescent="0.2">
      <c r="A153" s="12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J153" s="91"/>
      <c r="K153" s="12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J154" s="91"/>
      <c r="K154" s="12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4" customFormat="1" ht="12.75" customHeight="1" x14ac:dyDescent="0.2">
      <c r="A155" s="12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J155" s="91"/>
      <c r="K155" s="12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11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11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J157" s="91"/>
      <c r="K157" s="12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4" customFormat="1" ht="12.75" customHeight="1" x14ac:dyDescent="0.2">
      <c r="A158" s="11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J158" s="91"/>
      <c r="K158" s="11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11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11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J160" s="91"/>
      <c r="K160" s="12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J161" s="91"/>
      <c r="K161" s="12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4" customFormat="1" ht="12.75" customHeight="1" x14ac:dyDescent="0.2">
      <c r="A162" s="12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J162" s="91"/>
      <c r="K162" s="12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12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11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J164" s="91"/>
      <c r="K164" s="12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11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11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J166" s="91"/>
      <c r="K166" s="12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4" customFormat="1" ht="12.75" customHeight="1" x14ac:dyDescent="0.2">
      <c r="A167" s="12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J167" s="91"/>
      <c r="K167" s="12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4" customFormat="1" ht="12.75" customHeight="1" x14ac:dyDescent="0.2">
      <c r="A168" s="12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J168" s="91"/>
      <c r="K168" s="12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4" customFormat="1" ht="12.75" customHeight="1" x14ac:dyDescent="0.2">
      <c r="A169" s="12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J169" s="91"/>
      <c r="K169" s="12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4" customFormat="1" ht="12.75" customHeight="1" x14ac:dyDescent="0.2">
      <c r="A170" s="11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J170" s="91"/>
      <c r="K170" s="11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4" customFormat="1" ht="12.75" customHeight="1" x14ac:dyDescent="0.2">
      <c r="A171" s="11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J171" s="91"/>
      <c r="K171" s="11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4" customFormat="1" ht="12.75" customHeight="1" x14ac:dyDescent="0.2">
      <c r="A172" s="11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J172" s="91"/>
      <c r="K172" s="11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4" customFormat="1" ht="12.75" customHeight="1" x14ac:dyDescent="0.2">
      <c r="A173" s="11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J173" s="91"/>
      <c r="K173" s="11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11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11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11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11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4" customFormat="1" ht="12.75" customHeight="1" x14ac:dyDescent="0.2">
      <c r="A176" s="30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J176" s="91"/>
      <c r="K176" s="30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12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12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11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11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12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12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11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12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12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12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11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11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12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12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11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11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11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11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12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12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12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12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12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12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12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11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12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11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11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12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12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12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12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12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12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12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11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11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11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11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11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11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11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11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11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11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11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11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30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30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11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11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11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11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11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11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11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11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11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11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11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11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11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11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11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11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11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11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11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11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11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11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11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11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11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11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11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11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11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11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11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11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11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11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11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11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11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12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12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12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12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11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11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11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11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11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11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11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11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3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3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11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11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11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11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11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11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11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11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11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11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11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11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11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11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11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11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11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11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11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11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11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11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11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11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11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11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11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11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11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11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11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11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11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11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11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11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11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12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12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12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12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11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11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11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11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11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11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11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11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3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3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11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11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11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11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11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11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11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11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11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11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11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11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11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11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11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11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11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11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11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11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11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11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11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11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11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11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11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11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11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11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11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11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11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11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11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11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11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11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11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11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11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11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11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11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11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11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11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11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11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3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3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48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48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48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11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48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48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4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4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48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48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99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4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48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48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99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4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11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11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48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48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48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48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48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48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48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11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48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48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11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11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48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48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48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48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48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48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48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4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4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4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4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99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4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4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4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11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11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48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11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47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47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11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11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11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11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11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11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11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11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11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11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11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11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11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11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11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12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11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11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11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11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11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11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11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11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11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11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11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11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11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11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11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11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11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11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11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11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11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11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11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12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12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11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11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11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11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11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11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12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11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3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3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11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11" t="s">
        <v>74</v>
      </c>
      <c r="L354" s="55">
        <v>281</v>
      </c>
      <c r="M354" s="55">
        <v>16308</v>
      </c>
      <c r="N354" s="55">
        <v>28845</v>
      </c>
      <c r="O354" s="55">
        <v>208023</v>
      </c>
      <c r="P354" s="55">
        <v>367116</v>
      </c>
      <c r="Q354" s="55">
        <v>263056</v>
      </c>
      <c r="R354" s="24">
        <v>0.52426762649000802</v>
      </c>
      <c r="S354" s="25">
        <v>0.413681662677647</v>
      </c>
    </row>
    <row r="355" spans="1:19" ht="12.75" customHeight="1" x14ac:dyDescent="0.2">
      <c r="A355" s="11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11" t="s">
        <v>54</v>
      </c>
      <c r="L355" s="55">
        <v>611</v>
      </c>
      <c r="M355" s="55">
        <v>16802</v>
      </c>
      <c r="N355" s="55">
        <v>33256</v>
      </c>
      <c r="O355" s="55">
        <v>169337</v>
      </c>
      <c r="P355" s="55">
        <v>375246</v>
      </c>
      <c r="Q355" s="55">
        <v>229226</v>
      </c>
      <c r="R355" s="24">
        <v>0.45282519413764599</v>
      </c>
      <c r="S355" s="25">
        <v>0.37543597060112399</v>
      </c>
    </row>
    <row r="356" spans="1:19" ht="12.75" customHeight="1" x14ac:dyDescent="0.2">
      <c r="A356" s="11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11" t="s">
        <v>60</v>
      </c>
      <c r="L356" s="55">
        <v>180</v>
      </c>
      <c r="M356" s="55">
        <v>6337</v>
      </c>
      <c r="N356" s="55">
        <v>11730</v>
      </c>
      <c r="O356" s="55">
        <v>56695</v>
      </c>
      <c r="P356" s="55">
        <v>102951</v>
      </c>
      <c r="Q356" s="55">
        <v>68558</v>
      </c>
      <c r="R356" s="24">
        <v>0.35862696685637802</v>
      </c>
      <c r="S356" s="25">
        <v>0.29083024944207497</v>
      </c>
    </row>
    <row r="357" spans="1:19" ht="12.75" customHeight="1" x14ac:dyDescent="0.2">
      <c r="A357" s="11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11" t="s">
        <v>70</v>
      </c>
      <c r="L357" s="55">
        <v>57</v>
      </c>
      <c r="M357" s="55">
        <v>1125</v>
      </c>
      <c r="N357" s="55">
        <v>2380</v>
      </c>
      <c r="O357" s="55">
        <v>9258</v>
      </c>
      <c r="P357" s="55">
        <v>21879</v>
      </c>
      <c r="Q357" s="55">
        <v>12463</v>
      </c>
      <c r="R357" s="24">
        <v>0.38523120672601402</v>
      </c>
      <c r="S357" s="25">
        <v>0.319210399614829</v>
      </c>
    </row>
    <row r="358" spans="1:19" ht="12.75" customHeight="1" x14ac:dyDescent="0.2">
      <c r="A358" s="11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11" t="s">
        <v>65</v>
      </c>
      <c r="L358" s="55">
        <v>82</v>
      </c>
      <c r="M358" s="55">
        <v>1936</v>
      </c>
      <c r="N358" s="55">
        <v>3881</v>
      </c>
      <c r="O358" s="55">
        <v>18822</v>
      </c>
      <c r="P358" s="55">
        <v>34576</v>
      </c>
      <c r="Q358" s="55">
        <v>20096</v>
      </c>
      <c r="R358" s="24">
        <v>0.34699128032461402</v>
      </c>
      <c r="S358" s="25">
        <v>0.29703446616954698</v>
      </c>
    </row>
    <row r="359" spans="1:19" ht="12.75" customHeight="1" x14ac:dyDescent="0.2">
      <c r="A359" s="11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11" t="s">
        <v>63</v>
      </c>
      <c r="L359" s="55">
        <v>57</v>
      </c>
      <c r="M359" s="55">
        <v>1844</v>
      </c>
      <c r="N359" s="55">
        <v>3937</v>
      </c>
      <c r="O359" s="55">
        <v>19272</v>
      </c>
      <c r="P359" s="55">
        <v>43618</v>
      </c>
      <c r="Q359" s="55">
        <v>25866</v>
      </c>
      <c r="R359" s="24">
        <v>0.45906469074452</v>
      </c>
      <c r="S359" s="25">
        <v>0.36230884881509101</v>
      </c>
    </row>
    <row r="360" spans="1:19" ht="12.75" customHeight="1" x14ac:dyDescent="0.2">
      <c r="A360" s="11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11" t="s">
        <v>62</v>
      </c>
      <c r="L360" s="55">
        <v>38</v>
      </c>
      <c r="M360" s="55">
        <v>1101</v>
      </c>
      <c r="N360" s="55">
        <v>2366</v>
      </c>
      <c r="O360" s="55">
        <v>10492</v>
      </c>
      <c r="P360" s="55">
        <v>18208</v>
      </c>
      <c r="Q360" s="55">
        <v>10688</v>
      </c>
      <c r="R360" s="24">
        <v>0.32836646287136301</v>
      </c>
      <c r="S360" s="25">
        <v>0.26245387453874502</v>
      </c>
    </row>
    <row r="361" spans="1:19" ht="12.75" customHeight="1" x14ac:dyDescent="0.2">
      <c r="A361" s="11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12" t="s">
        <v>57</v>
      </c>
      <c r="L361" s="53">
        <v>39</v>
      </c>
      <c r="M361" s="54">
        <v>690</v>
      </c>
      <c r="N361" s="54">
        <v>1457</v>
      </c>
      <c r="O361" s="54">
        <v>5177</v>
      </c>
      <c r="P361" s="54">
        <v>9839</v>
      </c>
      <c r="Q361" s="54">
        <v>5830</v>
      </c>
      <c r="R361" s="24">
        <v>0.29064260431726402</v>
      </c>
      <c r="S361" s="25">
        <v>0.23303569313848599</v>
      </c>
    </row>
    <row r="362" spans="1:19" ht="12.75" customHeight="1" x14ac:dyDescent="0.2">
      <c r="A362" s="11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11" t="s">
        <v>73</v>
      </c>
      <c r="L362" s="55">
        <v>26</v>
      </c>
      <c r="M362" s="55">
        <v>1156</v>
      </c>
      <c r="N362" s="55">
        <v>1881</v>
      </c>
      <c r="O362" s="55">
        <v>7939</v>
      </c>
      <c r="P362" s="55">
        <v>17855</v>
      </c>
      <c r="Q362" s="55">
        <v>13959</v>
      </c>
      <c r="R362" s="24">
        <v>0.39658503324052502</v>
      </c>
      <c r="S362" s="25">
        <v>0.31228683865325801</v>
      </c>
    </row>
    <row r="363" spans="1:19" ht="12.75" customHeight="1" x14ac:dyDescent="0.2">
      <c r="A363" s="11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11" t="s">
        <v>83</v>
      </c>
      <c r="L363" s="55">
        <v>98</v>
      </c>
      <c r="M363" s="55">
        <v>2039</v>
      </c>
      <c r="N363" s="55">
        <v>4193</v>
      </c>
      <c r="O363" s="55">
        <v>16826</v>
      </c>
      <c r="P363" s="55">
        <v>29366</v>
      </c>
      <c r="Q363" s="55">
        <v>19752</v>
      </c>
      <c r="R363" s="24">
        <v>0.325275014821158</v>
      </c>
      <c r="S363" s="25">
        <v>0.23437113418517599</v>
      </c>
    </row>
    <row r="364" spans="1:19" ht="12.75" customHeight="1" x14ac:dyDescent="0.2">
      <c r="A364" s="11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11" t="s">
        <v>66</v>
      </c>
      <c r="L364" s="55">
        <v>77</v>
      </c>
      <c r="M364" s="55">
        <v>1754</v>
      </c>
      <c r="N364" s="55">
        <v>3239</v>
      </c>
      <c r="O364" s="55">
        <v>13457</v>
      </c>
      <c r="P364" s="55">
        <v>27225</v>
      </c>
      <c r="Q364" s="55">
        <v>21251</v>
      </c>
      <c r="R364" s="24">
        <v>0.40303829157736998</v>
      </c>
      <c r="S364" s="25">
        <v>0.27958634571146901</v>
      </c>
    </row>
    <row r="365" spans="1:19" ht="12.75" customHeight="1" x14ac:dyDescent="0.2">
      <c r="A365" s="11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11" t="s">
        <v>53</v>
      </c>
      <c r="L365" s="55">
        <v>62</v>
      </c>
      <c r="M365" s="55">
        <v>4449</v>
      </c>
      <c r="N365" s="55">
        <v>9109</v>
      </c>
      <c r="O365" s="55">
        <v>42379</v>
      </c>
      <c r="P365" s="55">
        <v>77714</v>
      </c>
      <c r="Q365" s="55">
        <v>62253</v>
      </c>
      <c r="R365" s="24">
        <v>0.466237773550426</v>
      </c>
      <c r="S365" s="25">
        <v>0.28428657655515499</v>
      </c>
    </row>
    <row r="366" spans="1:19" ht="12.75" customHeight="1" x14ac:dyDescent="0.2">
      <c r="A366" s="11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11" t="s">
        <v>52</v>
      </c>
      <c r="L366" s="55">
        <v>47</v>
      </c>
      <c r="M366" s="55">
        <v>1202</v>
      </c>
      <c r="N366" s="55">
        <v>2197</v>
      </c>
      <c r="O366" s="55">
        <v>8312</v>
      </c>
      <c r="P366" s="55">
        <v>16597</v>
      </c>
      <c r="Q366" s="55">
        <v>12238</v>
      </c>
      <c r="R366" s="24">
        <v>0.34138585137246202</v>
      </c>
      <c r="S366" s="25">
        <v>0.25349380660730397</v>
      </c>
    </row>
    <row r="367" spans="1:19" ht="12.75" customHeight="1" x14ac:dyDescent="0.2">
      <c r="A367" s="11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11" t="s">
        <v>64</v>
      </c>
      <c r="L367" s="55">
        <v>23</v>
      </c>
      <c r="M367" s="55">
        <v>601</v>
      </c>
      <c r="N367" s="55">
        <v>1155</v>
      </c>
      <c r="O367" s="55">
        <v>3528</v>
      </c>
      <c r="P367" s="55">
        <v>7026</v>
      </c>
      <c r="Q367" s="55">
        <v>4629</v>
      </c>
      <c r="R367" s="24">
        <v>0.25473255558001301</v>
      </c>
      <c r="S367" s="25">
        <v>0.20090932486917701</v>
      </c>
    </row>
    <row r="368" spans="1:19" ht="12.75" customHeight="1" x14ac:dyDescent="0.2">
      <c r="A368" s="11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11" t="s">
        <v>50</v>
      </c>
      <c r="L368" s="55">
        <v>50</v>
      </c>
      <c r="M368" s="55">
        <v>762</v>
      </c>
      <c r="N368" s="55">
        <v>1406</v>
      </c>
      <c r="O368" s="55">
        <v>3399</v>
      </c>
      <c r="P368" s="55">
        <v>6204</v>
      </c>
      <c r="Q368" s="55">
        <v>4179</v>
      </c>
      <c r="R368" s="24">
        <v>0.18960119776779599</v>
      </c>
      <c r="S368" s="25">
        <v>0.15401419989077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11" t="s">
        <v>51</v>
      </c>
      <c r="L369" s="55">
        <v>39</v>
      </c>
      <c r="M369" s="55">
        <v>582</v>
      </c>
      <c r="N369" s="55">
        <v>2020</v>
      </c>
      <c r="O369" s="55">
        <v>2211</v>
      </c>
      <c r="P369" s="55">
        <v>5341</v>
      </c>
      <c r="Q369" s="55">
        <v>3642</v>
      </c>
      <c r="R369" s="24">
        <v>0.201862321250416</v>
      </c>
      <c r="S369" s="25">
        <v>8.5292238901309506E-2</v>
      </c>
    </row>
    <row r="370" spans="1:19" ht="12.75" customHeight="1" x14ac:dyDescent="0.2">
      <c r="A370" s="11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11" t="s">
        <v>67</v>
      </c>
      <c r="L370" s="55">
        <v>209</v>
      </c>
      <c r="M370" s="55">
        <v>4533</v>
      </c>
      <c r="N370" s="55">
        <v>8760</v>
      </c>
      <c r="O370" s="55">
        <v>30913</v>
      </c>
      <c r="P370" s="55">
        <v>70211</v>
      </c>
      <c r="Q370" s="55">
        <v>48052</v>
      </c>
      <c r="R370" s="24">
        <v>0.35883266622856802</v>
      </c>
      <c r="S370" s="25">
        <v>0.27101692625402901</v>
      </c>
    </row>
    <row r="371" spans="1:19" ht="12.75" customHeight="1" x14ac:dyDescent="0.2">
      <c r="A371" s="11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11" t="s">
        <v>58</v>
      </c>
      <c r="L371" s="55">
        <v>660</v>
      </c>
      <c r="M371" s="55">
        <v>20906</v>
      </c>
      <c r="N371" s="55">
        <v>44058</v>
      </c>
      <c r="O371" s="55">
        <v>191931</v>
      </c>
      <c r="P371" s="55">
        <v>637742</v>
      </c>
      <c r="Q371" s="55">
        <v>369869</v>
      </c>
      <c r="R371" s="24">
        <v>0.57928706792588802</v>
      </c>
      <c r="S371" s="25">
        <v>0.47407655196509102</v>
      </c>
    </row>
    <row r="372" spans="1:19" ht="12.75" customHeight="1" x14ac:dyDescent="0.2">
      <c r="A372" s="11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11" t="s">
        <v>49</v>
      </c>
      <c r="L372" s="55">
        <v>145</v>
      </c>
      <c r="M372" s="55">
        <v>3349</v>
      </c>
      <c r="N372" s="55">
        <v>5666</v>
      </c>
      <c r="O372" s="55">
        <v>22658</v>
      </c>
      <c r="P372" s="55">
        <v>46193</v>
      </c>
      <c r="Q372" s="55">
        <v>36083</v>
      </c>
      <c r="R372" s="24">
        <v>0.35612909593367498</v>
      </c>
      <c r="S372" s="25">
        <v>0.26942077420634197</v>
      </c>
    </row>
    <row r="373" spans="1:19" ht="12.75" customHeight="1" x14ac:dyDescent="0.2">
      <c r="A373" s="11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11" t="s">
        <v>68</v>
      </c>
      <c r="L373" s="55">
        <v>101</v>
      </c>
      <c r="M373" s="55">
        <v>1884</v>
      </c>
      <c r="N373" s="55">
        <v>3393</v>
      </c>
      <c r="O373" s="55">
        <v>8593</v>
      </c>
      <c r="P373" s="55">
        <v>20148</v>
      </c>
      <c r="Q373" s="55">
        <v>15402</v>
      </c>
      <c r="R373" s="24">
        <v>0.28670352376165698</v>
      </c>
      <c r="S373" s="25">
        <v>0.20857358771829901</v>
      </c>
    </row>
    <row r="374" spans="1:19" ht="12.75" customHeight="1" x14ac:dyDescent="0.2">
      <c r="A374" s="12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12" t="s">
        <v>84</v>
      </c>
      <c r="L374" s="53">
        <v>224</v>
      </c>
      <c r="M374" s="54">
        <v>5679</v>
      </c>
      <c r="N374" s="54">
        <v>11447</v>
      </c>
      <c r="O374" s="54">
        <v>32048</v>
      </c>
      <c r="P374" s="54">
        <v>59815</v>
      </c>
      <c r="Q374" s="54">
        <v>41162</v>
      </c>
      <c r="R374" s="24">
        <v>0.256611348702667</v>
      </c>
      <c r="S374" s="25">
        <v>0.18562194134203899</v>
      </c>
    </row>
    <row r="375" spans="1:19" ht="12.75" customHeight="1" x14ac:dyDescent="0.2">
      <c r="A375" s="11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11" t="s">
        <v>85</v>
      </c>
      <c r="L375" s="55">
        <v>264</v>
      </c>
      <c r="M375" s="55">
        <v>9923</v>
      </c>
      <c r="N375" s="55">
        <v>18976</v>
      </c>
      <c r="O375" s="55">
        <v>85425</v>
      </c>
      <c r="P375" s="55">
        <v>186643</v>
      </c>
      <c r="Q375" s="55">
        <v>125161</v>
      </c>
      <c r="R375" s="24">
        <v>0.41822379940387899</v>
      </c>
      <c r="S375" s="25">
        <v>0.32617976997915099</v>
      </c>
    </row>
    <row r="376" spans="1:19" ht="12.75" customHeight="1" x14ac:dyDescent="0.2">
      <c r="A376" s="11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11" t="s">
        <v>86</v>
      </c>
      <c r="L376" s="55">
        <v>585</v>
      </c>
      <c r="M376" s="55">
        <v>14867</v>
      </c>
      <c r="N376" s="55">
        <v>30923</v>
      </c>
      <c r="O376" s="55">
        <v>139177</v>
      </c>
      <c r="P376" s="55">
        <v>419289</v>
      </c>
      <c r="Q376" s="55">
        <v>237776</v>
      </c>
      <c r="R376" s="24">
        <v>0.53106532003377005</v>
      </c>
      <c r="S376" s="25">
        <v>0.451013758808337</v>
      </c>
    </row>
    <row r="377" spans="1:19" ht="12.75" customHeight="1" x14ac:dyDescent="0.2">
      <c r="A377" s="11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11" t="s">
        <v>87</v>
      </c>
      <c r="L377" s="55">
        <v>57</v>
      </c>
      <c r="M377" s="55">
        <v>1051</v>
      </c>
      <c r="N377" s="55">
        <v>1824</v>
      </c>
      <c r="O377" s="55">
        <v>6948</v>
      </c>
      <c r="P377" s="55">
        <v>12827</v>
      </c>
      <c r="Q377" s="55">
        <v>9724</v>
      </c>
      <c r="R377" s="24">
        <v>0.299864314789688</v>
      </c>
      <c r="S377" s="25">
        <v>0.228084213521107</v>
      </c>
    </row>
    <row r="378" spans="1:19" ht="12.75" customHeight="1" x14ac:dyDescent="0.2">
      <c r="A378" s="12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11" t="s">
        <v>88</v>
      </c>
      <c r="L378" s="55">
        <v>122</v>
      </c>
      <c r="M378" s="55">
        <v>9627</v>
      </c>
      <c r="N378" s="55">
        <v>15808</v>
      </c>
      <c r="O378" s="55">
        <v>111455</v>
      </c>
      <c r="P378" s="55">
        <v>218317</v>
      </c>
      <c r="Q378" s="55">
        <v>164487</v>
      </c>
      <c r="R378" s="24">
        <v>0.55460510344455505</v>
      </c>
      <c r="S378" s="25">
        <v>0.448523459874349</v>
      </c>
    </row>
    <row r="379" spans="1:19" ht="12.75" customHeight="1" x14ac:dyDescent="0.2">
      <c r="A379" s="13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3" t="s">
        <v>59</v>
      </c>
      <c r="L379" s="59">
        <v>59</v>
      </c>
      <c r="M379" s="59">
        <v>694</v>
      </c>
      <c r="N379" s="59">
        <v>1419</v>
      </c>
      <c r="O379" s="59">
        <v>2464</v>
      </c>
      <c r="P379" s="59">
        <v>4438</v>
      </c>
      <c r="Q379" s="59">
        <v>2983</v>
      </c>
      <c r="R379" s="26">
        <v>0.15070984691557601</v>
      </c>
      <c r="S379" s="27">
        <v>0.108932034068874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2014-08-18T12:53:28Z</cp:lastPrinted>
  <dcterms:created xsi:type="dcterms:W3CDTF">2005-07-15T15:56:21Z</dcterms:created>
  <dcterms:modified xsi:type="dcterms:W3CDTF">2020-02-25T11:57:28Z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