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<sst xmlns="http://schemas.openxmlformats.org/spreadsheetml/2006/main" count="764" uniqueCount="58">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</sst>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février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4639.5</v>
      </c>
      <c r="C5" s="28">
        <v>141392.71666666699</v>
      </c>
      <c r="D5" s="28">
        <v>276458.33333333302</v>
      </c>
      <c r="E5" s="28">
        <v>2671671</v>
      </c>
      <c r="F5" s="28">
        <v>6328520</v>
      </c>
      <c r="G5" s="28">
        <v>3935238</v>
      </c>
      <c r="H5" s="17">
        <v>0.46386618452647799</v>
      </c>
      <c r="I5" s="18">
        <v>0.38152343632253199</v>
      </c>
      <c r="J5" s="46"/>
      <c r="K5" s="9" t="s">
        <v>5</v>
      </c>
      <c r="L5" s="28">
        <v>4154.5</v>
      </c>
      <c r="M5" s="28">
        <v>132543.13333333301</v>
      </c>
      <c r="N5" s="28">
        <v>257648.55</v>
      </c>
      <c r="O5" s="28">
        <v>2671671</v>
      </c>
      <c r="P5" s="28">
        <v>6328520</v>
      </c>
      <c r="Q5" s="28">
        <v>3935238</v>
      </c>
      <c r="R5" s="17">
        <v>0.50603176529981597</v>
      </c>
      <c r="S5" s="18">
        <v>0.41901396397610302</v>
      </c>
    </row>
    <row r="6" spans="1:19" s="47" customFormat="1" ht="12.75" customHeight="1" x14ac:dyDescent="0.2">
      <c r="A6" s="48" t="s">
        <v>7</v>
      </c>
      <c r="B6" s="49">
        <v>697</v>
      </c>
      <c r="C6" s="49">
        <v>21951.666666666701</v>
      </c>
      <c r="D6" s="49">
        <v>46305.9</v>
      </c>
      <c r="E6" s="49">
        <v>444530</v>
      </c>
      <c r="F6" s="49">
        <v>1505827</v>
      </c>
      <c r="G6" s="49">
        <v>823871</v>
      </c>
      <c r="H6" s="50">
        <v>0.62551894313264</v>
      </c>
      <c r="I6" s="51">
        <v>0.54198529057132405</v>
      </c>
      <c r="J6" s="52"/>
      <c r="K6" s="48" t="s">
        <v>7</v>
      </c>
      <c r="L6" s="49">
        <v>650.5</v>
      </c>
      <c r="M6" s="49">
        <v>20850.983333333301</v>
      </c>
      <c r="N6" s="49">
        <v>44033.766666666699</v>
      </c>
      <c r="O6" s="49">
        <v>444530</v>
      </c>
      <c r="P6" s="49">
        <v>1505827</v>
      </c>
      <c r="Q6" s="49">
        <v>823871</v>
      </c>
      <c r="R6" s="50">
        <v>0.66528555232191899</v>
      </c>
      <c r="S6" s="51">
        <v>0.57561556083667298</v>
      </c>
    </row>
    <row r="7" spans="1:19" s="47" customFormat="1" ht="12.75" customHeight="1" x14ac:dyDescent="0.2">
      <c r="A7" s="48" t="s">
        <v>13</v>
      </c>
      <c r="B7" s="49">
        <v>466.5</v>
      </c>
      <c r="C7" s="49">
        <v>9136.0666666666693</v>
      </c>
      <c r="D7" s="49">
        <v>18521.616666666701</v>
      </c>
      <c r="E7" s="49">
        <v>114698</v>
      </c>
      <c r="F7" s="49">
        <v>255817</v>
      </c>
      <c r="G7" s="49">
        <v>172566</v>
      </c>
      <c r="H7" s="50">
        <v>0.31480724746608701</v>
      </c>
      <c r="I7" s="51">
        <v>0.230196788077355</v>
      </c>
      <c r="J7" s="52"/>
      <c r="K7" s="48" t="s">
        <v>13</v>
      </c>
      <c r="L7" s="49">
        <v>414</v>
      </c>
      <c r="M7" s="49">
        <v>8495.4666666666708</v>
      </c>
      <c r="N7" s="49">
        <v>16538.516666666699</v>
      </c>
      <c r="O7" s="49">
        <v>114698</v>
      </c>
      <c r="P7" s="49">
        <v>255817</v>
      </c>
      <c r="Q7" s="49">
        <v>172566</v>
      </c>
      <c r="R7" s="50">
        <v>0.35567858129248497</v>
      </c>
      <c r="S7" s="51">
        <v>0.272172382828958</v>
      </c>
    </row>
    <row r="8" spans="1:19" s="47" customFormat="1" ht="12.75" customHeight="1" x14ac:dyDescent="0.2">
      <c r="A8" s="48" t="s">
        <v>10</v>
      </c>
      <c r="B8" s="49">
        <v>369</v>
      </c>
      <c r="C8" s="49">
        <v>19406.55</v>
      </c>
      <c r="D8" s="49">
        <v>34398.683333333298</v>
      </c>
      <c r="E8" s="49">
        <v>459733</v>
      </c>
      <c r="F8" s="49">
        <v>810604</v>
      </c>
      <c r="G8" s="49">
        <v>585937</v>
      </c>
      <c r="H8" s="50">
        <v>0.50321240337240103</v>
      </c>
      <c r="I8" s="51">
        <v>0.392749528688356</v>
      </c>
      <c r="J8" s="52"/>
      <c r="K8" s="48" t="s">
        <v>10</v>
      </c>
      <c r="L8" s="49">
        <v>357</v>
      </c>
      <c r="M8" s="49">
        <v>19158.599999999999</v>
      </c>
      <c r="N8" s="49">
        <v>34004.333333333299</v>
      </c>
      <c r="O8" s="49">
        <v>459733</v>
      </c>
      <c r="P8" s="49">
        <v>810604</v>
      </c>
      <c r="Q8" s="49">
        <v>585937</v>
      </c>
      <c r="R8" s="50">
        <v>0.51348255724281</v>
      </c>
      <c r="S8" s="51">
        <v>0.400164290672061</v>
      </c>
    </row>
    <row r="9" spans="1:19" s="47" customFormat="1" ht="12.75" customHeight="1" x14ac:dyDescent="0.2">
      <c r="A9" s="48" t="s">
        <v>18</v>
      </c>
      <c r="B9" s="49">
        <v>446.5</v>
      </c>
      <c r="C9" s="49">
        <v>13255.25</v>
      </c>
      <c r="D9" s="49">
        <v>26297.016666666699</v>
      </c>
      <c r="E9" s="49">
        <v>233150</v>
      </c>
      <c r="F9" s="49">
        <v>476290</v>
      </c>
      <c r="G9" s="49">
        <v>285137</v>
      </c>
      <c r="H9" s="50">
        <v>0.35852083765552001</v>
      </c>
      <c r="I9" s="51">
        <v>0.30186567424314897</v>
      </c>
      <c r="J9" s="52"/>
      <c r="K9" s="48" t="s">
        <v>18</v>
      </c>
      <c r="L9" s="49">
        <v>398.5</v>
      </c>
      <c r="M9" s="49">
        <v>12232.9666666667</v>
      </c>
      <c r="N9" s="49">
        <v>24308.333333333299</v>
      </c>
      <c r="O9" s="49">
        <v>233150</v>
      </c>
      <c r="P9" s="49">
        <v>476290</v>
      </c>
      <c r="Q9" s="49">
        <v>285137</v>
      </c>
      <c r="R9" s="50">
        <v>0.39947238940631902</v>
      </c>
      <c r="S9" s="51">
        <v>0.33627939947131802</v>
      </c>
    </row>
    <row r="10" spans="1:19" s="47" customFormat="1" ht="12.75" customHeight="1" x14ac:dyDescent="0.2">
      <c r="A10" s="48" t="s">
        <v>14</v>
      </c>
      <c r="B10" s="49">
        <v>125.5</v>
      </c>
      <c r="C10" s="49">
        <v>5894.9333333333298</v>
      </c>
      <c r="D10" s="49">
        <v>11766.266666666699</v>
      </c>
      <c r="E10" s="49">
        <v>114979</v>
      </c>
      <c r="F10" s="49">
        <v>217092</v>
      </c>
      <c r="G10" s="49">
        <v>170150</v>
      </c>
      <c r="H10" s="50">
        <v>0.48106283361983199</v>
      </c>
      <c r="I10" s="51">
        <v>0.30750620417691299</v>
      </c>
      <c r="J10" s="52"/>
      <c r="K10" s="48" t="s">
        <v>14</v>
      </c>
      <c r="L10" s="49">
        <v>121</v>
      </c>
      <c r="M10" s="49">
        <v>5856.3833333333296</v>
      </c>
      <c r="N10" s="49">
        <v>11701.6833333333</v>
      </c>
      <c r="O10" s="49">
        <v>114979</v>
      </c>
      <c r="P10" s="49">
        <v>217092</v>
      </c>
      <c r="Q10" s="49">
        <v>170150</v>
      </c>
      <c r="R10" s="50">
        <v>0.49178432591008298</v>
      </c>
      <c r="S10" s="51">
        <v>0.31381199496957202</v>
      </c>
    </row>
    <row r="11" spans="1:19" s="47" customFormat="1" ht="12.75" customHeight="1" x14ac:dyDescent="0.2">
      <c r="A11" s="48" t="s">
        <v>19</v>
      </c>
      <c r="B11" s="49">
        <v>618</v>
      </c>
      <c r="C11" s="49">
        <v>17176.599999999999</v>
      </c>
      <c r="D11" s="49">
        <v>34334.199999999997</v>
      </c>
      <c r="E11" s="49">
        <v>349826</v>
      </c>
      <c r="F11" s="49">
        <v>826629</v>
      </c>
      <c r="G11" s="49">
        <v>485680</v>
      </c>
      <c r="H11" s="50">
        <v>0.47126128958389102</v>
      </c>
      <c r="I11" s="51">
        <v>0.40126608454543899</v>
      </c>
      <c r="J11" s="52"/>
      <c r="K11" s="48" t="s">
        <v>19</v>
      </c>
      <c r="L11" s="49">
        <v>557</v>
      </c>
      <c r="M11" s="49">
        <v>16232.6166666667</v>
      </c>
      <c r="N11" s="49">
        <v>32291.083333333299</v>
      </c>
      <c r="O11" s="49">
        <v>349826</v>
      </c>
      <c r="P11" s="49">
        <v>826629</v>
      </c>
      <c r="Q11" s="49">
        <v>485680</v>
      </c>
      <c r="R11" s="50">
        <v>0.51804650984190204</v>
      </c>
      <c r="S11" s="51">
        <v>0.44336845221781002</v>
      </c>
    </row>
    <row r="12" spans="1:19" s="47" customFormat="1" ht="12.75" customHeight="1" x14ac:dyDescent="0.2">
      <c r="A12" s="48" t="s">
        <v>20</v>
      </c>
      <c r="B12" s="54">
        <v>189</v>
      </c>
      <c r="C12" s="55">
        <v>2859.05</v>
      </c>
      <c r="D12" s="55">
        <v>5316.4333333333298</v>
      </c>
      <c r="E12" s="55">
        <v>32388</v>
      </c>
      <c r="F12" s="55">
        <v>57169</v>
      </c>
      <c r="G12" s="55">
        <v>43147</v>
      </c>
      <c r="H12" s="50">
        <v>0.25152294176970202</v>
      </c>
      <c r="I12" s="51">
        <v>0.17922103164402201</v>
      </c>
      <c r="J12" s="52"/>
      <c r="K12" s="48" t="s">
        <v>20</v>
      </c>
      <c r="L12" s="54">
        <v>173.5</v>
      </c>
      <c r="M12" s="55">
        <v>2726.6666666666702</v>
      </c>
      <c r="N12" s="55">
        <v>5040.8333333333303</v>
      </c>
      <c r="O12" s="55">
        <v>32388</v>
      </c>
      <c r="P12" s="55">
        <v>57169</v>
      </c>
      <c r="Q12" s="55">
        <v>43147</v>
      </c>
      <c r="R12" s="50">
        <v>0.27219677757169702</v>
      </c>
      <c r="S12" s="51">
        <v>0.19530201113005199</v>
      </c>
    </row>
    <row r="13" spans="1:19" s="47" customFormat="1" ht="12.75" customHeight="1" x14ac:dyDescent="0.2">
      <c r="A13" s="48" t="s">
        <v>52</v>
      </c>
      <c r="B13" s="54">
        <v>289</v>
      </c>
      <c r="C13" s="55">
        <v>10635.3</v>
      </c>
      <c r="D13" s="55">
        <v>20350.166666666701</v>
      </c>
      <c r="E13" s="55">
        <v>182520</v>
      </c>
      <c r="F13" s="55">
        <v>405706</v>
      </c>
      <c r="G13" s="55">
        <v>259942</v>
      </c>
      <c r="H13" s="50">
        <v>0.40735725994251898</v>
      </c>
      <c r="I13" s="51">
        <v>0.332270824972768</v>
      </c>
      <c r="J13" s="52"/>
      <c r="K13" s="48" t="s">
        <v>52</v>
      </c>
      <c r="L13" s="54">
        <v>270</v>
      </c>
      <c r="M13" s="55">
        <v>10066.5333333333</v>
      </c>
      <c r="N13" s="55">
        <v>19093.900000000001</v>
      </c>
      <c r="O13" s="55">
        <v>182520</v>
      </c>
      <c r="P13" s="55">
        <v>405706</v>
      </c>
      <c r="Q13" s="55">
        <v>259942</v>
      </c>
      <c r="R13" s="50">
        <v>0.43688905920159199</v>
      </c>
      <c r="S13" s="51">
        <v>0.359684702056565</v>
      </c>
    </row>
    <row r="14" spans="1:19" s="47" customFormat="1" ht="12.75" customHeight="1" x14ac:dyDescent="0.2">
      <c r="A14" s="53" t="s">
        <v>12</v>
      </c>
      <c r="B14" s="49">
        <v>127.5</v>
      </c>
      <c r="C14" s="49">
        <v>10010.6333333333</v>
      </c>
      <c r="D14" s="49">
        <v>16382.5</v>
      </c>
      <c r="E14" s="49">
        <v>233332</v>
      </c>
      <c r="F14" s="49">
        <v>438352</v>
      </c>
      <c r="G14" s="49">
        <v>324973</v>
      </c>
      <c r="H14" s="50">
        <v>0.54104635404353396</v>
      </c>
      <c r="I14" s="51">
        <v>0.445955541990946</v>
      </c>
      <c r="J14" s="52"/>
      <c r="K14" s="53" t="s">
        <v>12</v>
      </c>
      <c r="L14" s="49">
        <v>125.5</v>
      </c>
      <c r="M14" s="49">
        <v>9926.1833333333307</v>
      </c>
      <c r="N14" s="49">
        <v>16253.083333333299</v>
      </c>
      <c r="O14" s="49">
        <v>233332</v>
      </c>
      <c r="P14" s="49">
        <v>438352</v>
      </c>
      <c r="Q14" s="49">
        <v>324973</v>
      </c>
      <c r="R14" s="50">
        <v>0.54731188590714797</v>
      </c>
      <c r="S14" s="51">
        <v>0.45096875279700199</v>
      </c>
    </row>
    <row r="15" spans="1:19" s="47" customFormat="1" ht="12.75" customHeight="1" x14ac:dyDescent="0.2">
      <c r="A15" s="48" t="s">
        <v>8</v>
      </c>
      <c r="B15" s="49">
        <v>620</v>
      </c>
      <c r="C15" s="49">
        <v>15443.85</v>
      </c>
      <c r="D15" s="49">
        <v>32465.666666666701</v>
      </c>
      <c r="E15" s="49">
        <v>336711</v>
      </c>
      <c r="F15" s="49">
        <v>1015357</v>
      </c>
      <c r="G15" s="49">
        <v>556970</v>
      </c>
      <c r="H15" s="50">
        <v>0.60106989729460802</v>
      </c>
      <c r="I15" s="51">
        <v>0.52124654763493705</v>
      </c>
      <c r="J15" s="52"/>
      <c r="K15" s="48" t="s">
        <v>8</v>
      </c>
      <c r="L15" s="49">
        <v>567</v>
      </c>
      <c r="M15" s="49">
        <v>14633.166666666701</v>
      </c>
      <c r="N15" s="49">
        <v>30379.066666666698</v>
      </c>
      <c r="O15" s="49">
        <v>336711</v>
      </c>
      <c r="P15" s="49">
        <v>1015357</v>
      </c>
      <c r="Q15" s="49">
        <v>556970</v>
      </c>
      <c r="R15" s="50">
        <v>0.64543155855202305</v>
      </c>
      <c r="S15" s="51">
        <v>0.56760352606620201</v>
      </c>
    </row>
    <row r="16" spans="1:19" s="47" customFormat="1" ht="12.75" customHeight="1" x14ac:dyDescent="0.2">
      <c r="A16" s="48" t="s">
        <v>16</v>
      </c>
      <c r="B16" s="49">
        <v>380</v>
      </c>
      <c r="C16" s="49">
        <v>8830.0499999999993</v>
      </c>
      <c r="D16" s="49">
        <v>17723.75</v>
      </c>
      <c r="E16" s="49">
        <v>71446</v>
      </c>
      <c r="F16" s="49">
        <v>133865</v>
      </c>
      <c r="G16" s="49">
        <v>89708</v>
      </c>
      <c r="H16" s="50">
        <v>0.169323314515018</v>
      </c>
      <c r="I16" s="51">
        <v>0.12588099771963199</v>
      </c>
      <c r="J16" s="52"/>
      <c r="K16" s="48" t="s">
        <v>16</v>
      </c>
      <c r="L16" s="49">
        <v>230.5</v>
      </c>
      <c r="M16" s="49">
        <v>5862.9833333333299</v>
      </c>
      <c r="N16" s="49">
        <v>11871.2166666667</v>
      </c>
      <c r="O16" s="49">
        <v>71446</v>
      </c>
      <c r="P16" s="49">
        <v>133865</v>
      </c>
      <c r="Q16" s="49">
        <v>89708</v>
      </c>
      <c r="R16" s="50">
        <v>0.275659049076456</v>
      </c>
      <c r="S16" s="51">
        <v>0.20306851675715401</v>
      </c>
    </row>
    <row r="17" spans="1:19" s="47" customFormat="1" ht="12.75" customHeight="1" x14ac:dyDescent="0.2">
      <c r="A17" s="48" t="s">
        <v>15</v>
      </c>
      <c r="B17" s="49">
        <v>104</v>
      </c>
      <c r="C17" s="49">
        <v>2097.4166666666702</v>
      </c>
      <c r="D17" s="49">
        <v>4324.7666666666701</v>
      </c>
      <c r="E17" s="49">
        <v>32261</v>
      </c>
      <c r="F17" s="49">
        <v>53409</v>
      </c>
      <c r="G17" s="49">
        <v>36108</v>
      </c>
      <c r="H17" s="50">
        <v>0.286924391116055</v>
      </c>
      <c r="I17" s="51">
        <v>0.205826133201791</v>
      </c>
      <c r="J17" s="52"/>
      <c r="K17" s="48" t="s">
        <v>15</v>
      </c>
      <c r="L17" s="49">
        <v>96.5</v>
      </c>
      <c r="M17" s="49">
        <v>2014.6666666666699</v>
      </c>
      <c r="N17" s="49">
        <v>4184.7166666666699</v>
      </c>
      <c r="O17" s="49">
        <v>32261</v>
      </c>
      <c r="P17" s="49">
        <v>53409</v>
      </c>
      <c r="Q17" s="49">
        <v>36108</v>
      </c>
      <c r="R17" s="50">
        <v>0.30627253064167298</v>
      </c>
      <c r="S17" s="51">
        <v>0.21779678987374801</v>
      </c>
    </row>
    <row r="18" spans="1:19" s="47" customFormat="1" ht="12.75" customHeight="1" x14ac:dyDescent="0.2">
      <c r="A18" s="48" t="s">
        <v>45</v>
      </c>
      <c r="B18" s="49">
        <v>207.5</v>
      </c>
      <c r="C18" s="49">
        <v>4695.3500000000004</v>
      </c>
      <c r="D18" s="49">
        <v>8271.3666666666704</v>
      </c>
      <c r="E18" s="49">
        <v>66097</v>
      </c>
      <c r="F18" s="49">
        <v>132403</v>
      </c>
      <c r="G18" s="49">
        <v>101049</v>
      </c>
      <c r="H18" s="50">
        <v>0.35868465609592498</v>
      </c>
      <c r="I18" s="51">
        <v>0.26678984931953997</v>
      </c>
      <c r="J18" s="52"/>
      <c r="K18" s="48" t="s">
        <v>45</v>
      </c>
      <c r="L18" s="49">
        <v>193.5</v>
      </c>
      <c r="M18" s="49">
        <v>4485.9166666666697</v>
      </c>
      <c r="N18" s="49">
        <v>7948.0166666666701</v>
      </c>
      <c r="O18" s="49">
        <v>66097</v>
      </c>
      <c r="P18" s="49">
        <v>132403</v>
      </c>
      <c r="Q18" s="49">
        <v>101049</v>
      </c>
      <c r="R18" s="50">
        <v>0.38687483967793901</v>
      </c>
      <c r="S18" s="51">
        <v>0.28584412780656299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1.2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1.2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1.2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1.2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2020-04-01T07:31:30Z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