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15" yWindow="0" windowWidth="7545" windowHeight="11535" activeTab="0"/>
  </bookViews>
  <sheets>
    <sheet name="Nationalität-Quartalswerte" sheetId="1" r:id="rId1"/>
    <sheet name="Nationalität-Jahreswerte" sheetId="2" r:id="rId2"/>
    <sheet name="Alter-Quartalswerte" sheetId="3" r:id="rId3"/>
    <sheet name="Alter-Jahreswerte" sheetId="4" r:id="rId4"/>
    <sheet name="Familientyp" sheetId="5" r:id="rId5"/>
  </sheets>
  <definedNames/>
  <calcPr fullCalcOnLoad="1"/>
</workbook>
</file>

<file path=xl/sharedStrings.xml><?xml version="1.0" encoding="utf-8"?>
<sst xmlns="http://schemas.openxmlformats.org/spreadsheetml/2006/main" count="9759" uniqueCount="109">
  <si>
    <t>Total</t>
  </si>
  <si>
    <r>
      <t>Erwerbsstatus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Männer der ständigen Wohnbevölkerung nach Nationalität</t>
    </r>
  </si>
  <si>
    <t>Männer</t>
  </si>
  <si>
    <t>Schweizer</t>
  </si>
  <si>
    <t xml:space="preserve">Selbständige                </t>
  </si>
  <si>
    <t>Mitarbeitende Familienmitglieder</t>
  </si>
  <si>
    <t>Arbeitnehmende</t>
  </si>
  <si>
    <t xml:space="preserve">Lehrlinge                              </t>
  </si>
  <si>
    <t>In Ausbildung</t>
  </si>
  <si>
    <t xml:space="preserve">Hausmänner    </t>
  </si>
  <si>
    <t xml:space="preserve">Rentner         </t>
  </si>
  <si>
    <t xml:space="preserve">Andere Nichterwerbspersonen   </t>
  </si>
  <si>
    <t>1) Soziologische Definition: Arbeitnehmende in eigener Firma zählen als Selbständige</t>
  </si>
  <si>
    <r>
      <t>Erwerbsstatus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Frauen der ständigen Wohnbevölkerung nach Nationalität</t>
    </r>
  </si>
  <si>
    <t>Frauen</t>
  </si>
  <si>
    <t>Schweizerinnen</t>
  </si>
  <si>
    <t>Hausfrauen</t>
  </si>
  <si>
    <t xml:space="preserve">Rentnerinnen   </t>
  </si>
  <si>
    <r>
      <t>Erwerbsstatus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ständigen Wohnbevölkerung nach Nationalität</t>
    </r>
  </si>
  <si>
    <t>Schweizer/innen</t>
  </si>
  <si>
    <t>Hausfrauen/-männer</t>
  </si>
  <si>
    <t xml:space="preserve">Rentner/innen   </t>
  </si>
  <si>
    <r>
      <t>Erwerbsstatus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Männer der ständigen Wohnbevölkerung nach Altersgruppe</t>
    </r>
  </si>
  <si>
    <t>15-24 Jahre</t>
  </si>
  <si>
    <t>25-39 Jahre</t>
  </si>
  <si>
    <t>40-54 Jahre</t>
  </si>
  <si>
    <t>55-64 Jahre</t>
  </si>
  <si>
    <t>65 Jahre und älter</t>
  </si>
  <si>
    <r>
      <t>Erwerbsstatus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Frauen der ständigen Wohnbevölkerung nach Altersgruppe</t>
    </r>
  </si>
  <si>
    <r>
      <t>Erwerbsstatus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15 bis 64-jährigen Männer der ständigen Wohnbevölkerung nach Familientyp</t>
    </r>
  </si>
  <si>
    <t>Männer, 15-64 Jahre</t>
  </si>
  <si>
    <t>Ohne Kinder unter 15 Jahren</t>
  </si>
  <si>
    <t>Mit Kindern unter 15 Jahren</t>
  </si>
  <si>
    <r>
      <t>Erwerbsstatus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15 bis 64-jährigen Frauen der ständigen Wohnbevölkerung nach Familientyp</t>
    </r>
  </si>
  <si>
    <t>Frauen, 15-64 Jahre</t>
  </si>
  <si>
    <r>
      <t>Erwerbsstatus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15 bis 64-Jährigen der ständigen Wohnbevölkerung nach Familientyp</t>
    </r>
  </si>
  <si>
    <t>Total, 15-64 Jahre</t>
  </si>
  <si>
    <t>Mit Kindern von 0-6 Jahren</t>
  </si>
  <si>
    <t>Mit Kindern von 7-14 Jahren</t>
  </si>
  <si>
    <r>
      <t>Quartalsdurchschnittswerte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in 1000</t>
    </r>
  </si>
  <si>
    <r>
      <t>Ausländer/innen</t>
    </r>
    <r>
      <rPr>
        <vertAlign val="superscript"/>
        <sz val="8"/>
        <rFont val="Arial Narrow"/>
        <family val="2"/>
      </rPr>
      <t>3)</t>
    </r>
  </si>
  <si>
    <r>
      <t>Ausländer</t>
    </r>
    <r>
      <rPr>
        <vertAlign val="superscript"/>
        <sz val="8"/>
        <rFont val="Arial Narrow"/>
        <family val="2"/>
      </rPr>
      <t>3)</t>
    </r>
  </si>
  <si>
    <r>
      <t>Ausländerinnen</t>
    </r>
    <r>
      <rPr>
        <vertAlign val="superscript"/>
        <sz val="8"/>
        <rFont val="Arial Narrow"/>
        <family val="2"/>
      </rPr>
      <t>3)</t>
    </r>
  </si>
  <si>
    <t>2) Von 1991 bis 2009 nur 2. Quartal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</si>
  <si>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</si>
  <si>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</si>
  <si>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</si>
  <si>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</si>
  <si>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</si>
  <si>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</si>
  <si>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</si>
  <si>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</si>
  <si>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</si>
  <si>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</si>
  <si>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</si>
  <si>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</si>
  <si>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</si>
  <si>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</si>
  <si>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</si>
  <si>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</si>
  <si>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</si>
  <si>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</si>
  <si>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r>
      <t>Erwerbsstatus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ständigen Wohnbevölkerung nach Altersgruppe</t>
    </r>
  </si>
  <si>
    <t>Erwerbslose gemäss ILO</t>
  </si>
  <si>
    <t>II
2009</t>
  </si>
  <si>
    <t>III
2010</t>
  </si>
  <si>
    <t>I
2010</t>
  </si>
  <si>
    <t>II
2010</t>
  </si>
  <si>
    <t>IV
2010</t>
  </si>
  <si>
    <t>Von 1991 bis 2009 : Durchschnitt 2. Quartal / ab 2010 : Jahresdurchschnittswerte, in 1000</t>
  </si>
  <si>
    <t>I
2011</t>
  </si>
  <si>
    <t xml:space="preserve">3) Ständige Wohnbevölkerung (Niedergelassene, Aufenthalter, Kurzaufenthalter (mind. 12 Monate in der Schweiz)); </t>
  </si>
  <si>
    <t xml:space="preserve">   von 1991 bis 2008: inkl. Diplomaten und internationale Funktionäre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</si>
  <si>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</si>
  <si>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</si>
  <si>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II
2011</t>
  </si>
  <si>
    <r>
      <t>Jahresdurchschnittswerte</t>
    </r>
    <r>
      <rPr>
        <sz val="9"/>
        <rFont val="Arial"/>
        <family val="2"/>
      </rPr>
      <t>, in 1000</t>
    </r>
  </si>
  <si>
    <t xml:space="preserve">(Zahl): Extrapolation aufgrund von weniger als 90 Beobachtungen. Die Resultate sind mit grosser Vorsicht zu interpretieren. </t>
  </si>
  <si>
    <r>
      <t>Ausländer/innen</t>
    </r>
    <r>
      <rPr>
        <vertAlign val="superscript"/>
        <sz val="8"/>
        <rFont val="Arial Narrow"/>
        <family val="2"/>
      </rPr>
      <t>2)</t>
    </r>
  </si>
  <si>
    <t xml:space="preserve">2) Ständige Wohnbevölkerung (Niedergelassene, Aufenthalter, Kurzaufenthalter (mind. 12 Monate in der Schweiz)); </t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</si>
  <si>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</si>
  <si>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</si>
  <si>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t>Jahresdurchschnittswerte, in 1000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</si>
  <si>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</si>
  <si>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</si>
  <si>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</si>
  <si>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</si>
  <si>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</si>
  <si>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</si>
  <si>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</si>
  <si>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</si>
  <si>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</si>
  <si>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</si>
  <si>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</si>
  <si>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</si>
  <si>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</si>
  <si>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</si>
  <si>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</si>
  <si>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</si>
  <si>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</si>
  <si>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</si>
  <si>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</si>
  <si>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</si>
  <si>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</si>
  <si>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03.02.00.02.02</t>
  </si>
  <si>
    <t>II
2016</t>
  </si>
  <si>
    <t>III
2016</t>
  </si>
  <si>
    <t>X</t>
  </si>
  <si>
    <t>.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</si>
</sst>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\(#\)"/>
    <numFmt numFmtId="183" formatCode="\(0\)"/>
    <numFmt numFmtId="184" formatCode="&quot;(&quot;###0&quot;)&quot;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 Narrow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0">
    <xf numFmtId="0" fontId="0" fillId="0" borderId="0" xfId="0" applyAlignment="1">
      <alignment/>
    </xf>
    <xf numFmtId="0" fontId="4" fillId="0" borderId="0" xfId="53" applyFont="1" applyBorder="1" applyAlignment="1">
      <alignment horizontal="left"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4" fillId="0" borderId="15" xfId="53" applyFont="1" applyBorder="1" applyAlignment="1">
      <alignment horizontal="left"/>
      <protection/>
    </xf>
    <xf numFmtId="0" fontId="4" fillId="0" borderId="14" xfId="53" applyFont="1" applyBorder="1" applyAlignment="1">
      <alignment horizontal="left"/>
      <protection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" fontId="4" fillId="34" borderId="10" xfId="0" applyNumberFormat="1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0" xfId="53" applyFont="1" applyBorder="1" applyAlignment="1">
      <alignment horizontal="right"/>
      <protection/>
    </xf>
    <xf numFmtId="0" fontId="4" fillId="0" borderId="0" xfId="53" applyFont="1" applyFill="1" applyBorder="1" applyAlignment="1">
      <alignment horizontal="right"/>
      <protection/>
    </xf>
    <xf numFmtId="0" fontId="4" fillId="33" borderId="0" xfId="54" applyFont="1" applyFill="1" applyAlignment="1">
      <alignment horizontal="right"/>
      <protection/>
    </xf>
    <xf numFmtId="0" fontId="7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6">
    <dxf/>
    <dxf/>
    <dxf/>
    <dxf/>
    <dxf/>
    <dxf>
      <numFmt numFmtId="184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48" width="6.7109375" style="2" customWidth="1"/>
    <col min="49" max="16384" width="11.421875" style="2" customWidth="1"/>
  </cols>
  <sheetData>
    <row r="1" s="8" customFormat="1" ht="13.5">
      <c r="A1" s="7" t="s">
        <v>18</v>
      </c>
    </row>
    <row r="2" spans="1:48" s="8" customFormat="1" ht="14.25">
      <c r="A2" s="8" t="s">
        <v>39</v>
      </c>
      <c r="S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 t="s">
        <v>104</v>
      </c>
    </row>
    <row r="3" spans="1:20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48" s="8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4"/>
      <c r="V4" s="24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</row>
    <row r="5" spans="1:48" ht="25.5">
      <c r="A5" s="20" t="s">
        <v>0</v>
      </c>
      <c r="B5" s="26" t="s">
        <v>44</v>
      </c>
      <c r="C5" s="26" t="s">
        <v>45</v>
      </c>
      <c r="D5" s="26" t="s">
        <v>46</v>
      </c>
      <c r="E5" s="26" t="s">
        <v>47</v>
      </c>
      <c r="F5" s="26" t="s">
        <v>48</v>
      </c>
      <c r="G5" s="26" t="s">
        <v>49</v>
      </c>
      <c r="H5" s="26" t="s">
        <v>50</v>
      </c>
      <c r="I5" s="26" t="s">
        <v>51</v>
      </c>
      <c r="J5" s="26" t="s">
        <v>52</v>
      </c>
      <c r="K5" s="26" t="s">
        <v>53</v>
      </c>
      <c r="L5" s="26" t="s">
        <v>54</v>
      </c>
      <c r="M5" s="26" t="s">
        <v>55</v>
      </c>
      <c r="N5" s="26" t="s">
        <v>56</v>
      </c>
      <c r="O5" s="26" t="s">
        <v>57</v>
      </c>
      <c r="P5" s="26" t="s">
        <v>58</v>
      </c>
      <c r="Q5" s="26" t="s">
        <v>59</v>
      </c>
      <c r="R5" s="26" t="s">
        <v>60</v>
      </c>
      <c r="S5" s="26" t="s">
        <v>61</v>
      </c>
      <c r="T5" s="27" t="s">
        <v>64</v>
      </c>
      <c r="V5" s="26" t="s">
        <v>66</v>
      </c>
      <c r="W5" s="26" t="s">
        <v>67</v>
      </c>
      <c r="X5" s="26" t="s">
        <v>65</v>
      </c>
      <c r="Y5" s="26" t="s">
        <v>68</v>
      </c>
      <c r="Z5" s="26" t="s">
        <v>70</v>
      </c>
      <c r="AA5" s="26" t="s">
        <v>75</v>
      </c>
      <c r="AB5" s="26" t="s">
        <v>83</v>
      </c>
      <c r="AC5" s="26" t="s">
        <v>84</v>
      </c>
      <c r="AD5" s="26" t="s">
        <v>85</v>
      </c>
      <c r="AE5" s="26" t="s">
        <v>86</v>
      </c>
      <c r="AF5" s="26" t="s">
        <v>87</v>
      </c>
      <c r="AG5" s="26" t="s">
        <v>88</v>
      </c>
      <c r="AH5" s="26" t="s">
        <v>89</v>
      </c>
      <c r="AI5" s="26" t="s">
        <v>90</v>
      </c>
      <c r="AJ5" s="26" t="s">
        <v>91</v>
      </c>
      <c r="AK5" s="26" t="s">
        <v>92</v>
      </c>
      <c r="AL5" s="26" t="s">
        <v>93</v>
      </c>
      <c r="AM5" s="26" t="s">
        <v>94</v>
      </c>
      <c r="AN5" s="26" t="s">
        <v>95</v>
      </c>
      <c r="AO5" s="26" t="s">
        <v>98</v>
      </c>
      <c r="AP5" s="26" t="s">
        <v>99</v>
      </c>
      <c r="AQ5" s="26" t="s">
        <v>100</v>
      </c>
      <c r="AR5" s="26" t="s">
        <v>101</v>
      </c>
      <c r="AS5" s="26" t="s">
        <v>102</v>
      </c>
      <c r="AT5" s="26" t="s">
        <v>103</v>
      </c>
      <c r="AU5" s="26" t="s">
        <v>105</v>
      </c>
      <c r="AV5" s="26" t="s">
        <v>106</v>
      </c>
    </row>
    <row r="6" spans="1:48" ht="3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V6" s="28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30"/>
      <c r="V7" s="31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</row>
    <row r="8" spans="1:52" ht="12.75">
      <c r="A8" s="5" t="s">
        <v>19</v>
      </c>
      <c r="B8" s="32">
        <v>4684.637</v>
      </c>
      <c r="C8" s="32">
        <v>4694.868</v>
      </c>
      <c r="D8" s="32">
        <v>4701.458</v>
      </c>
      <c r="E8" s="32">
        <v>4708.925</v>
      </c>
      <c r="F8" s="32">
        <v>4716.58</v>
      </c>
      <c r="G8" s="32">
        <v>4728.884</v>
      </c>
      <c r="H8" s="32">
        <v>4741.502</v>
      </c>
      <c r="I8" s="32">
        <v>4753.845</v>
      </c>
      <c r="J8" s="32">
        <v>4774.457</v>
      </c>
      <c r="K8" s="32">
        <v>4796.024</v>
      </c>
      <c r="L8" s="32">
        <v>4821.682</v>
      </c>
      <c r="M8" s="32">
        <v>4865.807</v>
      </c>
      <c r="N8" s="32">
        <v>4899.231</v>
      </c>
      <c r="O8" s="32">
        <v>4933.603</v>
      </c>
      <c r="P8" s="32">
        <v>4967.997</v>
      </c>
      <c r="Q8" s="32">
        <v>5002.768</v>
      </c>
      <c r="R8" s="32">
        <v>5045.187</v>
      </c>
      <c r="S8" s="32">
        <v>5087.582</v>
      </c>
      <c r="T8" s="33">
        <v>5135.8649688</v>
      </c>
      <c r="U8" s="23"/>
      <c r="V8" s="34">
        <v>5170.0000461</v>
      </c>
      <c r="W8" s="32">
        <v>5178.645467</v>
      </c>
      <c r="X8" s="32">
        <v>5188.3815997</v>
      </c>
      <c r="Y8" s="32">
        <v>5197.9665178</v>
      </c>
      <c r="Z8" s="32">
        <v>5206.1502624</v>
      </c>
      <c r="AA8" s="32">
        <v>5215.2551499</v>
      </c>
      <c r="AB8" s="32">
        <v>5225.7440046</v>
      </c>
      <c r="AC8" s="32">
        <v>5232.0267553</v>
      </c>
      <c r="AD8" s="32">
        <v>5235.4130027</v>
      </c>
      <c r="AE8" s="32">
        <v>5241.272988</v>
      </c>
      <c r="AF8" s="32">
        <v>5251.4959964</v>
      </c>
      <c r="AG8" s="32">
        <v>5259.0929931</v>
      </c>
      <c r="AH8" s="32">
        <v>5265.9969457</v>
      </c>
      <c r="AI8" s="32">
        <v>5271.8139326</v>
      </c>
      <c r="AJ8" s="32">
        <v>5282.0429755</v>
      </c>
      <c r="AK8" s="32">
        <v>5290.2790122</v>
      </c>
      <c r="AL8" s="32">
        <v>5298.2890234</v>
      </c>
      <c r="AM8" s="32">
        <v>5305.7570545</v>
      </c>
      <c r="AN8" s="32">
        <v>5315.6819261</v>
      </c>
      <c r="AO8" s="32">
        <v>5324.3179559</v>
      </c>
      <c r="AP8" s="32">
        <v>5332.0419906</v>
      </c>
      <c r="AQ8" s="32">
        <v>5336.0610573</v>
      </c>
      <c r="AR8" s="32">
        <v>5346.3002852</v>
      </c>
      <c r="AS8" s="32">
        <v>5355.6302485</v>
      </c>
      <c r="AT8" s="32">
        <v>5366.5241312</v>
      </c>
      <c r="AU8" s="32">
        <v>5372.4550861</v>
      </c>
      <c r="AV8" s="32">
        <v>5382.8878279</v>
      </c>
      <c r="AW8" s="23"/>
      <c r="AX8" s="23"/>
      <c r="AY8" s="23"/>
      <c r="AZ8" s="23"/>
    </row>
    <row r="9" spans="1:52" ht="12.75">
      <c r="A9" s="1" t="s">
        <v>4</v>
      </c>
      <c r="B9" s="35">
        <v>381.6265258</v>
      </c>
      <c r="C9" s="35">
        <v>386.4034627</v>
      </c>
      <c r="D9" s="35">
        <v>420.5125138</v>
      </c>
      <c r="E9" s="35">
        <v>400.4106913</v>
      </c>
      <c r="F9" s="35">
        <v>416.5812449</v>
      </c>
      <c r="G9" s="35">
        <v>488.768816</v>
      </c>
      <c r="H9" s="35">
        <v>507.9354282</v>
      </c>
      <c r="I9" s="35">
        <v>505.7924396</v>
      </c>
      <c r="J9" s="35">
        <v>523.9386375</v>
      </c>
      <c r="K9" s="35">
        <v>526.3262323</v>
      </c>
      <c r="L9" s="35">
        <v>496.7508989</v>
      </c>
      <c r="M9" s="35">
        <v>502.1562984</v>
      </c>
      <c r="N9" s="35">
        <v>522.0309142</v>
      </c>
      <c r="O9" s="35">
        <v>492.486584</v>
      </c>
      <c r="P9" s="35">
        <v>487.9210241</v>
      </c>
      <c r="Q9" s="35">
        <v>492.6455474</v>
      </c>
      <c r="R9" s="35">
        <v>500.0825711</v>
      </c>
      <c r="S9" s="35">
        <v>517.0623477</v>
      </c>
      <c r="T9" s="36">
        <v>481.7088985</v>
      </c>
      <c r="U9" s="23"/>
      <c r="V9" s="37">
        <v>514.0246504</v>
      </c>
      <c r="W9" s="35">
        <v>494.6599704</v>
      </c>
      <c r="X9" s="35">
        <v>492.126866</v>
      </c>
      <c r="Y9" s="35">
        <v>489.0096289</v>
      </c>
      <c r="Z9" s="35">
        <v>508.846912</v>
      </c>
      <c r="AA9" s="35">
        <v>512.3545698</v>
      </c>
      <c r="AB9" s="35">
        <v>489.9072611</v>
      </c>
      <c r="AC9" s="35">
        <v>497.0734014</v>
      </c>
      <c r="AD9" s="35">
        <v>514.4712888</v>
      </c>
      <c r="AE9" s="35">
        <v>515.0441557</v>
      </c>
      <c r="AF9" s="35">
        <v>485.7072977</v>
      </c>
      <c r="AG9" s="35">
        <v>488.7878559</v>
      </c>
      <c r="AH9" s="35">
        <v>500.1743615</v>
      </c>
      <c r="AI9" s="35">
        <v>506.7494416</v>
      </c>
      <c r="AJ9" s="35">
        <v>486.3623981</v>
      </c>
      <c r="AK9" s="35">
        <v>499.9519946</v>
      </c>
      <c r="AL9" s="35">
        <v>524.0838455</v>
      </c>
      <c r="AM9" s="35">
        <v>497.0384613</v>
      </c>
      <c r="AN9" s="35">
        <v>470.4032167</v>
      </c>
      <c r="AO9" s="35">
        <v>509.8198383</v>
      </c>
      <c r="AP9" s="35">
        <v>502.714289</v>
      </c>
      <c r="AQ9" s="35">
        <v>468.0807718</v>
      </c>
      <c r="AR9" s="35">
        <v>467.5129655</v>
      </c>
      <c r="AS9" s="35">
        <v>486.0490159</v>
      </c>
      <c r="AT9" s="35">
        <v>482.040049</v>
      </c>
      <c r="AU9" s="35">
        <v>488.5473434</v>
      </c>
      <c r="AV9" s="35">
        <v>490.4255817</v>
      </c>
      <c r="AW9" s="23"/>
      <c r="AX9" s="23"/>
      <c r="AY9" s="23"/>
      <c r="AZ9" s="23"/>
    </row>
    <row r="10" spans="1:52" ht="12.75">
      <c r="A10" s="1" t="s">
        <v>5</v>
      </c>
      <c r="B10" s="35">
        <v>130.4174063</v>
      </c>
      <c r="C10" s="35">
        <v>125.6337223</v>
      </c>
      <c r="D10" s="35">
        <v>130.1401389</v>
      </c>
      <c r="E10" s="35">
        <v>126.4707802</v>
      </c>
      <c r="F10" s="35">
        <v>112.9246708</v>
      </c>
      <c r="G10" s="35">
        <v>112.524888</v>
      </c>
      <c r="H10" s="35">
        <v>104.8956364</v>
      </c>
      <c r="I10" s="35">
        <v>102.0136144</v>
      </c>
      <c r="J10" s="35">
        <v>101.4618311</v>
      </c>
      <c r="K10" s="35">
        <v>95.2084364</v>
      </c>
      <c r="L10" s="35">
        <v>98.0098042</v>
      </c>
      <c r="M10" s="35">
        <v>93.6668092</v>
      </c>
      <c r="N10" s="35">
        <v>86.8289887</v>
      </c>
      <c r="O10" s="35">
        <v>74.8162177</v>
      </c>
      <c r="P10" s="35">
        <v>74.8153857</v>
      </c>
      <c r="Q10" s="35">
        <v>81.6155184</v>
      </c>
      <c r="R10" s="35">
        <v>89.7834027</v>
      </c>
      <c r="S10" s="35">
        <v>77.419226</v>
      </c>
      <c r="T10" s="36">
        <v>84.0919488</v>
      </c>
      <c r="U10" s="23"/>
      <c r="V10" s="37">
        <v>74.3381856</v>
      </c>
      <c r="W10" s="35">
        <v>76.4788472</v>
      </c>
      <c r="X10" s="35">
        <v>70.6868102</v>
      </c>
      <c r="Y10" s="35">
        <v>83.1478818</v>
      </c>
      <c r="Z10" s="35">
        <v>74.68622</v>
      </c>
      <c r="AA10" s="35">
        <v>79.3261385</v>
      </c>
      <c r="AB10" s="35">
        <v>89.7078486</v>
      </c>
      <c r="AC10" s="35">
        <v>88.0638644</v>
      </c>
      <c r="AD10" s="35">
        <v>79.1307189</v>
      </c>
      <c r="AE10" s="35">
        <v>85.3641181</v>
      </c>
      <c r="AF10" s="35">
        <v>82.0865233</v>
      </c>
      <c r="AG10" s="35">
        <v>72.8545937</v>
      </c>
      <c r="AH10" s="35">
        <v>79.0872617</v>
      </c>
      <c r="AI10" s="35">
        <v>92.4778359</v>
      </c>
      <c r="AJ10" s="35">
        <v>85.3852478</v>
      </c>
      <c r="AK10" s="35">
        <v>80.5685954</v>
      </c>
      <c r="AL10" s="35">
        <v>74.0731936</v>
      </c>
      <c r="AM10" s="35">
        <v>91.4406083</v>
      </c>
      <c r="AN10" s="35">
        <v>81.3285083</v>
      </c>
      <c r="AO10" s="35">
        <v>77.3194181</v>
      </c>
      <c r="AP10" s="35">
        <v>79.0642849</v>
      </c>
      <c r="AQ10" s="35">
        <v>74.8586871</v>
      </c>
      <c r="AR10" s="35">
        <v>78.7713343</v>
      </c>
      <c r="AS10" s="35">
        <v>78.4440051</v>
      </c>
      <c r="AT10" s="35">
        <v>82.1325201</v>
      </c>
      <c r="AU10" s="35">
        <v>76.9599019</v>
      </c>
      <c r="AV10" s="35">
        <v>82.0168539</v>
      </c>
      <c r="AW10" s="23"/>
      <c r="AX10" s="23"/>
      <c r="AY10" s="23"/>
      <c r="AZ10" s="23"/>
    </row>
    <row r="11" spans="1:52" ht="12.75">
      <c r="A11" s="1" t="s">
        <v>6</v>
      </c>
      <c r="B11" s="35">
        <v>2397.0582501</v>
      </c>
      <c r="C11" s="35">
        <v>2347.9822239</v>
      </c>
      <c r="D11" s="35">
        <v>2296.0526152</v>
      </c>
      <c r="E11" s="35">
        <v>2315.5209032</v>
      </c>
      <c r="F11" s="35">
        <v>2296.2266569</v>
      </c>
      <c r="G11" s="35">
        <v>2250.6057935</v>
      </c>
      <c r="H11" s="35">
        <v>2242.5220312</v>
      </c>
      <c r="I11" s="35">
        <v>2279.0920492</v>
      </c>
      <c r="J11" s="35">
        <v>2306.8892281</v>
      </c>
      <c r="K11" s="35">
        <v>2316.3787615</v>
      </c>
      <c r="L11" s="35">
        <v>2355.3669529</v>
      </c>
      <c r="M11" s="35">
        <v>2378.1153434</v>
      </c>
      <c r="N11" s="35">
        <v>2377.2917421</v>
      </c>
      <c r="O11" s="35">
        <v>2411.3259309</v>
      </c>
      <c r="P11" s="35">
        <v>2417.6199339</v>
      </c>
      <c r="Q11" s="35">
        <v>2452.6597069</v>
      </c>
      <c r="R11" s="35">
        <v>2478.6021232</v>
      </c>
      <c r="S11" s="35">
        <v>2529.898502</v>
      </c>
      <c r="T11" s="36">
        <v>2547.1277968</v>
      </c>
      <c r="U11" s="23"/>
      <c r="V11" s="37">
        <v>2520.3398891</v>
      </c>
      <c r="W11" s="38">
        <v>2546.7742239</v>
      </c>
      <c r="X11" s="38">
        <v>2554.637514</v>
      </c>
      <c r="Y11" s="38">
        <v>2570.3595679</v>
      </c>
      <c r="Z11" s="38">
        <v>2569.5328197</v>
      </c>
      <c r="AA11" s="38">
        <v>2564.2078725</v>
      </c>
      <c r="AB11" s="38">
        <v>2576.3785843</v>
      </c>
      <c r="AC11" s="38">
        <v>2607.9320524</v>
      </c>
      <c r="AD11" s="38">
        <v>2561.7342839</v>
      </c>
      <c r="AE11" s="38">
        <v>2565.4828384</v>
      </c>
      <c r="AF11" s="38">
        <v>2626.4649833</v>
      </c>
      <c r="AG11" s="38">
        <v>2640.5637852</v>
      </c>
      <c r="AH11" s="38">
        <v>2621.0340695</v>
      </c>
      <c r="AI11" s="38">
        <v>2601.8081318</v>
      </c>
      <c r="AJ11" s="38">
        <v>2624.231491</v>
      </c>
      <c r="AK11" s="38">
        <v>2664.2126215</v>
      </c>
      <c r="AL11" s="38">
        <v>2606.8790328</v>
      </c>
      <c r="AM11" s="38">
        <v>2643.9984876</v>
      </c>
      <c r="AN11" s="38">
        <v>2688.3156587</v>
      </c>
      <c r="AO11" s="38">
        <v>2714.4592191</v>
      </c>
      <c r="AP11" s="38">
        <v>2696.8803852</v>
      </c>
      <c r="AQ11" s="38">
        <v>2732.2955446</v>
      </c>
      <c r="AR11" s="38">
        <v>2726.4928007</v>
      </c>
      <c r="AS11" s="38">
        <v>2735.790667</v>
      </c>
      <c r="AT11" s="38">
        <v>2742.6765608</v>
      </c>
      <c r="AU11" s="38">
        <v>2754.9515865</v>
      </c>
      <c r="AV11" s="38">
        <v>2762.4871007</v>
      </c>
      <c r="AW11" s="23"/>
      <c r="AX11" s="23"/>
      <c r="AY11" s="23"/>
      <c r="AZ11" s="23"/>
    </row>
    <row r="12" spans="1:52" ht="12.75">
      <c r="A12" s="1" t="s">
        <v>7</v>
      </c>
      <c r="B12" s="35">
        <v>131.4447551</v>
      </c>
      <c r="C12" s="35">
        <v>146.7621561</v>
      </c>
      <c r="D12" s="35">
        <v>153.8205419</v>
      </c>
      <c r="E12" s="35">
        <v>138.4518946</v>
      </c>
      <c r="F12" s="35">
        <v>137.6697048</v>
      </c>
      <c r="G12" s="35">
        <v>139.7228993</v>
      </c>
      <c r="H12" s="35">
        <v>139.2651409</v>
      </c>
      <c r="I12" s="35">
        <v>151.2843422</v>
      </c>
      <c r="J12" s="35">
        <v>151.619519</v>
      </c>
      <c r="K12" s="35">
        <v>159.6073379</v>
      </c>
      <c r="L12" s="35">
        <v>157.0088729</v>
      </c>
      <c r="M12" s="35">
        <v>161.6071057</v>
      </c>
      <c r="N12" s="35">
        <v>162.4054077</v>
      </c>
      <c r="O12" s="35">
        <v>163.0978463</v>
      </c>
      <c r="P12" s="35">
        <v>164.05844</v>
      </c>
      <c r="Q12" s="35">
        <v>174.5505933</v>
      </c>
      <c r="R12" s="35">
        <v>177.5343867</v>
      </c>
      <c r="S12" s="35">
        <v>177.2055867</v>
      </c>
      <c r="T12" s="36">
        <v>190.704851</v>
      </c>
      <c r="U12" s="23"/>
      <c r="V12" s="37">
        <v>189.6367475</v>
      </c>
      <c r="W12" s="38">
        <v>187.4688995</v>
      </c>
      <c r="X12" s="38">
        <v>195.9086017</v>
      </c>
      <c r="Y12" s="38">
        <v>179.3931465</v>
      </c>
      <c r="Z12" s="38">
        <v>179.6191791</v>
      </c>
      <c r="AA12" s="38">
        <v>197.0881587</v>
      </c>
      <c r="AB12" s="38">
        <v>190.2689833</v>
      </c>
      <c r="AC12" s="38">
        <v>182.8835682</v>
      </c>
      <c r="AD12" s="38">
        <v>188.4471865</v>
      </c>
      <c r="AE12" s="38">
        <v>187.2309373</v>
      </c>
      <c r="AF12" s="38">
        <v>183.6368554</v>
      </c>
      <c r="AG12" s="38">
        <v>176.6956112</v>
      </c>
      <c r="AH12" s="38">
        <v>183.3436134</v>
      </c>
      <c r="AI12" s="38">
        <v>179.6454892</v>
      </c>
      <c r="AJ12" s="38">
        <v>174.5161353</v>
      </c>
      <c r="AK12" s="38">
        <v>177.2184356</v>
      </c>
      <c r="AL12" s="38">
        <v>178.8055719</v>
      </c>
      <c r="AM12" s="38">
        <v>171.8171834</v>
      </c>
      <c r="AN12" s="38">
        <v>162.1153678</v>
      </c>
      <c r="AO12" s="38">
        <v>174.9378614</v>
      </c>
      <c r="AP12" s="38">
        <v>180.5321965</v>
      </c>
      <c r="AQ12" s="38">
        <v>171.3437078</v>
      </c>
      <c r="AR12" s="38">
        <v>157.7919687</v>
      </c>
      <c r="AS12" s="38">
        <v>167.2298697</v>
      </c>
      <c r="AT12" s="38">
        <v>178.9414919</v>
      </c>
      <c r="AU12" s="38">
        <v>170.7380997</v>
      </c>
      <c r="AV12" s="38">
        <v>161.8614583</v>
      </c>
      <c r="AW12" s="23"/>
      <c r="AX12" s="23"/>
      <c r="AY12" s="23"/>
      <c r="AZ12" s="23"/>
    </row>
    <row r="13" spans="1:52" ht="12.75">
      <c r="A13" s="1" t="s">
        <v>63</v>
      </c>
      <c r="B13" s="35">
        <v>48.8796664</v>
      </c>
      <c r="C13" s="35">
        <v>75.4773529</v>
      </c>
      <c r="D13" s="35">
        <v>98.955111</v>
      </c>
      <c r="E13" s="35">
        <v>85.9670259</v>
      </c>
      <c r="F13" s="35">
        <v>76.685619</v>
      </c>
      <c r="G13" s="35">
        <v>79.0261307</v>
      </c>
      <c r="H13" s="35">
        <v>87.5274581</v>
      </c>
      <c r="I13" s="35">
        <v>75.9779179</v>
      </c>
      <c r="J13" s="35">
        <v>65.7192732</v>
      </c>
      <c r="K13" s="35">
        <v>58.4935908</v>
      </c>
      <c r="L13" s="35">
        <v>59.8529781</v>
      </c>
      <c r="M13" s="35">
        <v>70.2708045</v>
      </c>
      <c r="N13" s="35">
        <v>91.3563523</v>
      </c>
      <c r="O13" s="35">
        <v>98.4099491</v>
      </c>
      <c r="P13" s="35">
        <v>103.4029791</v>
      </c>
      <c r="Q13" s="35">
        <v>90.7557296</v>
      </c>
      <c r="R13" s="35">
        <v>89.0433346</v>
      </c>
      <c r="S13" s="35">
        <v>85.1380611</v>
      </c>
      <c r="T13" s="36">
        <v>108.1256517</v>
      </c>
      <c r="U13" s="23"/>
      <c r="V13" s="37">
        <v>119.5405664</v>
      </c>
      <c r="W13" s="38">
        <v>110.5885158</v>
      </c>
      <c r="X13" s="38">
        <v>125.9635823</v>
      </c>
      <c r="Y13" s="38">
        <v>105.0332254</v>
      </c>
      <c r="Z13" s="38">
        <v>109.6254414</v>
      </c>
      <c r="AA13" s="38">
        <v>89.9600678</v>
      </c>
      <c r="AB13" s="38">
        <v>115.5897227</v>
      </c>
      <c r="AC13" s="38">
        <v>106.8215092</v>
      </c>
      <c r="AD13" s="38">
        <v>107.9960375</v>
      </c>
      <c r="AE13" s="38">
        <v>92.1527487</v>
      </c>
      <c r="AF13" s="38">
        <v>121.0438331</v>
      </c>
      <c r="AG13" s="38">
        <v>113.9062409</v>
      </c>
      <c r="AH13" s="38">
        <v>114.1177822</v>
      </c>
      <c r="AI13" s="38">
        <v>100.9538026</v>
      </c>
      <c r="AJ13" s="38">
        <v>118.2476354</v>
      </c>
      <c r="AK13" s="38">
        <v>98.9276004</v>
      </c>
      <c r="AL13" s="38">
        <v>116.5585404</v>
      </c>
      <c r="AM13" s="38">
        <v>112.9539125</v>
      </c>
      <c r="AN13" s="38">
        <v>137.2899293</v>
      </c>
      <c r="AO13" s="38">
        <v>101.4724097</v>
      </c>
      <c r="AP13" s="38">
        <v>107.6912305</v>
      </c>
      <c r="AQ13" s="38">
        <v>100.7544253</v>
      </c>
      <c r="AR13" s="38">
        <v>128.8457728</v>
      </c>
      <c r="AS13" s="38">
        <v>115.5225035</v>
      </c>
      <c r="AT13" s="38">
        <v>121.1990019</v>
      </c>
      <c r="AU13" s="38">
        <v>109.2697598</v>
      </c>
      <c r="AV13" s="38">
        <v>131.4978349</v>
      </c>
      <c r="AW13" s="23"/>
      <c r="AX13" s="23"/>
      <c r="AY13" s="23"/>
      <c r="AZ13" s="23"/>
    </row>
    <row r="14" spans="1:52" ht="12.75">
      <c r="A14" s="1" t="s">
        <v>8</v>
      </c>
      <c r="B14" s="35">
        <v>202.9867864</v>
      </c>
      <c r="C14" s="35">
        <v>201.3762537</v>
      </c>
      <c r="D14" s="35">
        <v>192.7430295</v>
      </c>
      <c r="E14" s="35">
        <v>205.3946215</v>
      </c>
      <c r="F14" s="35">
        <v>214.7259521</v>
      </c>
      <c r="G14" s="35">
        <v>225.0550642</v>
      </c>
      <c r="H14" s="35">
        <v>214.1267558</v>
      </c>
      <c r="I14" s="35">
        <v>216.0537574</v>
      </c>
      <c r="J14" s="35">
        <v>202.363937</v>
      </c>
      <c r="K14" s="35">
        <v>202.8019704</v>
      </c>
      <c r="L14" s="35">
        <v>214.0279006</v>
      </c>
      <c r="M14" s="35">
        <v>213.3943951</v>
      </c>
      <c r="N14" s="35">
        <v>215.3736174</v>
      </c>
      <c r="O14" s="35">
        <v>236.1606114</v>
      </c>
      <c r="P14" s="35">
        <v>238.9441284</v>
      </c>
      <c r="Q14" s="35">
        <v>221.6957506</v>
      </c>
      <c r="R14" s="35">
        <v>236.1874056</v>
      </c>
      <c r="S14" s="35">
        <v>238.897272</v>
      </c>
      <c r="T14" s="36">
        <v>237.2123369</v>
      </c>
      <c r="U14" s="23"/>
      <c r="V14" s="37">
        <v>246.6242376</v>
      </c>
      <c r="W14" s="38">
        <v>254.326392</v>
      </c>
      <c r="X14" s="38">
        <v>199.043121</v>
      </c>
      <c r="Y14" s="38">
        <v>231.524868</v>
      </c>
      <c r="Z14" s="38">
        <v>230.4848026</v>
      </c>
      <c r="AA14" s="38">
        <v>242.2966262</v>
      </c>
      <c r="AB14" s="38">
        <v>208.3576949</v>
      </c>
      <c r="AC14" s="38">
        <v>223.1108776</v>
      </c>
      <c r="AD14" s="38">
        <v>243.6373234</v>
      </c>
      <c r="AE14" s="38">
        <v>256.0177087</v>
      </c>
      <c r="AF14" s="38">
        <v>218.5475776</v>
      </c>
      <c r="AG14" s="38">
        <v>242.287825</v>
      </c>
      <c r="AH14" s="38">
        <v>235.5852622</v>
      </c>
      <c r="AI14" s="38">
        <v>255.1410478</v>
      </c>
      <c r="AJ14" s="38">
        <v>219.8241774</v>
      </c>
      <c r="AK14" s="38">
        <v>233.9177919</v>
      </c>
      <c r="AL14" s="38">
        <v>255.6847484</v>
      </c>
      <c r="AM14" s="38">
        <v>245.7946879</v>
      </c>
      <c r="AN14" s="38">
        <v>222.6867269</v>
      </c>
      <c r="AO14" s="38">
        <v>226.2303246</v>
      </c>
      <c r="AP14" s="38">
        <v>243.6856879</v>
      </c>
      <c r="AQ14" s="38">
        <v>253.5254594</v>
      </c>
      <c r="AR14" s="38">
        <v>214.2877104</v>
      </c>
      <c r="AS14" s="38">
        <v>233.8151545</v>
      </c>
      <c r="AT14" s="38">
        <v>228.6826271</v>
      </c>
      <c r="AU14" s="38">
        <v>247.7764077</v>
      </c>
      <c r="AV14" s="38">
        <v>207.4320481</v>
      </c>
      <c r="AW14" s="23"/>
      <c r="AX14" s="23"/>
      <c r="AY14" s="23"/>
      <c r="AZ14" s="23"/>
    </row>
    <row r="15" spans="1:52" ht="12.75">
      <c r="A15" s="1" t="s">
        <v>20</v>
      </c>
      <c r="B15" s="35">
        <v>493.4241444</v>
      </c>
      <c r="C15" s="35">
        <v>458.5621264</v>
      </c>
      <c r="D15" s="35">
        <v>458.9645389</v>
      </c>
      <c r="E15" s="35">
        <v>448.1039606</v>
      </c>
      <c r="F15" s="35">
        <v>421.6969247</v>
      </c>
      <c r="G15" s="35">
        <v>424.929769</v>
      </c>
      <c r="H15" s="35">
        <v>404.3557635</v>
      </c>
      <c r="I15" s="35">
        <v>378.1283253</v>
      </c>
      <c r="J15" s="35">
        <v>333.6913831</v>
      </c>
      <c r="K15" s="35">
        <v>317.1813191</v>
      </c>
      <c r="L15" s="35">
        <v>274.6477367</v>
      </c>
      <c r="M15" s="35">
        <v>254.03759</v>
      </c>
      <c r="N15" s="35">
        <v>247.2117335</v>
      </c>
      <c r="O15" s="35">
        <v>243.0199357</v>
      </c>
      <c r="P15" s="35">
        <v>231.7716583</v>
      </c>
      <c r="Q15" s="35">
        <v>233.0355022</v>
      </c>
      <c r="R15" s="35">
        <v>224.9362948</v>
      </c>
      <c r="S15" s="35">
        <v>191.4546885</v>
      </c>
      <c r="T15" s="36">
        <v>191.7081446</v>
      </c>
      <c r="U15" s="23"/>
      <c r="V15" s="37">
        <v>191.2864228</v>
      </c>
      <c r="W15" s="38">
        <v>193.7881736</v>
      </c>
      <c r="X15" s="38">
        <v>208.8230126</v>
      </c>
      <c r="Y15" s="38">
        <v>201.0148476</v>
      </c>
      <c r="Z15" s="38">
        <v>191.3630989</v>
      </c>
      <c r="AA15" s="38">
        <v>188.6542584</v>
      </c>
      <c r="AB15" s="38">
        <v>200.6921217</v>
      </c>
      <c r="AC15" s="38">
        <v>172.1391079</v>
      </c>
      <c r="AD15" s="38">
        <v>179.971409</v>
      </c>
      <c r="AE15" s="38">
        <v>183.4641424</v>
      </c>
      <c r="AF15" s="38">
        <v>180.3042778</v>
      </c>
      <c r="AG15" s="38">
        <v>182.1635086</v>
      </c>
      <c r="AH15" s="38">
        <v>158.6200394</v>
      </c>
      <c r="AI15" s="38">
        <v>154.7598402</v>
      </c>
      <c r="AJ15" s="38">
        <v>153.9472444</v>
      </c>
      <c r="AK15" s="38">
        <v>149.9328494</v>
      </c>
      <c r="AL15" s="38">
        <v>148.6531663</v>
      </c>
      <c r="AM15" s="38">
        <v>139.4053257</v>
      </c>
      <c r="AN15" s="38">
        <v>136.822579</v>
      </c>
      <c r="AO15" s="38">
        <v>124.8028718</v>
      </c>
      <c r="AP15" s="38">
        <v>126.4443376</v>
      </c>
      <c r="AQ15" s="38">
        <v>128.6215912</v>
      </c>
      <c r="AR15" s="38">
        <v>125.3356665</v>
      </c>
      <c r="AS15" s="38">
        <v>118.4766859</v>
      </c>
      <c r="AT15" s="38">
        <v>111.6664216</v>
      </c>
      <c r="AU15" s="38">
        <v>123.6213119</v>
      </c>
      <c r="AV15" s="38">
        <v>121.6955879</v>
      </c>
      <c r="AW15" s="23"/>
      <c r="AX15" s="23"/>
      <c r="AY15" s="23"/>
      <c r="AZ15" s="23"/>
    </row>
    <row r="16" spans="1:52" ht="12.75">
      <c r="A16" s="1" t="s">
        <v>21</v>
      </c>
      <c r="B16" s="35">
        <v>822.7391591</v>
      </c>
      <c r="C16" s="35">
        <v>880.2640761</v>
      </c>
      <c r="D16" s="35">
        <v>890.6207959</v>
      </c>
      <c r="E16" s="35">
        <v>922.9572667</v>
      </c>
      <c r="F16" s="35">
        <v>970.3962679</v>
      </c>
      <c r="G16" s="35">
        <v>979.0006618</v>
      </c>
      <c r="H16" s="35">
        <v>1008.5793277</v>
      </c>
      <c r="I16" s="35">
        <v>1013.1069067</v>
      </c>
      <c r="J16" s="35">
        <v>1050.0269768</v>
      </c>
      <c r="K16" s="35">
        <v>1068.7365012</v>
      </c>
      <c r="L16" s="35">
        <v>1100.3158865</v>
      </c>
      <c r="M16" s="35">
        <v>1121.0293502</v>
      </c>
      <c r="N16" s="35">
        <v>1123.1789225</v>
      </c>
      <c r="O16" s="35">
        <v>1147.800747</v>
      </c>
      <c r="P16" s="35">
        <v>1168.4519295</v>
      </c>
      <c r="Q16" s="35">
        <v>1185.6870134</v>
      </c>
      <c r="R16" s="35">
        <v>1178.9300987</v>
      </c>
      <c r="S16" s="35">
        <v>1181.543772</v>
      </c>
      <c r="T16" s="36">
        <v>1205.3225749</v>
      </c>
      <c r="U16" s="23"/>
      <c r="V16" s="37">
        <v>1219.1954781</v>
      </c>
      <c r="W16" s="38">
        <v>1216.1288859</v>
      </c>
      <c r="X16" s="38">
        <v>1237.1091399</v>
      </c>
      <c r="Y16" s="38">
        <v>1234.5518024</v>
      </c>
      <c r="Z16" s="38">
        <v>1239.1531856</v>
      </c>
      <c r="AA16" s="38">
        <v>1235.0979186</v>
      </c>
      <c r="AB16" s="38">
        <v>1240.6394974</v>
      </c>
      <c r="AC16" s="38">
        <v>1241.9881161</v>
      </c>
      <c r="AD16" s="38">
        <v>1252.0181651</v>
      </c>
      <c r="AE16" s="38">
        <v>1247.9142777</v>
      </c>
      <c r="AF16" s="38">
        <v>1244.9165373</v>
      </c>
      <c r="AG16" s="38">
        <v>1247.7515158</v>
      </c>
      <c r="AH16" s="38">
        <v>1266.5319563</v>
      </c>
      <c r="AI16" s="38">
        <v>1269.2104323</v>
      </c>
      <c r="AJ16" s="38">
        <v>1282.8451159</v>
      </c>
      <c r="AK16" s="38">
        <v>1285.12043</v>
      </c>
      <c r="AL16" s="38">
        <v>1283.2402924</v>
      </c>
      <c r="AM16" s="38">
        <v>1287.9563378</v>
      </c>
      <c r="AN16" s="38">
        <v>1300.1281353</v>
      </c>
      <c r="AO16" s="38">
        <v>1277.638529</v>
      </c>
      <c r="AP16" s="38">
        <v>1278.0640584</v>
      </c>
      <c r="AQ16" s="38">
        <v>1286.5461462</v>
      </c>
      <c r="AR16" s="38">
        <v>1311.6216815</v>
      </c>
      <c r="AS16" s="38">
        <v>1304.4887186</v>
      </c>
      <c r="AT16" s="38">
        <v>1312.2528278</v>
      </c>
      <c r="AU16" s="38">
        <v>1303.557067</v>
      </c>
      <c r="AV16" s="38">
        <v>1304.1106406</v>
      </c>
      <c r="AW16" s="23"/>
      <c r="AX16" s="23"/>
      <c r="AY16" s="23"/>
      <c r="AZ16" s="23"/>
    </row>
    <row r="17" spans="1:52" ht="12.75">
      <c r="A17" s="1" t="s">
        <v>11</v>
      </c>
      <c r="B17" s="35">
        <v>76.0603063</v>
      </c>
      <c r="C17" s="35">
        <v>72.406626</v>
      </c>
      <c r="D17" s="35">
        <v>59.648715</v>
      </c>
      <c r="E17" s="35">
        <v>65.647856</v>
      </c>
      <c r="F17" s="35">
        <v>69.672959</v>
      </c>
      <c r="G17" s="35">
        <v>29.2499775</v>
      </c>
      <c r="H17" s="35">
        <v>32.2944583</v>
      </c>
      <c r="I17" s="35">
        <v>32.3956473</v>
      </c>
      <c r="J17" s="35">
        <v>38.7462142</v>
      </c>
      <c r="K17" s="35">
        <v>51.2898503</v>
      </c>
      <c r="L17" s="35">
        <v>65.7009692</v>
      </c>
      <c r="M17" s="35">
        <v>71.5293036</v>
      </c>
      <c r="N17" s="35">
        <v>73.5533217</v>
      </c>
      <c r="O17" s="35">
        <v>66.4851779</v>
      </c>
      <c r="P17" s="35">
        <v>81.011521</v>
      </c>
      <c r="Q17" s="35">
        <v>70.1226381</v>
      </c>
      <c r="R17" s="35">
        <v>70.0873825</v>
      </c>
      <c r="S17" s="35">
        <v>88.9625441</v>
      </c>
      <c r="T17" s="36">
        <v>89.8627656</v>
      </c>
      <c r="U17" s="23"/>
      <c r="V17" s="37">
        <v>95.0138685</v>
      </c>
      <c r="W17" s="38">
        <v>98.4315587</v>
      </c>
      <c r="X17" s="38">
        <v>104.0829519</v>
      </c>
      <c r="Y17" s="38">
        <v>103.9315493</v>
      </c>
      <c r="Z17" s="38">
        <v>102.8386032</v>
      </c>
      <c r="AA17" s="38">
        <v>106.2695393</v>
      </c>
      <c r="AB17" s="38">
        <v>114.2022906</v>
      </c>
      <c r="AC17" s="38">
        <v>112.0142583</v>
      </c>
      <c r="AD17" s="38">
        <v>108.0065896</v>
      </c>
      <c r="AE17" s="38">
        <v>108.6020612</v>
      </c>
      <c r="AF17" s="38">
        <v>108.7881109</v>
      </c>
      <c r="AG17" s="38">
        <v>94.0820568</v>
      </c>
      <c r="AH17" s="38">
        <v>107.5025995</v>
      </c>
      <c r="AI17" s="38">
        <v>111.0679112</v>
      </c>
      <c r="AJ17" s="38">
        <v>136.6835301</v>
      </c>
      <c r="AK17" s="38">
        <v>100.4286934</v>
      </c>
      <c r="AL17" s="38">
        <v>110.3106322</v>
      </c>
      <c r="AM17" s="38">
        <v>115.3520501</v>
      </c>
      <c r="AN17" s="38">
        <v>116.591804</v>
      </c>
      <c r="AO17" s="38">
        <v>117.6374838</v>
      </c>
      <c r="AP17" s="38">
        <v>116.9655205</v>
      </c>
      <c r="AQ17" s="38">
        <v>120.0347239</v>
      </c>
      <c r="AR17" s="38">
        <v>135.6403848</v>
      </c>
      <c r="AS17" s="38">
        <v>115.8136282</v>
      </c>
      <c r="AT17" s="38">
        <v>106.9326309</v>
      </c>
      <c r="AU17" s="38">
        <v>97.0336083</v>
      </c>
      <c r="AV17" s="38">
        <v>121.3607219</v>
      </c>
      <c r="AW17" s="23"/>
      <c r="AX17" s="23"/>
      <c r="AY17" s="23"/>
      <c r="AZ17" s="23"/>
    </row>
    <row r="18" spans="1:52" ht="12.75">
      <c r="A18" s="5" t="s">
        <v>40</v>
      </c>
      <c r="B18" s="32">
        <v>921.417</v>
      </c>
      <c r="C18" s="32">
        <v>968.164</v>
      </c>
      <c r="D18" s="32">
        <v>1002.044</v>
      </c>
      <c r="E18" s="32">
        <v>1035.325</v>
      </c>
      <c r="F18" s="32">
        <v>1065.011</v>
      </c>
      <c r="G18" s="32">
        <v>1086.377</v>
      </c>
      <c r="H18" s="32">
        <v>1089.203</v>
      </c>
      <c r="I18" s="32">
        <v>1094.056</v>
      </c>
      <c r="J18" s="32">
        <v>1101.44</v>
      </c>
      <c r="K18" s="32">
        <v>1119.448</v>
      </c>
      <c r="L18" s="32">
        <v>1135.09</v>
      </c>
      <c r="M18" s="32">
        <v>1165.342</v>
      </c>
      <c r="N18" s="32">
        <v>1192.807</v>
      </c>
      <c r="O18" s="32">
        <v>1216.982</v>
      </c>
      <c r="P18" s="32">
        <v>1241.699</v>
      </c>
      <c r="Q18" s="32">
        <v>1262.84</v>
      </c>
      <c r="R18" s="32">
        <v>1280.882</v>
      </c>
      <c r="S18" s="32">
        <v>1329.146</v>
      </c>
      <c r="T18" s="33">
        <v>1387.2450407</v>
      </c>
      <c r="U18" s="23"/>
      <c r="V18" s="34">
        <v>1416.2480544</v>
      </c>
      <c r="W18" s="32">
        <v>1423.1295259</v>
      </c>
      <c r="X18" s="32">
        <v>1430.0413498</v>
      </c>
      <c r="Y18" s="32">
        <v>1443.9724933</v>
      </c>
      <c r="Z18" s="32">
        <v>1453.7805163</v>
      </c>
      <c r="AA18" s="32">
        <v>1461.8830026</v>
      </c>
      <c r="AB18" s="32">
        <v>1474.4679747</v>
      </c>
      <c r="AC18" s="32">
        <v>1490.7406156</v>
      </c>
      <c r="AD18" s="32">
        <v>1484.3189169</v>
      </c>
      <c r="AE18" s="32">
        <v>1494.5799574</v>
      </c>
      <c r="AF18" s="32">
        <v>1504.4472951</v>
      </c>
      <c r="AG18" s="32">
        <v>1518.8196554</v>
      </c>
      <c r="AH18" s="32">
        <v>1531.3636097</v>
      </c>
      <c r="AI18" s="32">
        <v>1544.8467671</v>
      </c>
      <c r="AJ18" s="32">
        <v>1555.5524179</v>
      </c>
      <c r="AK18" s="32">
        <v>1573.1242631</v>
      </c>
      <c r="AL18" s="32">
        <v>1584.2969596</v>
      </c>
      <c r="AM18" s="32">
        <v>1597.2029051</v>
      </c>
      <c r="AN18" s="32">
        <v>1608.2475318</v>
      </c>
      <c r="AO18" s="32">
        <v>1624.4682495</v>
      </c>
      <c r="AP18" s="32">
        <v>1640.2242599</v>
      </c>
      <c r="AQ18" s="32">
        <v>1647.6802343</v>
      </c>
      <c r="AR18" s="32">
        <v>1656.1647928</v>
      </c>
      <c r="AS18" s="32">
        <v>1668.5562291</v>
      </c>
      <c r="AT18" s="32">
        <v>1673.9410498</v>
      </c>
      <c r="AU18" s="32">
        <v>1680.7292798</v>
      </c>
      <c r="AV18" s="32">
        <v>1685.9094362</v>
      </c>
      <c r="AW18" s="23"/>
      <c r="AX18" s="23"/>
      <c r="AY18" s="23"/>
      <c r="AZ18" s="23"/>
    </row>
    <row r="19" spans="1:52" ht="12.75">
      <c r="A19" s="1" t="s">
        <v>4</v>
      </c>
      <c r="B19" s="35">
        <v>49.9904591</v>
      </c>
      <c r="C19" s="35">
        <v>53.1380846</v>
      </c>
      <c r="D19" s="35">
        <v>57.3605472</v>
      </c>
      <c r="E19" s="35">
        <v>59.150594</v>
      </c>
      <c r="F19" s="35">
        <v>71.5465239</v>
      </c>
      <c r="G19" s="35">
        <v>66.3428943</v>
      </c>
      <c r="H19" s="35">
        <v>73.4080801</v>
      </c>
      <c r="I19" s="35">
        <v>67.5830918</v>
      </c>
      <c r="J19" s="35">
        <v>61.7574307</v>
      </c>
      <c r="K19" s="35">
        <v>75.6261869</v>
      </c>
      <c r="L19" s="35">
        <v>77.3028269</v>
      </c>
      <c r="M19" s="35">
        <v>67.9004392</v>
      </c>
      <c r="N19" s="35">
        <v>78.5894859</v>
      </c>
      <c r="O19" s="35">
        <v>69.1714909</v>
      </c>
      <c r="P19" s="35">
        <v>67.7924581</v>
      </c>
      <c r="Q19" s="35">
        <v>62.6560511</v>
      </c>
      <c r="R19" s="35">
        <v>68.3718282</v>
      </c>
      <c r="S19" s="35">
        <v>71.3800663</v>
      </c>
      <c r="T19" s="36">
        <v>75.9733225</v>
      </c>
      <c r="U19" s="23"/>
      <c r="V19" s="37">
        <v>78.016571</v>
      </c>
      <c r="W19" s="38">
        <v>76.0854986</v>
      </c>
      <c r="X19" s="38">
        <v>74.7381298</v>
      </c>
      <c r="Y19" s="38">
        <v>73.7934257</v>
      </c>
      <c r="Z19" s="38">
        <v>78.6114547</v>
      </c>
      <c r="AA19" s="38">
        <v>77.1070002</v>
      </c>
      <c r="AB19" s="38">
        <v>77.8003439</v>
      </c>
      <c r="AC19" s="38">
        <v>74.7113418</v>
      </c>
      <c r="AD19" s="38">
        <v>70.2433377</v>
      </c>
      <c r="AE19" s="38">
        <v>81.1256309</v>
      </c>
      <c r="AF19" s="38">
        <v>92.3243142</v>
      </c>
      <c r="AG19" s="38">
        <v>86.3411879</v>
      </c>
      <c r="AH19" s="38">
        <v>81.6443831</v>
      </c>
      <c r="AI19" s="38">
        <v>89.9010254</v>
      </c>
      <c r="AJ19" s="38">
        <v>90.4917271</v>
      </c>
      <c r="AK19" s="38">
        <v>92.7917522</v>
      </c>
      <c r="AL19" s="38">
        <v>94.5595981</v>
      </c>
      <c r="AM19" s="38">
        <v>93.1089459</v>
      </c>
      <c r="AN19" s="38">
        <v>92.1969104</v>
      </c>
      <c r="AO19" s="38">
        <v>86.9453805</v>
      </c>
      <c r="AP19" s="38">
        <v>89.6301278</v>
      </c>
      <c r="AQ19" s="38">
        <v>91.2830729</v>
      </c>
      <c r="AR19" s="38">
        <v>78.1410359</v>
      </c>
      <c r="AS19" s="38">
        <v>84.4353731</v>
      </c>
      <c r="AT19" s="38">
        <v>91.4498985</v>
      </c>
      <c r="AU19" s="38">
        <v>96.0234276</v>
      </c>
      <c r="AV19" s="38">
        <v>89.2509334</v>
      </c>
      <c r="AW19" s="23"/>
      <c r="AX19" s="23"/>
      <c r="AY19" s="23"/>
      <c r="AZ19" s="23"/>
    </row>
    <row r="20" spans="1:52" ht="12.75">
      <c r="A20" s="1" t="s">
        <v>5</v>
      </c>
      <c r="B20" s="35">
        <v>9.4981092</v>
      </c>
      <c r="C20" s="35">
        <v>6.325774</v>
      </c>
      <c r="D20" s="35">
        <v>3.5775986</v>
      </c>
      <c r="E20" s="35">
        <v>4.2200559</v>
      </c>
      <c r="F20" s="35">
        <v>7.9229834</v>
      </c>
      <c r="G20" s="35">
        <v>6.2197071</v>
      </c>
      <c r="H20" s="35">
        <v>5.7575328</v>
      </c>
      <c r="I20" s="35">
        <v>7.3201189</v>
      </c>
      <c r="J20" s="35">
        <v>7.3008841</v>
      </c>
      <c r="K20" s="35" t="s">
        <v>107</v>
      </c>
      <c r="L20" s="35">
        <v>3.6819516</v>
      </c>
      <c r="M20" s="35">
        <v>8.1968686</v>
      </c>
      <c r="N20" s="35">
        <v>6.4806907</v>
      </c>
      <c r="O20" s="35">
        <v>5.9608934</v>
      </c>
      <c r="P20" s="35">
        <v>6.2078687</v>
      </c>
      <c r="Q20" s="35">
        <v>8.0859483</v>
      </c>
      <c r="R20" s="35">
        <v>7.4259101</v>
      </c>
      <c r="S20" s="35">
        <v>5.5939326</v>
      </c>
      <c r="T20" s="36">
        <v>9.1880469</v>
      </c>
      <c r="U20" s="23"/>
      <c r="V20" s="37">
        <v>7.2332001</v>
      </c>
      <c r="W20" s="38">
        <v>8.9177373</v>
      </c>
      <c r="X20" s="38">
        <v>7.8919409</v>
      </c>
      <c r="Y20" s="35">
        <v>6.4063554</v>
      </c>
      <c r="Z20" s="35">
        <v>6.4202146</v>
      </c>
      <c r="AA20" s="38">
        <v>8.591769</v>
      </c>
      <c r="AB20" s="38">
        <v>10.2043993</v>
      </c>
      <c r="AC20" s="38">
        <v>9.994729</v>
      </c>
      <c r="AD20" s="38">
        <v>8.5096887</v>
      </c>
      <c r="AE20" s="35">
        <v>7.2804982</v>
      </c>
      <c r="AF20" s="38">
        <v>11.6689569</v>
      </c>
      <c r="AG20" s="38">
        <v>11.8125019</v>
      </c>
      <c r="AH20" s="38">
        <v>9.9682071</v>
      </c>
      <c r="AI20" s="38">
        <v>9.8358182</v>
      </c>
      <c r="AJ20" s="38">
        <v>8.6980323</v>
      </c>
      <c r="AK20" s="38">
        <v>9.4664413</v>
      </c>
      <c r="AL20" s="38">
        <v>7.9153332</v>
      </c>
      <c r="AM20" s="38">
        <v>7.3077768</v>
      </c>
      <c r="AN20" s="38">
        <v>10.3498655</v>
      </c>
      <c r="AO20" s="38">
        <v>12.600672</v>
      </c>
      <c r="AP20" s="38">
        <v>10.7030666</v>
      </c>
      <c r="AQ20" s="38">
        <v>10.2995211</v>
      </c>
      <c r="AR20" s="38">
        <v>10.5614436</v>
      </c>
      <c r="AS20" s="38">
        <v>6.4764824</v>
      </c>
      <c r="AT20" s="38">
        <v>10.494494</v>
      </c>
      <c r="AU20" s="38">
        <v>11.3251257</v>
      </c>
      <c r="AV20" s="38">
        <v>11.0051062</v>
      </c>
      <c r="AW20" s="23"/>
      <c r="AX20" s="23"/>
      <c r="AY20" s="23"/>
      <c r="AZ20" s="23"/>
    </row>
    <row r="21" spans="1:52" ht="12.75">
      <c r="A21" s="1" t="s">
        <v>6</v>
      </c>
      <c r="B21" s="35">
        <v>643.644301</v>
      </c>
      <c r="C21" s="35">
        <v>660.3862124</v>
      </c>
      <c r="D21" s="35">
        <v>644.7870019</v>
      </c>
      <c r="E21" s="35">
        <v>645.1913314</v>
      </c>
      <c r="F21" s="35">
        <v>668.8722313</v>
      </c>
      <c r="G21" s="35">
        <v>680.048485</v>
      </c>
      <c r="H21" s="35">
        <v>659.4365251</v>
      </c>
      <c r="I21" s="35">
        <v>690.131847</v>
      </c>
      <c r="J21" s="35">
        <v>676.5835379</v>
      </c>
      <c r="K21" s="35">
        <v>666.575495</v>
      </c>
      <c r="L21" s="35">
        <v>712.4736837</v>
      </c>
      <c r="M21" s="35">
        <v>708.2686136</v>
      </c>
      <c r="N21" s="35">
        <v>694.145783</v>
      </c>
      <c r="O21" s="35">
        <v>709.6240545</v>
      </c>
      <c r="P21" s="35">
        <v>720.6978697</v>
      </c>
      <c r="Q21" s="35">
        <v>742.6911953</v>
      </c>
      <c r="R21" s="35">
        <v>761.8404528</v>
      </c>
      <c r="S21" s="35">
        <v>814.6283053</v>
      </c>
      <c r="T21" s="36">
        <v>835.8191134</v>
      </c>
      <c r="U21" s="23"/>
      <c r="V21" s="37">
        <v>806.3555388</v>
      </c>
      <c r="W21" s="38">
        <v>851.473012</v>
      </c>
      <c r="X21" s="38">
        <v>872.2905725</v>
      </c>
      <c r="Y21" s="38">
        <v>871.8356525</v>
      </c>
      <c r="Z21" s="38">
        <v>860.2065126</v>
      </c>
      <c r="AA21" s="38">
        <v>892.9967122</v>
      </c>
      <c r="AB21" s="38">
        <v>901.3760605</v>
      </c>
      <c r="AC21" s="38">
        <v>911.2264222</v>
      </c>
      <c r="AD21" s="38">
        <v>903.2295705</v>
      </c>
      <c r="AE21" s="38">
        <v>916.9203909</v>
      </c>
      <c r="AF21" s="38">
        <v>912.7165652</v>
      </c>
      <c r="AG21" s="38">
        <v>921.1433262</v>
      </c>
      <c r="AH21" s="38">
        <v>914.836583</v>
      </c>
      <c r="AI21" s="38">
        <v>924.4454309</v>
      </c>
      <c r="AJ21" s="38">
        <v>935.8412805</v>
      </c>
      <c r="AK21" s="38">
        <v>943.7432727</v>
      </c>
      <c r="AL21" s="38">
        <v>934.7272842</v>
      </c>
      <c r="AM21" s="38">
        <v>976.4109136</v>
      </c>
      <c r="AN21" s="38">
        <v>978.1759212</v>
      </c>
      <c r="AO21" s="38">
        <v>998.6152398</v>
      </c>
      <c r="AP21" s="38">
        <v>996.3879002</v>
      </c>
      <c r="AQ21" s="38">
        <v>1000.4854376</v>
      </c>
      <c r="AR21" s="38">
        <v>1005.8070788</v>
      </c>
      <c r="AS21" s="38">
        <v>1033.7815592</v>
      </c>
      <c r="AT21" s="38">
        <v>1024.1372399</v>
      </c>
      <c r="AU21" s="38">
        <v>1030.1089256</v>
      </c>
      <c r="AV21" s="38">
        <v>1039.1207485</v>
      </c>
      <c r="AW21" s="23"/>
      <c r="AX21" s="23"/>
      <c r="AY21" s="23"/>
      <c r="AZ21" s="23"/>
    </row>
    <row r="22" spans="1:52" ht="12.75">
      <c r="A22" s="1" t="s">
        <v>7</v>
      </c>
      <c r="B22" s="35">
        <v>24.2209555</v>
      </c>
      <c r="C22" s="35">
        <v>31.992837</v>
      </c>
      <c r="D22" s="35">
        <v>39.9467785</v>
      </c>
      <c r="E22" s="35">
        <v>29.0795763</v>
      </c>
      <c r="F22" s="35">
        <v>35.8106256</v>
      </c>
      <c r="G22" s="35">
        <v>36.341099</v>
      </c>
      <c r="H22" s="35">
        <v>32.379082</v>
      </c>
      <c r="I22" s="35">
        <v>29.7745692</v>
      </c>
      <c r="J22" s="35">
        <v>32.4194645</v>
      </c>
      <c r="K22" s="35">
        <v>37.4120683</v>
      </c>
      <c r="L22" s="35">
        <v>37.5844604</v>
      </c>
      <c r="M22" s="35">
        <v>44.9869222</v>
      </c>
      <c r="N22" s="35">
        <v>35.2548017</v>
      </c>
      <c r="O22" s="35">
        <v>32.6741812</v>
      </c>
      <c r="P22" s="35">
        <v>35.3749415</v>
      </c>
      <c r="Q22" s="35">
        <v>36.4705405</v>
      </c>
      <c r="R22" s="35">
        <v>38.3992504</v>
      </c>
      <c r="S22" s="35">
        <v>35.6007596</v>
      </c>
      <c r="T22" s="36">
        <v>43.4111323</v>
      </c>
      <c r="U22" s="23"/>
      <c r="V22" s="37">
        <v>38.2701429</v>
      </c>
      <c r="W22" s="38">
        <v>40.2982836</v>
      </c>
      <c r="X22" s="38">
        <v>33.1687936</v>
      </c>
      <c r="Y22" s="38">
        <v>36.4152404</v>
      </c>
      <c r="Z22" s="38">
        <v>36.5319946</v>
      </c>
      <c r="AA22" s="38">
        <v>37.0492487</v>
      </c>
      <c r="AB22" s="38">
        <v>35.6316483</v>
      </c>
      <c r="AC22" s="38">
        <v>39.1043292</v>
      </c>
      <c r="AD22" s="38">
        <v>39.0930916</v>
      </c>
      <c r="AE22" s="38">
        <v>36.7593931</v>
      </c>
      <c r="AF22" s="38">
        <v>39.2672307</v>
      </c>
      <c r="AG22" s="38">
        <v>40.3868892</v>
      </c>
      <c r="AH22" s="38">
        <v>38.6720913</v>
      </c>
      <c r="AI22" s="38">
        <v>40.5415621</v>
      </c>
      <c r="AJ22" s="38">
        <v>46.1630464</v>
      </c>
      <c r="AK22" s="38">
        <v>48.8546191</v>
      </c>
      <c r="AL22" s="38">
        <v>43.385275</v>
      </c>
      <c r="AM22" s="38">
        <v>38.1071553</v>
      </c>
      <c r="AN22" s="38">
        <v>46.4342523</v>
      </c>
      <c r="AO22" s="38">
        <v>50.4764647</v>
      </c>
      <c r="AP22" s="38">
        <v>41.9665359</v>
      </c>
      <c r="AQ22" s="38">
        <v>40.864938</v>
      </c>
      <c r="AR22" s="38">
        <v>50.1105652</v>
      </c>
      <c r="AS22" s="38">
        <v>45.5392095</v>
      </c>
      <c r="AT22" s="38">
        <v>39.4534194</v>
      </c>
      <c r="AU22" s="38">
        <v>43.3607257</v>
      </c>
      <c r="AV22" s="38">
        <v>37.3613283</v>
      </c>
      <c r="AW22" s="23"/>
      <c r="AX22" s="23"/>
      <c r="AY22" s="23"/>
      <c r="AZ22" s="23"/>
    </row>
    <row r="23" spans="1:52" ht="12.75">
      <c r="A23" s="1" t="s">
        <v>63</v>
      </c>
      <c r="B23" s="35">
        <v>19.2965885</v>
      </c>
      <c r="C23" s="35">
        <v>33.2284899</v>
      </c>
      <c r="D23" s="35">
        <v>45.6522593</v>
      </c>
      <c r="E23" s="35">
        <v>64.0857473</v>
      </c>
      <c r="F23" s="35">
        <v>52.276529</v>
      </c>
      <c r="G23" s="35">
        <v>65.5618583</v>
      </c>
      <c r="H23" s="35">
        <v>74.5712554</v>
      </c>
      <c r="I23" s="35">
        <v>65.8483215</v>
      </c>
      <c r="J23" s="35">
        <v>55.8804306</v>
      </c>
      <c r="K23" s="35">
        <v>47.3974111</v>
      </c>
      <c r="L23" s="35">
        <v>40.7027568</v>
      </c>
      <c r="M23" s="35">
        <v>49.1438378</v>
      </c>
      <c r="N23" s="35">
        <v>78.7898439</v>
      </c>
      <c r="O23" s="35">
        <v>80.1598601</v>
      </c>
      <c r="P23" s="35">
        <v>81.118645</v>
      </c>
      <c r="Q23" s="35">
        <v>77.8280504</v>
      </c>
      <c r="R23" s="35">
        <v>66.7144824</v>
      </c>
      <c r="S23" s="35">
        <v>61.4468208</v>
      </c>
      <c r="T23" s="36">
        <v>74.7639255</v>
      </c>
      <c r="U23" s="23"/>
      <c r="V23" s="37">
        <v>108.3521069</v>
      </c>
      <c r="W23" s="38">
        <v>79.4153632</v>
      </c>
      <c r="X23" s="38">
        <v>83.5533656</v>
      </c>
      <c r="Y23" s="38">
        <v>81.7158623</v>
      </c>
      <c r="Z23" s="38">
        <v>87.6537323</v>
      </c>
      <c r="AA23" s="38">
        <v>72.163992</v>
      </c>
      <c r="AB23" s="38">
        <v>74.5188063</v>
      </c>
      <c r="AC23" s="38">
        <v>78.4408531</v>
      </c>
      <c r="AD23" s="38">
        <v>89.497787</v>
      </c>
      <c r="AE23" s="38">
        <v>78.3000213</v>
      </c>
      <c r="AF23" s="38">
        <v>79.4248215</v>
      </c>
      <c r="AG23" s="38">
        <v>89.2465498</v>
      </c>
      <c r="AH23" s="38">
        <v>101.1664271</v>
      </c>
      <c r="AI23" s="38">
        <v>91.9369526</v>
      </c>
      <c r="AJ23" s="38">
        <v>99.8797181</v>
      </c>
      <c r="AK23" s="38">
        <v>93.7742066</v>
      </c>
      <c r="AL23" s="38">
        <v>109.8724914</v>
      </c>
      <c r="AM23" s="38">
        <v>95.5430528</v>
      </c>
      <c r="AN23" s="38">
        <v>92.5523042</v>
      </c>
      <c r="AO23" s="38">
        <v>95.6995753</v>
      </c>
      <c r="AP23" s="38">
        <v>104.0371908</v>
      </c>
      <c r="AQ23" s="38">
        <v>98.9889811</v>
      </c>
      <c r="AR23" s="38">
        <v>107.7089947</v>
      </c>
      <c r="AS23" s="38">
        <v>113.4519577</v>
      </c>
      <c r="AT23" s="38">
        <v>127.8193167</v>
      </c>
      <c r="AU23" s="38">
        <v>98.3741491</v>
      </c>
      <c r="AV23" s="38">
        <v>105.7403917</v>
      </c>
      <c r="AW23" s="23"/>
      <c r="AX23" s="23"/>
      <c r="AY23" s="23"/>
      <c r="AZ23" s="23"/>
    </row>
    <row r="24" spans="1:52" ht="12.75">
      <c r="A24" s="1" t="s">
        <v>8</v>
      </c>
      <c r="B24" s="35">
        <v>44.0148796</v>
      </c>
      <c r="C24" s="35">
        <v>42.1945361</v>
      </c>
      <c r="D24" s="35">
        <v>62.734779</v>
      </c>
      <c r="E24" s="35">
        <v>66.1552123</v>
      </c>
      <c r="F24" s="35">
        <v>57.6508734</v>
      </c>
      <c r="G24" s="35">
        <v>67.7746043</v>
      </c>
      <c r="H24" s="35">
        <v>67.4668849</v>
      </c>
      <c r="I24" s="35">
        <v>56.8259177</v>
      </c>
      <c r="J24" s="35">
        <v>70.0288759</v>
      </c>
      <c r="K24" s="35">
        <v>81.7064729</v>
      </c>
      <c r="L24" s="35">
        <v>62.7818138</v>
      </c>
      <c r="M24" s="35">
        <v>51.5928937</v>
      </c>
      <c r="N24" s="35">
        <v>51.4137417</v>
      </c>
      <c r="O24" s="35">
        <v>58.5128851</v>
      </c>
      <c r="P24" s="35">
        <v>60.0789443</v>
      </c>
      <c r="Q24" s="35">
        <v>57.7292547</v>
      </c>
      <c r="R24" s="35">
        <v>56.7564355</v>
      </c>
      <c r="S24" s="35">
        <v>59.9596109</v>
      </c>
      <c r="T24" s="36">
        <v>58.0218357</v>
      </c>
      <c r="U24" s="23"/>
      <c r="V24" s="37">
        <v>63.3742917</v>
      </c>
      <c r="W24" s="38">
        <v>66.6770902</v>
      </c>
      <c r="X24" s="38">
        <v>52.976338</v>
      </c>
      <c r="Y24" s="38">
        <v>59.1805448</v>
      </c>
      <c r="Z24" s="38">
        <v>64.7252461</v>
      </c>
      <c r="AA24" s="38">
        <v>62.2570986</v>
      </c>
      <c r="AB24" s="38">
        <v>53.494103</v>
      </c>
      <c r="AC24" s="38">
        <v>57.6913207</v>
      </c>
      <c r="AD24" s="38">
        <v>65.9795724</v>
      </c>
      <c r="AE24" s="38">
        <v>69.4760827</v>
      </c>
      <c r="AF24" s="38">
        <v>59.6722083</v>
      </c>
      <c r="AG24" s="38">
        <v>63.2805268</v>
      </c>
      <c r="AH24" s="38">
        <v>68.7881618</v>
      </c>
      <c r="AI24" s="38">
        <v>78.2809235</v>
      </c>
      <c r="AJ24" s="38">
        <v>63.6549203</v>
      </c>
      <c r="AK24" s="38">
        <v>63.8897804</v>
      </c>
      <c r="AL24" s="38">
        <v>64.4001328</v>
      </c>
      <c r="AM24" s="38">
        <v>80.469208</v>
      </c>
      <c r="AN24" s="38">
        <v>57.3146961</v>
      </c>
      <c r="AO24" s="38">
        <v>65.4928401</v>
      </c>
      <c r="AP24" s="38">
        <v>71.331615</v>
      </c>
      <c r="AQ24" s="38">
        <v>83.5261643</v>
      </c>
      <c r="AR24" s="38">
        <v>73.3273991</v>
      </c>
      <c r="AS24" s="38">
        <v>58.0343981</v>
      </c>
      <c r="AT24" s="38">
        <v>62.6258892</v>
      </c>
      <c r="AU24" s="38">
        <v>78.5086374</v>
      </c>
      <c r="AV24" s="38">
        <v>65.0384605</v>
      </c>
      <c r="AW24" s="23"/>
      <c r="AX24" s="23"/>
      <c r="AY24" s="23"/>
      <c r="AZ24" s="23"/>
    </row>
    <row r="25" spans="1:52" ht="12.75">
      <c r="A25" s="1" t="s">
        <v>20</v>
      </c>
      <c r="B25" s="35">
        <v>51.5411875</v>
      </c>
      <c r="C25" s="35">
        <v>58.1203935</v>
      </c>
      <c r="D25" s="35">
        <v>60.2612723</v>
      </c>
      <c r="E25" s="35">
        <v>64.9027273</v>
      </c>
      <c r="F25" s="35">
        <v>74.8907609</v>
      </c>
      <c r="G25" s="35">
        <v>64.9979878</v>
      </c>
      <c r="H25" s="35">
        <v>72.8894121</v>
      </c>
      <c r="I25" s="35">
        <v>66.87033</v>
      </c>
      <c r="J25" s="35">
        <v>73.7123044</v>
      </c>
      <c r="K25" s="35">
        <v>77.3296997</v>
      </c>
      <c r="L25" s="35">
        <v>63.8275143</v>
      </c>
      <c r="M25" s="35">
        <v>74.4315273</v>
      </c>
      <c r="N25" s="35">
        <v>74.4599341</v>
      </c>
      <c r="O25" s="35">
        <v>80.3751864</v>
      </c>
      <c r="P25" s="35">
        <v>83.0875809</v>
      </c>
      <c r="Q25" s="35">
        <v>86.3010791</v>
      </c>
      <c r="R25" s="35">
        <v>82.5083428</v>
      </c>
      <c r="S25" s="35">
        <v>79.503344</v>
      </c>
      <c r="T25" s="36">
        <v>80.7560415</v>
      </c>
      <c r="U25" s="23"/>
      <c r="V25" s="37">
        <v>84.3334085</v>
      </c>
      <c r="W25" s="38">
        <v>83.7192851</v>
      </c>
      <c r="X25" s="38">
        <v>89.9566756</v>
      </c>
      <c r="Y25" s="38">
        <v>91.6984359</v>
      </c>
      <c r="Z25" s="38">
        <v>91.2524491</v>
      </c>
      <c r="AA25" s="38">
        <v>84.8091932</v>
      </c>
      <c r="AB25" s="38">
        <v>90.84086</v>
      </c>
      <c r="AC25" s="38">
        <v>90.6948173</v>
      </c>
      <c r="AD25" s="38">
        <v>85.0584563</v>
      </c>
      <c r="AE25" s="38">
        <v>83.0350746</v>
      </c>
      <c r="AF25" s="38">
        <v>86.8318497</v>
      </c>
      <c r="AG25" s="38">
        <v>81.5261312</v>
      </c>
      <c r="AH25" s="38">
        <v>74.9601493</v>
      </c>
      <c r="AI25" s="38">
        <v>77.8381625</v>
      </c>
      <c r="AJ25" s="38">
        <v>76.9821753</v>
      </c>
      <c r="AK25" s="38">
        <v>84.7125927</v>
      </c>
      <c r="AL25" s="38">
        <v>89.2197623</v>
      </c>
      <c r="AM25" s="38">
        <v>77.4545802</v>
      </c>
      <c r="AN25" s="38">
        <v>86.772765</v>
      </c>
      <c r="AO25" s="38">
        <v>80.9587784</v>
      </c>
      <c r="AP25" s="38">
        <v>91.3627276</v>
      </c>
      <c r="AQ25" s="38">
        <v>83.1232458</v>
      </c>
      <c r="AR25" s="38">
        <v>88.4728993</v>
      </c>
      <c r="AS25" s="38">
        <v>80.2402182</v>
      </c>
      <c r="AT25" s="38">
        <v>73.0916716</v>
      </c>
      <c r="AU25" s="38">
        <v>77.3384135</v>
      </c>
      <c r="AV25" s="38">
        <v>87.8612979</v>
      </c>
      <c r="AW25" s="23"/>
      <c r="AX25" s="23"/>
      <c r="AY25" s="23"/>
      <c r="AZ25" s="23"/>
    </row>
    <row r="26" spans="1:52" ht="12.75">
      <c r="A26" s="1" t="s">
        <v>21</v>
      </c>
      <c r="B26" s="35">
        <v>59.1958734</v>
      </c>
      <c r="C26" s="35">
        <v>60.0097828</v>
      </c>
      <c r="D26" s="35">
        <v>69.4013033</v>
      </c>
      <c r="E26" s="35">
        <v>70.1923277</v>
      </c>
      <c r="F26" s="35">
        <v>75.0632426</v>
      </c>
      <c r="G26" s="35">
        <v>87.7274202</v>
      </c>
      <c r="H26" s="35">
        <v>91.8545809</v>
      </c>
      <c r="I26" s="35">
        <v>93.5464396</v>
      </c>
      <c r="J26" s="35">
        <v>104.5459311</v>
      </c>
      <c r="K26" s="35">
        <v>103.5851351</v>
      </c>
      <c r="L26" s="35">
        <v>107.2169767</v>
      </c>
      <c r="M26" s="35">
        <v>125.3231182</v>
      </c>
      <c r="N26" s="35">
        <v>131.8205628</v>
      </c>
      <c r="O26" s="35">
        <v>140.3831868</v>
      </c>
      <c r="P26" s="35">
        <v>147.1393149</v>
      </c>
      <c r="Q26" s="35">
        <v>151.2552201</v>
      </c>
      <c r="R26" s="35">
        <v>154.1249375</v>
      </c>
      <c r="S26" s="35">
        <v>151.291473</v>
      </c>
      <c r="T26" s="36">
        <v>158.6264402</v>
      </c>
      <c r="U26" s="23"/>
      <c r="V26" s="37">
        <v>166.2027824</v>
      </c>
      <c r="W26" s="38">
        <v>166.605286</v>
      </c>
      <c r="X26" s="38">
        <v>164.9355852</v>
      </c>
      <c r="Y26" s="38">
        <v>167.9323144</v>
      </c>
      <c r="Z26" s="38">
        <v>172.4963737</v>
      </c>
      <c r="AA26" s="38">
        <v>171.8291083</v>
      </c>
      <c r="AB26" s="38">
        <v>173.7955522</v>
      </c>
      <c r="AC26" s="38">
        <v>174.2126064</v>
      </c>
      <c r="AD26" s="38">
        <v>169.4642368</v>
      </c>
      <c r="AE26" s="38">
        <v>173.4020376</v>
      </c>
      <c r="AF26" s="38">
        <v>170.4861142</v>
      </c>
      <c r="AG26" s="38">
        <v>174.5226973</v>
      </c>
      <c r="AH26" s="38">
        <v>177.3687824</v>
      </c>
      <c r="AI26" s="38">
        <v>172.2931123</v>
      </c>
      <c r="AJ26" s="38">
        <v>177.2443543</v>
      </c>
      <c r="AK26" s="38">
        <v>177.3137737</v>
      </c>
      <c r="AL26" s="38">
        <v>178.2876618</v>
      </c>
      <c r="AM26" s="38">
        <v>179.9320626</v>
      </c>
      <c r="AN26" s="38">
        <v>179.5213436</v>
      </c>
      <c r="AO26" s="38">
        <v>181.4776975</v>
      </c>
      <c r="AP26" s="38">
        <v>178.3748607</v>
      </c>
      <c r="AQ26" s="38">
        <v>178.3594687</v>
      </c>
      <c r="AR26" s="38">
        <v>178.8224742</v>
      </c>
      <c r="AS26" s="38">
        <v>182.9976846</v>
      </c>
      <c r="AT26" s="38">
        <v>185.2352521</v>
      </c>
      <c r="AU26" s="38">
        <v>181.5526642</v>
      </c>
      <c r="AV26" s="38">
        <v>185.4057928</v>
      </c>
      <c r="AW26" s="23"/>
      <c r="AX26" s="23"/>
      <c r="AY26" s="23"/>
      <c r="AZ26" s="23"/>
    </row>
    <row r="27" spans="1:52" ht="12.75">
      <c r="A27" s="1" t="s">
        <v>11</v>
      </c>
      <c r="B27" s="35">
        <v>20.0146461</v>
      </c>
      <c r="C27" s="35">
        <v>22.7678897</v>
      </c>
      <c r="D27" s="35">
        <v>18.3224599</v>
      </c>
      <c r="E27" s="35">
        <v>32.3474279</v>
      </c>
      <c r="F27" s="35">
        <v>20.9772299</v>
      </c>
      <c r="G27" s="35">
        <v>11.3629441</v>
      </c>
      <c r="H27" s="35">
        <v>11.4396468</v>
      </c>
      <c r="I27" s="35">
        <v>16.1553642</v>
      </c>
      <c r="J27" s="35">
        <v>19.2111409</v>
      </c>
      <c r="K27" s="35">
        <v>28.198076</v>
      </c>
      <c r="L27" s="35">
        <v>29.5180159</v>
      </c>
      <c r="M27" s="35">
        <v>35.4977794</v>
      </c>
      <c r="N27" s="35">
        <v>41.8521561</v>
      </c>
      <c r="O27" s="35">
        <v>40.1202616</v>
      </c>
      <c r="P27" s="35">
        <v>40.2013769</v>
      </c>
      <c r="Q27" s="35">
        <v>39.8226605</v>
      </c>
      <c r="R27" s="35">
        <v>44.74036</v>
      </c>
      <c r="S27" s="35">
        <v>49.7416873</v>
      </c>
      <c r="T27" s="36">
        <v>50.6851828</v>
      </c>
      <c r="U27" s="23"/>
      <c r="V27" s="37">
        <v>64.110012</v>
      </c>
      <c r="W27" s="38">
        <v>49.93797</v>
      </c>
      <c r="X27" s="38">
        <v>50.5299486</v>
      </c>
      <c r="Y27" s="38">
        <v>54.9946618</v>
      </c>
      <c r="Z27" s="38">
        <v>55.8825386</v>
      </c>
      <c r="AA27" s="38">
        <v>55.0788803</v>
      </c>
      <c r="AB27" s="38">
        <v>56.8062011</v>
      </c>
      <c r="AC27" s="38">
        <v>54.6641959</v>
      </c>
      <c r="AD27" s="38">
        <v>53.2431758</v>
      </c>
      <c r="AE27" s="38">
        <v>48.2808282</v>
      </c>
      <c r="AF27" s="38">
        <v>52.0552345</v>
      </c>
      <c r="AG27" s="38">
        <v>50.5598451</v>
      </c>
      <c r="AH27" s="38">
        <v>63.9588247</v>
      </c>
      <c r="AI27" s="38">
        <v>59.7737795</v>
      </c>
      <c r="AJ27" s="38">
        <v>56.5971636</v>
      </c>
      <c r="AK27" s="38">
        <v>58.5778245</v>
      </c>
      <c r="AL27" s="38">
        <v>61.9294207</v>
      </c>
      <c r="AM27" s="38">
        <v>48.8692098</v>
      </c>
      <c r="AN27" s="38">
        <v>64.9294737</v>
      </c>
      <c r="AO27" s="38">
        <v>52.2016012</v>
      </c>
      <c r="AP27" s="38">
        <v>56.4302354</v>
      </c>
      <c r="AQ27" s="38">
        <v>60.7494047</v>
      </c>
      <c r="AR27" s="38">
        <v>63.212902</v>
      </c>
      <c r="AS27" s="38">
        <v>63.5993462</v>
      </c>
      <c r="AT27" s="38">
        <v>59.6338684</v>
      </c>
      <c r="AU27" s="38">
        <v>64.137211</v>
      </c>
      <c r="AV27" s="38">
        <v>65.1253769</v>
      </c>
      <c r="AW27" s="23"/>
      <c r="AX27" s="23"/>
      <c r="AY27" s="23"/>
      <c r="AZ27" s="23"/>
    </row>
    <row r="28" spans="1:52" ht="12.75">
      <c r="A28" s="6" t="s">
        <v>0</v>
      </c>
      <c r="B28" s="32">
        <v>5606.054</v>
      </c>
      <c r="C28" s="32">
        <v>5663.032</v>
      </c>
      <c r="D28" s="32">
        <v>5703.502</v>
      </c>
      <c r="E28" s="32">
        <v>5744.25</v>
      </c>
      <c r="F28" s="32">
        <v>5781.591</v>
      </c>
      <c r="G28" s="32">
        <v>5815.261</v>
      </c>
      <c r="H28" s="32">
        <v>5830.705</v>
      </c>
      <c r="I28" s="32">
        <v>5847.901</v>
      </c>
      <c r="J28" s="32">
        <v>5875.897</v>
      </c>
      <c r="K28" s="32">
        <v>5915.472</v>
      </c>
      <c r="L28" s="32">
        <v>5956.772</v>
      </c>
      <c r="M28" s="32">
        <v>6031.149</v>
      </c>
      <c r="N28" s="32">
        <v>6092.038</v>
      </c>
      <c r="O28" s="32">
        <v>6150.585</v>
      </c>
      <c r="P28" s="32">
        <v>6209.696</v>
      </c>
      <c r="Q28" s="32">
        <v>6265.608</v>
      </c>
      <c r="R28" s="32">
        <v>6326.069</v>
      </c>
      <c r="S28" s="32">
        <v>6416.728</v>
      </c>
      <c r="T28" s="33">
        <v>6523.1100095</v>
      </c>
      <c r="U28" s="23"/>
      <c r="V28" s="34">
        <v>6586.2481005</v>
      </c>
      <c r="W28" s="32">
        <v>6601.7749929</v>
      </c>
      <c r="X28" s="32">
        <v>6618.4229494</v>
      </c>
      <c r="Y28" s="32">
        <v>6641.9390111</v>
      </c>
      <c r="Z28" s="32">
        <v>6659.9307787</v>
      </c>
      <c r="AA28" s="32">
        <v>6677.1381524</v>
      </c>
      <c r="AB28" s="32">
        <v>6700.2119793</v>
      </c>
      <c r="AC28" s="32">
        <v>6722.7673709</v>
      </c>
      <c r="AD28" s="32">
        <v>6719.7319196</v>
      </c>
      <c r="AE28" s="32">
        <v>6735.8529455</v>
      </c>
      <c r="AF28" s="32">
        <v>6755.9432915</v>
      </c>
      <c r="AG28" s="32">
        <v>6777.9126485</v>
      </c>
      <c r="AH28" s="32">
        <v>6797.3605553</v>
      </c>
      <c r="AI28" s="32">
        <v>6816.6606997</v>
      </c>
      <c r="AJ28" s="32">
        <v>6837.5953934</v>
      </c>
      <c r="AK28" s="32">
        <v>6863.4032754</v>
      </c>
      <c r="AL28" s="32">
        <v>6882.585983</v>
      </c>
      <c r="AM28" s="32">
        <v>6902.9599596</v>
      </c>
      <c r="AN28" s="32">
        <v>6923.9294579</v>
      </c>
      <c r="AO28" s="32">
        <v>6948.7862054</v>
      </c>
      <c r="AP28" s="32">
        <v>6972.2662505</v>
      </c>
      <c r="AQ28" s="32">
        <v>6983.7412916</v>
      </c>
      <c r="AR28" s="32">
        <v>7002.4650781</v>
      </c>
      <c r="AS28" s="32">
        <v>7024.1864776</v>
      </c>
      <c r="AT28" s="32">
        <v>7040.465181</v>
      </c>
      <c r="AU28" s="32">
        <v>7053.184366</v>
      </c>
      <c r="AV28" s="32">
        <v>7068.7972641</v>
      </c>
      <c r="AW28" s="23"/>
      <c r="AX28" s="23"/>
      <c r="AY28" s="23"/>
      <c r="AZ28" s="23"/>
    </row>
    <row r="29" spans="1:52" ht="12.75">
      <c r="A29" s="1" t="s">
        <v>4</v>
      </c>
      <c r="B29" s="35">
        <v>431.6169849</v>
      </c>
      <c r="C29" s="35">
        <v>439.5415472</v>
      </c>
      <c r="D29" s="35">
        <v>477.873061</v>
      </c>
      <c r="E29" s="35">
        <v>459.5612853</v>
      </c>
      <c r="F29" s="35">
        <v>488.1277688</v>
      </c>
      <c r="G29" s="35">
        <v>555.1117103</v>
      </c>
      <c r="H29" s="35">
        <v>581.3435083</v>
      </c>
      <c r="I29" s="35">
        <v>573.3755314</v>
      </c>
      <c r="J29" s="35">
        <v>585.6960682</v>
      </c>
      <c r="K29" s="35">
        <v>601.9524192</v>
      </c>
      <c r="L29" s="35">
        <v>574.0537258</v>
      </c>
      <c r="M29" s="35">
        <v>570.0567377</v>
      </c>
      <c r="N29" s="35">
        <v>600.6204001</v>
      </c>
      <c r="O29" s="35">
        <v>561.6580748</v>
      </c>
      <c r="P29" s="35">
        <v>555.7134822</v>
      </c>
      <c r="Q29" s="35">
        <v>555.3015985</v>
      </c>
      <c r="R29" s="35">
        <v>568.4543993</v>
      </c>
      <c r="S29" s="35">
        <v>588.442414</v>
      </c>
      <c r="T29" s="36">
        <v>557.682221</v>
      </c>
      <c r="U29" s="23"/>
      <c r="V29" s="37">
        <v>592.0412214</v>
      </c>
      <c r="W29" s="38">
        <v>570.745469</v>
      </c>
      <c r="X29" s="38">
        <v>566.8649958</v>
      </c>
      <c r="Y29" s="38">
        <v>562.8030546</v>
      </c>
      <c r="Z29" s="38">
        <v>587.4583667</v>
      </c>
      <c r="AA29" s="38">
        <v>589.46157</v>
      </c>
      <c r="AB29" s="38">
        <v>567.707605</v>
      </c>
      <c r="AC29" s="38">
        <v>571.7847432</v>
      </c>
      <c r="AD29" s="38">
        <v>584.7146265</v>
      </c>
      <c r="AE29" s="38">
        <v>596.1697866</v>
      </c>
      <c r="AF29" s="38">
        <v>578.0316119</v>
      </c>
      <c r="AG29" s="38">
        <v>575.1290438</v>
      </c>
      <c r="AH29" s="38">
        <v>581.8187446</v>
      </c>
      <c r="AI29" s="38">
        <v>596.650467</v>
      </c>
      <c r="AJ29" s="38">
        <v>576.8541252</v>
      </c>
      <c r="AK29" s="38">
        <v>592.7437469</v>
      </c>
      <c r="AL29" s="38">
        <v>618.6434435</v>
      </c>
      <c r="AM29" s="38">
        <v>590.1474072</v>
      </c>
      <c r="AN29" s="38">
        <v>562.6001271</v>
      </c>
      <c r="AO29" s="38">
        <v>596.7652188</v>
      </c>
      <c r="AP29" s="38">
        <v>592.3444168</v>
      </c>
      <c r="AQ29" s="38">
        <v>559.3638447</v>
      </c>
      <c r="AR29" s="38">
        <v>545.6540014</v>
      </c>
      <c r="AS29" s="38">
        <v>570.484389</v>
      </c>
      <c r="AT29" s="38">
        <v>573.4899476</v>
      </c>
      <c r="AU29" s="38">
        <v>584.570771</v>
      </c>
      <c r="AV29" s="38">
        <v>579.6765151</v>
      </c>
      <c r="AW29" s="23"/>
      <c r="AX29" s="23"/>
      <c r="AY29" s="23"/>
      <c r="AZ29" s="23"/>
    </row>
    <row r="30" spans="1:52" ht="12.75">
      <c r="A30" s="1" t="s">
        <v>5</v>
      </c>
      <c r="B30" s="35">
        <v>139.9155155</v>
      </c>
      <c r="C30" s="35">
        <v>131.9594963</v>
      </c>
      <c r="D30" s="35">
        <v>133.7177375</v>
      </c>
      <c r="E30" s="35">
        <v>130.6908361</v>
      </c>
      <c r="F30" s="35">
        <v>120.8476542</v>
      </c>
      <c r="G30" s="35">
        <v>118.744595</v>
      </c>
      <c r="H30" s="35">
        <v>110.6531692</v>
      </c>
      <c r="I30" s="35">
        <v>109.3337333</v>
      </c>
      <c r="J30" s="35">
        <v>108.7627153</v>
      </c>
      <c r="K30" s="35">
        <v>96.8258913</v>
      </c>
      <c r="L30" s="35">
        <v>101.6917558</v>
      </c>
      <c r="M30" s="35">
        <v>101.8636778</v>
      </c>
      <c r="N30" s="35">
        <v>93.3096794</v>
      </c>
      <c r="O30" s="35">
        <v>80.7771112</v>
      </c>
      <c r="P30" s="35">
        <v>81.0232544</v>
      </c>
      <c r="Q30" s="35">
        <v>89.7014667</v>
      </c>
      <c r="R30" s="35">
        <v>97.2093128</v>
      </c>
      <c r="S30" s="35">
        <v>83.0131587</v>
      </c>
      <c r="T30" s="36">
        <v>93.2799957</v>
      </c>
      <c r="U30" s="23"/>
      <c r="V30" s="37">
        <v>81.5713858</v>
      </c>
      <c r="W30" s="38">
        <v>85.3965845</v>
      </c>
      <c r="X30" s="38">
        <v>78.5787511</v>
      </c>
      <c r="Y30" s="38">
        <v>89.5542372</v>
      </c>
      <c r="Z30" s="38">
        <v>81.1064346</v>
      </c>
      <c r="AA30" s="38">
        <v>87.9179075</v>
      </c>
      <c r="AB30" s="38">
        <v>99.912248</v>
      </c>
      <c r="AC30" s="38">
        <v>98.0585934</v>
      </c>
      <c r="AD30" s="38">
        <v>87.6404076</v>
      </c>
      <c r="AE30" s="38">
        <v>92.6446163</v>
      </c>
      <c r="AF30" s="38">
        <v>93.7554802</v>
      </c>
      <c r="AG30" s="38">
        <v>84.6670956</v>
      </c>
      <c r="AH30" s="38">
        <v>89.0554687</v>
      </c>
      <c r="AI30" s="38">
        <v>102.3136541</v>
      </c>
      <c r="AJ30" s="38">
        <v>94.0832801</v>
      </c>
      <c r="AK30" s="38">
        <v>90.0350367</v>
      </c>
      <c r="AL30" s="38">
        <v>81.9885268</v>
      </c>
      <c r="AM30" s="38">
        <v>98.7483851</v>
      </c>
      <c r="AN30" s="38">
        <v>91.6783739</v>
      </c>
      <c r="AO30" s="38">
        <v>89.9200901</v>
      </c>
      <c r="AP30" s="38">
        <v>89.7673514</v>
      </c>
      <c r="AQ30" s="38">
        <v>85.1582082</v>
      </c>
      <c r="AR30" s="38">
        <v>89.3327779</v>
      </c>
      <c r="AS30" s="38">
        <v>84.9204876</v>
      </c>
      <c r="AT30" s="38">
        <v>92.627014</v>
      </c>
      <c r="AU30" s="38">
        <v>88.2850277</v>
      </c>
      <c r="AV30" s="38">
        <v>93.0219601</v>
      </c>
      <c r="AW30" s="23"/>
      <c r="AX30" s="23"/>
      <c r="AY30" s="23"/>
      <c r="AZ30" s="23"/>
    </row>
    <row r="31" spans="1:52" ht="12.75">
      <c r="A31" s="1" t="s">
        <v>6</v>
      </c>
      <c r="B31" s="35">
        <v>3040.7025512</v>
      </c>
      <c r="C31" s="35">
        <v>3008.3684363</v>
      </c>
      <c r="D31" s="35">
        <v>2940.8396171</v>
      </c>
      <c r="E31" s="35">
        <v>2960.7122346</v>
      </c>
      <c r="F31" s="35">
        <v>2965.0988882</v>
      </c>
      <c r="G31" s="35">
        <v>2930.6542786</v>
      </c>
      <c r="H31" s="35">
        <v>2901.9585563</v>
      </c>
      <c r="I31" s="35">
        <v>2969.2238963</v>
      </c>
      <c r="J31" s="35">
        <v>2983.4727659</v>
      </c>
      <c r="K31" s="35">
        <v>2982.9542565</v>
      </c>
      <c r="L31" s="35">
        <v>3067.8406366</v>
      </c>
      <c r="M31" s="35">
        <v>3086.3839569</v>
      </c>
      <c r="N31" s="35">
        <v>3071.4375251</v>
      </c>
      <c r="O31" s="35">
        <v>3120.9499854</v>
      </c>
      <c r="P31" s="35">
        <v>3138.3178036</v>
      </c>
      <c r="Q31" s="35">
        <v>3195.3509021</v>
      </c>
      <c r="R31" s="35">
        <v>3240.4425761</v>
      </c>
      <c r="S31" s="35">
        <v>3344.5268073</v>
      </c>
      <c r="T31" s="36">
        <v>3382.9469101</v>
      </c>
      <c r="U31" s="23"/>
      <c r="V31" s="37">
        <v>3326.6954279</v>
      </c>
      <c r="W31" s="38">
        <v>3398.2472358</v>
      </c>
      <c r="X31" s="38">
        <v>3426.9280865</v>
      </c>
      <c r="Y31" s="38">
        <v>3442.1952204</v>
      </c>
      <c r="Z31" s="38">
        <v>3429.7393324</v>
      </c>
      <c r="AA31" s="38">
        <v>3457.2045847</v>
      </c>
      <c r="AB31" s="38">
        <v>3477.7546448</v>
      </c>
      <c r="AC31" s="38">
        <v>3519.1584746</v>
      </c>
      <c r="AD31" s="38">
        <v>3464.9638544</v>
      </c>
      <c r="AE31" s="38">
        <v>3482.4032293</v>
      </c>
      <c r="AF31" s="38">
        <v>3539.1815484</v>
      </c>
      <c r="AG31" s="38">
        <v>3561.7071114</v>
      </c>
      <c r="AH31" s="38">
        <v>3535.8706524</v>
      </c>
      <c r="AI31" s="38">
        <v>3526.2535628</v>
      </c>
      <c r="AJ31" s="38">
        <v>3560.0727715</v>
      </c>
      <c r="AK31" s="38">
        <v>3607.9558942</v>
      </c>
      <c r="AL31" s="38">
        <v>3541.606317</v>
      </c>
      <c r="AM31" s="38">
        <v>3620.4094012</v>
      </c>
      <c r="AN31" s="38">
        <v>3666.4915798</v>
      </c>
      <c r="AO31" s="38">
        <v>3713.0744588</v>
      </c>
      <c r="AP31" s="38">
        <v>3693.2682855</v>
      </c>
      <c r="AQ31" s="38">
        <v>3732.7809822</v>
      </c>
      <c r="AR31" s="38">
        <v>3732.2998795</v>
      </c>
      <c r="AS31" s="38">
        <v>3769.5722262</v>
      </c>
      <c r="AT31" s="38">
        <v>3766.8138007</v>
      </c>
      <c r="AU31" s="38">
        <v>3785.0605122</v>
      </c>
      <c r="AV31" s="38">
        <v>3801.6078492</v>
      </c>
      <c r="AW31" s="23"/>
      <c r="AX31" s="23"/>
      <c r="AY31" s="23"/>
      <c r="AZ31" s="23"/>
    </row>
    <row r="32" spans="1:52" ht="12.75">
      <c r="A32" s="1" t="s">
        <v>7</v>
      </c>
      <c r="B32" s="35">
        <v>155.6657106</v>
      </c>
      <c r="C32" s="35">
        <v>178.7549932</v>
      </c>
      <c r="D32" s="35">
        <v>193.7673204</v>
      </c>
      <c r="E32" s="35">
        <v>167.5314709</v>
      </c>
      <c r="F32" s="35">
        <v>173.4803304</v>
      </c>
      <c r="G32" s="35">
        <v>176.0639983</v>
      </c>
      <c r="H32" s="35">
        <v>171.6442229</v>
      </c>
      <c r="I32" s="35">
        <v>181.0589114</v>
      </c>
      <c r="J32" s="35">
        <v>184.0389835</v>
      </c>
      <c r="K32" s="35">
        <v>197.0194063</v>
      </c>
      <c r="L32" s="35">
        <v>194.5933333</v>
      </c>
      <c r="M32" s="35">
        <v>206.5940279</v>
      </c>
      <c r="N32" s="35">
        <v>197.6602094</v>
      </c>
      <c r="O32" s="35">
        <v>195.7720275</v>
      </c>
      <c r="P32" s="35">
        <v>199.4333815</v>
      </c>
      <c r="Q32" s="35">
        <v>211.0211339</v>
      </c>
      <c r="R32" s="35">
        <v>215.9336372</v>
      </c>
      <c r="S32" s="35">
        <v>212.8063463</v>
      </c>
      <c r="T32" s="36">
        <v>234.1159832</v>
      </c>
      <c r="U32" s="23"/>
      <c r="V32" s="37">
        <v>227.9068904</v>
      </c>
      <c r="W32" s="38">
        <v>227.7671831</v>
      </c>
      <c r="X32" s="38">
        <v>229.0773953</v>
      </c>
      <c r="Y32" s="38">
        <v>215.8083869</v>
      </c>
      <c r="Z32" s="38">
        <v>216.1511736</v>
      </c>
      <c r="AA32" s="38">
        <v>234.1374073</v>
      </c>
      <c r="AB32" s="38">
        <v>225.9006316</v>
      </c>
      <c r="AC32" s="38">
        <v>221.9878974</v>
      </c>
      <c r="AD32" s="38">
        <v>227.5402782</v>
      </c>
      <c r="AE32" s="38">
        <v>223.9903303</v>
      </c>
      <c r="AF32" s="38">
        <v>222.9040861</v>
      </c>
      <c r="AG32" s="38">
        <v>217.0825005</v>
      </c>
      <c r="AH32" s="38">
        <v>222.0157047</v>
      </c>
      <c r="AI32" s="38">
        <v>220.1870513</v>
      </c>
      <c r="AJ32" s="38">
        <v>220.6791817</v>
      </c>
      <c r="AK32" s="38">
        <v>226.0730547</v>
      </c>
      <c r="AL32" s="38">
        <v>222.190847</v>
      </c>
      <c r="AM32" s="38">
        <v>209.9243387</v>
      </c>
      <c r="AN32" s="38">
        <v>208.5496201</v>
      </c>
      <c r="AO32" s="38">
        <v>225.4143261</v>
      </c>
      <c r="AP32" s="38">
        <v>222.4987324</v>
      </c>
      <c r="AQ32" s="38">
        <v>212.2086458</v>
      </c>
      <c r="AR32" s="38">
        <v>207.9025339</v>
      </c>
      <c r="AS32" s="38">
        <v>212.7690792</v>
      </c>
      <c r="AT32" s="38">
        <v>218.3949114</v>
      </c>
      <c r="AU32" s="38">
        <v>214.0988254</v>
      </c>
      <c r="AV32" s="38">
        <v>199.2227866</v>
      </c>
      <c r="AW32" s="23"/>
      <c r="AX32" s="23"/>
      <c r="AY32" s="23"/>
      <c r="AZ32" s="23"/>
    </row>
    <row r="33" spans="1:52" ht="12.75">
      <c r="A33" s="1" t="s">
        <v>63</v>
      </c>
      <c r="B33" s="35">
        <v>68.1762549</v>
      </c>
      <c r="C33" s="35">
        <v>108.7058427</v>
      </c>
      <c r="D33" s="35">
        <v>144.6073702</v>
      </c>
      <c r="E33" s="35">
        <v>150.0527731</v>
      </c>
      <c r="F33" s="35">
        <v>128.9621479</v>
      </c>
      <c r="G33" s="35">
        <v>144.5879891</v>
      </c>
      <c r="H33" s="35">
        <v>162.0987135</v>
      </c>
      <c r="I33" s="35">
        <v>141.8262394</v>
      </c>
      <c r="J33" s="35">
        <v>121.5997038</v>
      </c>
      <c r="K33" s="35">
        <v>105.8910019</v>
      </c>
      <c r="L33" s="35">
        <v>100.5557349</v>
      </c>
      <c r="M33" s="35">
        <v>119.4146423</v>
      </c>
      <c r="N33" s="35">
        <v>170.1461963</v>
      </c>
      <c r="O33" s="35">
        <v>178.5698092</v>
      </c>
      <c r="P33" s="35">
        <v>184.5216241</v>
      </c>
      <c r="Q33" s="35">
        <v>168.5837801</v>
      </c>
      <c r="R33" s="35">
        <v>155.757817</v>
      </c>
      <c r="S33" s="35">
        <v>146.5848819</v>
      </c>
      <c r="T33" s="36">
        <v>182.8895772</v>
      </c>
      <c r="U33" s="23"/>
      <c r="V33" s="37">
        <v>227.8926733</v>
      </c>
      <c r="W33" s="38">
        <v>190.003879</v>
      </c>
      <c r="X33" s="38">
        <v>209.5169479</v>
      </c>
      <c r="Y33" s="38">
        <v>186.7490877</v>
      </c>
      <c r="Z33" s="38">
        <v>197.2791737</v>
      </c>
      <c r="AA33" s="38">
        <v>162.1240598</v>
      </c>
      <c r="AB33" s="38">
        <v>190.108529</v>
      </c>
      <c r="AC33" s="38">
        <v>185.2623623</v>
      </c>
      <c r="AD33" s="38">
        <v>197.4938245</v>
      </c>
      <c r="AE33" s="38">
        <v>170.45277</v>
      </c>
      <c r="AF33" s="38">
        <v>200.4686546</v>
      </c>
      <c r="AG33" s="38">
        <v>203.1527907</v>
      </c>
      <c r="AH33" s="38">
        <v>215.2842093</v>
      </c>
      <c r="AI33" s="38">
        <v>192.8907551</v>
      </c>
      <c r="AJ33" s="38">
        <v>218.1273535</v>
      </c>
      <c r="AK33" s="38">
        <v>192.701807</v>
      </c>
      <c r="AL33" s="38">
        <v>226.4310318</v>
      </c>
      <c r="AM33" s="38">
        <v>208.4969653</v>
      </c>
      <c r="AN33" s="38">
        <v>229.8422335</v>
      </c>
      <c r="AO33" s="38">
        <v>197.171985</v>
      </c>
      <c r="AP33" s="38">
        <v>211.7284212</v>
      </c>
      <c r="AQ33" s="38">
        <v>199.7434064</v>
      </c>
      <c r="AR33" s="38">
        <v>236.5547675</v>
      </c>
      <c r="AS33" s="38">
        <v>228.9744612</v>
      </c>
      <c r="AT33" s="38">
        <v>249.0183186</v>
      </c>
      <c r="AU33" s="38">
        <v>207.6439089</v>
      </c>
      <c r="AV33" s="38">
        <v>237.2382265</v>
      </c>
      <c r="AW33" s="23"/>
      <c r="AX33" s="23"/>
      <c r="AY33" s="23"/>
      <c r="AZ33" s="23"/>
    </row>
    <row r="34" spans="1:52" ht="12.75">
      <c r="A34" s="1" t="s">
        <v>8</v>
      </c>
      <c r="B34" s="35">
        <v>247.0016661</v>
      </c>
      <c r="C34" s="35">
        <v>243.5707898</v>
      </c>
      <c r="D34" s="35">
        <v>255.4778085</v>
      </c>
      <c r="E34" s="35">
        <v>271.5498338</v>
      </c>
      <c r="F34" s="35">
        <v>272.3768255</v>
      </c>
      <c r="G34" s="35">
        <v>292.8296684</v>
      </c>
      <c r="H34" s="35">
        <v>281.5936407</v>
      </c>
      <c r="I34" s="35">
        <v>272.8796751</v>
      </c>
      <c r="J34" s="35">
        <v>272.3928129</v>
      </c>
      <c r="K34" s="35">
        <v>284.5084433</v>
      </c>
      <c r="L34" s="35">
        <v>276.8097144</v>
      </c>
      <c r="M34" s="35">
        <v>264.9872888</v>
      </c>
      <c r="N34" s="35">
        <v>266.787359</v>
      </c>
      <c r="O34" s="35">
        <v>294.6734965</v>
      </c>
      <c r="P34" s="35">
        <v>299.0230727</v>
      </c>
      <c r="Q34" s="35">
        <v>279.4250053</v>
      </c>
      <c r="R34" s="35">
        <v>292.9438411</v>
      </c>
      <c r="S34" s="35">
        <v>298.8568829</v>
      </c>
      <c r="T34" s="36">
        <v>295.2341727</v>
      </c>
      <c r="U34" s="23"/>
      <c r="V34" s="37">
        <v>309.9985294</v>
      </c>
      <c r="W34" s="38">
        <v>321.0034822</v>
      </c>
      <c r="X34" s="38">
        <v>252.019459</v>
      </c>
      <c r="Y34" s="38">
        <v>290.7054128</v>
      </c>
      <c r="Z34" s="38">
        <v>295.2100487</v>
      </c>
      <c r="AA34" s="38">
        <v>304.5537249</v>
      </c>
      <c r="AB34" s="38">
        <v>261.8517979</v>
      </c>
      <c r="AC34" s="38">
        <v>280.8021983</v>
      </c>
      <c r="AD34" s="38">
        <v>309.6168958</v>
      </c>
      <c r="AE34" s="38">
        <v>325.4937913</v>
      </c>
      <c r="AF34" s="38">
        <v>278.2197859</v>
      </c>
      <c r="AG34" s="38">
        <v>305.5683518</v>
      </c>
      <c r="AH34" s="38">
        <v>304.3734241</v>
      </c>
      <c r="AI34" s="38">
        <v>333.4219714</v>
      </c>
      <c r="AJ34" s="38">
        <v>283.4790977</v>
      </c>
      <c r="AK34" s="38">
        <v>297.8075723</v>
      </c>
      <c r="AL34" s="38">
        <v>320.0848812</v>
      </c>
      <c r="AM34" s="38">
        <v>326.263896</v>
      </c>
      <c r="AN34" s="38">
        <v>280.001423</v>
      </c>
      <c r="AO34" s="38">
        <v>291.7231647</v>
      </c>
      <c r="AP34" s="38">
        <v>315.0173029</v>
      </c>
      <c r="AQ34" s="38">
        <v>337.0516238</v>
      </c>
      <c r="AR34" s="38">
        <v>287.6151095</v>
      </c>
      <c r="AS34" s="38">
        <v>291.8495527</v>
      </c>
      <c r="AT34" s="38">
        <v>291.3085162</v>
      </c>
      <c r="AU34" s="38">
        <v>326.285045</v>
      </c>
      <c r="AV34" s="38">
        <v>272.4705086</v>
      </c>
      <c r="AW34" s="23"/>
      <c r="AX34" s="23"/>
      <c r="AY34" s="23"/>
      <c r="AZ34" s="23"/>
    </row>
    <row r="35" spans="1:52" ht="12.75">
      <c r="A35" s="1" t="s">
        <v>20</v>
      </c>
      <c r="B35" s="35">
        <v>544.9653319</v>
      </c>
      <c r="C35" s="35">
        <v>516.6825199</v>
      </c>
      <c r="D35" s="35">
        <v>519.2258112</v>
      </c>
      <c r="E35" s="35">
        <v>513.0066879</v>
      </c>
      <c r="F35" s="35">
        <v>496.5876856</v>
      </c>
      <c r="G35" s="35">
        <v>489.9277568</v>
      </c>
      <c r="H35" s="35">
        <v>477.2451755</v>
      </c>
      <c r="I35" s="35">
        <v>444.9986553</v>
      </c>
      <c r="J35" s="35">
        <v>407.4036874</v>
      </c>
      <c r="K35" s="35">
        <v>394.5110189</v>
      </c>
      <c r="L35" s="35">
        <v>338.475251</v>
      </c>
      <c r="M35" s="35">
        <v>328.4691173</v>
      </c>
      <c r="N35" s="35">
        <v>321.6716676</v>
      </c>
      <c r="O35" s="35">
        <v>323.3951221</v>
      </c>
      <c r="P35" s="35">
        <v>314.8592392</v>
      </c>
      <c r="Q35" s="35">
        <v>319.3365813</v>
      </c>
      <c r="R35" s="35">
        <v>307.4446376</v>
      </c>
      <c r="S35" s="35">
        <v>270.9580325</v>
      </c>
      <c r="T35" s="36">
        <v>272.4641861</v>
      </c>
      <c r="U35" s="23"/>
      <c r="V35" s="37">
        <v>275.6198313</v>
      </c>
      <c r="W35" s="38">
        <v>277.5074587</v>
      </c>
      <c r="X35" s="38">
        <v>298.7796882</v>
      </c>
      <c r="Y35" s="38">
        <v>292.7132836</v>
      </c>
      <c r="Z35" s="38">
        <v>282.6155479</v>
      </c>
      <c r="AA35" s="38">
        <v>273.4634516</v>
      </c>
      <c r="AB35" s="38">
        <v>291.5329816</v>
      </c>
      <c r="AC35" s="38">
        <v>262.8339252</v>
      </c>
      <c r="AD35" s="38">
        <v>265.0298653</v>
      </c>
      <c r="AE35" s="38">
        <v>266.499217</v>
      </c>
      <c r="AF35" s="38">
        <v>267.1361276</v>
      </c>
      <c r="AG35" s="38">
        <v>263.6896398</v>
      </c>
      <c r="AH35" s="38">
        <v>233.5801887</v>
      </c>
      <c r="AI35" s="38">
        <v>232.5980027</v>
      </c>
      <c r="AJ35" s="38">
        <v>230.9294197</v>
      </c>
      <c r="AK35" s="38">
        <v>234.6454421</v>
      </c>
      <c r="AL35" s="38">
        <v>237.8729286</v>
      </c>
      <c r="AM35" s="38">
        <v>216.8599059</v>
      </c>
      <c r="AN35" s="38">
        <v>223.595344</v>
      </c>
      <c r="AO35" s="38">
        <v>205.7616502</v>
      </c>
      <c r="AP35" s="38">
        <v>217.8070652</v>
      </c>
      <c r="AQ35" s="38">
        <v>211.744837</v>
      </c>
      <c r="AR35" s="38">
        <v>213.8085659</v>
      </c>
      <c r="AS35" s="38">
        <v>198.7169041</v>
      </c>
      <c r="AT35" s="38">
        <v>184.7580932</v>
      </c>
      <c r="AU35" s="38">
        <v>200.9597254</v>
      </c>
      <c r="AV35" s="38">
        <v>209.5568858</v>
      </c>
      <c r="AW35" s="23"/>
      <c r="AX35" s="23"/>
      <c r="AY35" s="23"/>
      <c r="AZ35" s="23"/>
    </row>
    <row r="36" spans="1:52" ht="12.75">
      <c r="A36" s="1" t="s">
        <v>21</v>
      </c>
      <c r="B36" s="35">
        <v>881.9350326</v>
      </c>
      <c r="C36" s="35">
        <v>940.2738589</v>
      </c>
      <c r="D36" s="35">
        <v>960.0220992</v>
      </c>
      <c r="E36" s="35">
        <v>993.1495944</v>
      </c>
      <c r="F36" s="35">
        <v>1045.4595105</v>
      </c>
      <c r="G36" s="35">
        <v>1066.728082</v>
      </c>
      <c r="H36" s="35">
        <v>1100.4339086</v>
      </c>
      <c r="I36" s="35">
        <v>1106.6533464</v>
      </c>
      <c r="J36" s="35">
        <v>1154.5729079</v>
      </c>
      <c r="K36" s="35">
        <v>1172.3216364</v>
      </c>
      <c r="L36" s="35">
        <v>1207.5328632</v>
      </c>
      <c r="M36" s="35">
        <v>1246.3524684</v>
      </c>
      <c r="N36" s="35">
        <v>1254.9994853</v>
      </c>
      <c r="O36" s="35">
        <v>1288.1839337</v>
      </c>
      <c r="P36" s="35">
        <v>1315.5912444</v>
      </c>
      <c r="Q36" s="35">
        <v>1336.9422335</v>
      </c>
      <c r="R36" s="35">
        <v>1333.0550363</v>
      </c>
      <c r="S36" s="35">
        <v>1332.8352449</v>
      </c>
      <c r="T36" s="36">
        <v>1363.9490151</v>
      </c>
      <c r="U36" s="23"/>
      <c r="V36" s="37">
        <v>1385.3982605</v>
      </c>
      <c r="W36" s="38">
        <v>1382.7341718</v>
      </c>
      <c r="X36" s="38">
        <v>1402.0447251</v>
      </c>
      <c r="Y36" s="38">
        <v>1402.4841169</v>
      </c>
      <c r="Z36" s="38">
        <v>1411.6495593</v>
      </c>
      <c r="AA36" s="38">
        <v>1406.9270269</v>
      </c>
      <c r="AB36" s="38">
        <v>1414.4350496</v>
      </c>
      <c r="AC36" s="38">
        <v>1416.2007225</v>
      </c>
      <c r="AD36" s="38">
        <v>1421.4824019</v>
      </c>
      <c r="AE36" s="38">
        <v>1421.3163153</v>
      </c>
      <c r="AF36" s="38">
        <v>1415.4026514</v>
      </c>
      <c r="AG36" s="38">
        <v>1422.2742131</v>
      </c>
      <c r="AH36" s="38">
        <v>1443.9007387</v>
      </c>
      <c r="AI36" s="38">
        <v>1441.5035446</v>
      </c>
      <c r="AJ36" s="38">
        <v>1460.0894702</v>
      </c>
      <c r="AK36" s="38">
        <v>1462.4342037</v>
      </c>
      <c r="AL36" s="38">
        <v>1461.5279542</v>
      </c>
      <c r="AM36" s="38">
        <v>1467.8884005</v>
      </c>
      <c r="AN36" s="38">
        <v>1479.6494789</v>
      </c>
      <c r="AO36" s="38">
        <v>1459.1162265</v>
      </c>
      <c r="AP36" s="38">
        <v>1456.4389191</v>
      </c>
      <c r="AQ36" s="38">
        <v>1464.905615</v>
      </c>
      <c r="AR36" s="38">
        <v>1490.4441556</v>
      </c>
      <c r="AS36" s="38">
        <v>1487.4864033</v>
      </c>
      <c r="AT36" s="38">
        <v>1497.48808</v>
      </c>
      <c r="AU36" s="38">
        <v>1485.1097312</v>
      </c>
      <c r="AV36" s="38">
        <v>1489.5164333</v>
      </c>
      <c r="AW36" s="23"/>
      <c r="AX36" s="23"/>
      <c r="AY36" s="23"/>
      <c r="AZ36" s="23"/>
    </row>
    <row r="37" spans="1:52" ht="12.75">
      <c r="A37" s="22" t="s">
        <v>11</v>
      </c>
      <c r="B37" s="39">
        <v>96.0749524</v>
      </c>
      <c r="C37" s="39">
        <v>95.1745158</v>
      </c>
      <c r="D37" s="39">
        <v>77.971175</v>
      </c>
      <c r="E37" s="39">
        <v>97.9952839</v>
      </c>
      <c r="F37" s="39">
        <v>90.650189</v>
      </c>
      <c r="G37" s="39">
        <v>40.6129215</v>
      </c>
      <c r="H37" s="39">
        <v>43.7341051</v>
      </c>
      <c r="I37" s="39">
        <v>48.5510115</v>
      </c>
      <c r="J37" s="39">
        <v>57.9573551</v>
      </c>
      <c r="K37" s="39">
        <v>79.4879263</v>
      </c>
      <c r="L37" s="39">
        <v>95.2189852</v>
      </c>
      <c r="M37" s="39">
        <v>107.027083</v>
      </c>
      <c r="N37" s="39">
        <v>115.4054778</v>
      </c>
      <c r="O37" s="39">
        <v>106.6054395</v>
      </c>
      <c r="P37" s="39">
        <v>121.2128979</v>
      </c>
      <c r="Q37" s="39">
        <v>109.9452985</v>
      </c>
      <c r="R37" s="39">
        <v>114.8277426</v>
      </c>
      <c r="S37" s="39">
        <v>138.7042314</v>
      </c>
      <c r="T37" s="40">
        <v>140.5479483</v>
      </c>
      <c r="U37" s="23"/>
      <c r="V37" s="41">
        <v>159.1238805</v>
      </c>
      <c r="W37" s="39">
        <v>148.3695287</v>
      </c>
      <c r="X37" s="39">
        <v>154.6129005</v>
      </c>
      <c r="Y37" s="39">
        <v>158.9262111</v>
      </c>
      <c r="Z37" s="39">
        <v>158.7211418</v>
      </c>
      <c r="AA37" s="39">
        <v>161.3484196</v>
      </c>
      <c r="AB37" s="39">
        <v>171.0084917</v>
      </c>
      <c r="AC37" s="39">
        <v>166.6784542</v>
      </c>
      <c r="AD37" s="39">
        <v>161.2497654</v>
      </c>
      <c r="AE37" s="39">
        <v>156.8828894</v>
      </c>
      <c r="AF37" s="39">
        <v>160.8433454</v>
      </c>
      <c r="AG37" s="39">
        <v>144.6419019</v>
      </c>
      <c r="AH37" s="39">
        <v>171.4614241</v>
      </c>
      <c r="AI37" s="39">
        <v>170.8416907</v>
      </c>
      <c r="AJ37" s="39">
        <v>193.2806937</v>
      </c>
      <c r="AK37" s="39">
        <v>159.0065179</v>
      </c>
      <c r="AL37" s="39">
        <v>172.2400529</v>
      </c>
      <c r="AM37" s="39">
        <v>164.2212599</v>
      </c>
      <c r="AN37" s="39">
        <v>181.5212776</v>
      </c>
      <c r="AO37" s="39">
        <v>169.839085</v>
      </c>
      <c r="AP37" s="39">
        <v>173.3957559</v>
      </c>
      <c r="AQ37" s="39">
        <v>180.7841286</v>
      </c>
      <c r="AR37" s="39">
        <v>198.8532868</v>
      </c>
      <c r="AS37" s="39">
        <v>179.4129744</v>
      </c>
      <c r="AT37" s="39">
        <v>166.5664993</v>
      </c>
      <c r="AU37" s="39">
        <v>161.1708193</v>
      </c>
      <c r="AV37" s="39">
        <v>186.4860988</v>
      </c>
      <c r="AW37" s="23"/>
      <c r="AX37" s="23"/>
      <c r="AY37" s="23"/>
      <c r="AZ37" s="23"/>
    </row>
    <row r="38" spans="1:52" ht="12.75">
      <c r="A38" s="1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23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23"/>
      <c r="AX38" s="23"/>
      <c r="AY38" s="23"/>
      <c r="AZ38" s="23"/>
    </row>
    <row r="39" spans="1:52" ht="12.75">
      <c r="A39" s="2" t="s">
        <v>12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3.5">
      <c r="A40" s="9" t="s">
        <v>43</v>
      </c>
      <c r="B40" s="23"/>
      <c r="C40" s="23"/>
      <c r="D40" s="23"/>
      <c r="E40" s="23"/>
      <c r="F40" s="23"/>
      <c r="G40" s="23"/>
      <c r="H40" s="23"/>
      <c r="I40" s="23"/>
      <c r="J40" s="45"/>
      <c r="K40" s="23"/>
      <c r="L40" s="23"/>
      <c r="M40" s="46"/>
      <c r="N40" s="46"/>
      <c r="O40" s="46"/>
      <c r="P40" s="46"/>
      <c r="Q40" s="46"/>
      <c r="R40" s="46"/>
      <c r="S40" s="46"/>
      <c r="T40" s="46"/>
      <c r="U40" s="46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23"/>
      <c r="AX40" s="23"/>
      <c r="AY40" s="23"/>
      <c r="AZ40" s="23"/>
    </row>
    <row r="41" spans="1:52" ht="12.75">
      <c r="A41" s="9" t="s">
        <v>71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45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2" t="s">
        <v>72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45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2:52" ht="12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12.75">
      <c r="A44" s="2" t="s">
        <v>73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2" t="s">
        <v>74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2:52" ht="12.7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3" t="s">
        <v>96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4" t="s">
        <v>97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2:52" ht="12.7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2:52" ht="12.7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s="8" customFormat="1" ht="13.5">
      <c r="A51" s="7" t="s">
        <v>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</row>
    <row r="52" spans="1:52" s="8" customFormat="1" ht="14.25">
      <c r="A52" s="8" t="s">
        <v>39</v>
      </c>
      <c r="S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 t="s">
        <v>104</v>
      </c>
      <c r="AW52" s="48"/>
      <c r="AX52" s="48"/>
      <c r="AY52" s="48"/>
      <c r="AZ52" s="48"/>
    </row>
    <row r="53" spans="1:52" s="8" customFormat="1" ht="3.75" customHeight="1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AW53" s="48"/>
      <c r="AX53" s="48"/>
      <c r="AY53" s="48"/>
      <c r="AZ53" s="48"/>
    </row>
    <row r="54" spans="1:52" s="8" customFormat="1" ht="3.7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2"/>
      <c r="S54" s="12"/>
      <c r="T54" s="24"/>
      <c r="V54" s="24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48"/>
      <c r="AX54" s="48"/>
      <c r="AY54" s="48"/>
      <c r="AZ54" s="48"/>
    </row>
    <row r="55" spans="1:52" ht="25.5">
      <c r="A55" s="20" t="s">
        <v>2</v>
      </c>
      <c r="B55" s="26" t="s">
        <v>44</v>
      </c>
      <c r="C55" s="26" t="s">
        <v>45</v>
      </c>
      <c r="D55" s="26" t="s">
        <v>46</v>
      </c>
      <c r="E55" s="26" t="s">
        <v>47</v>
      </c>
      <c r="F55" s="26" t="s">
        <v>48</v>
      </c>
      <c r="G55" s="26" t="s">
        <v>49</v>
      </c>
      <c r="H55" s="26" t="s">
        <v>50</v>
      </c>
      <c r="I55" s="26" t="s">
        <v>51</v>
      </c>
      <c r="J55" s="26" t="s">
        <v>52</v>
      </c>
      <c r="K55" s="26" t="s">
        <v>53</v>
      </c>
      <c r="L55" s="26" t="s">
        <v>54</v>
      </c>
      <c r="M55" s="26" t="s">
        <v>55</v>
      </c>
      <c r="N55" s="26" t="s">
        <v>56</v>
      </c>
      <c r="O55" s="26" t="s">
        <v>57</v>
      </c>
      <c r="P55" s="26" t="s">
        <v>58</v>
      </c>
      <c r="Q55" s="26" t="s">
        <v>59</v>
      </c>
      <c r="R55" s="26" t="s">
        <v>60</v>
      </c>
      <c r="S55" s="26" t="s">
        <v>61</v>
      </c>
      <c r="T55" s="27" t="s">
        <v>64</v>
      </c>
      <c r="V55" s="26" t="s">
        <v>66</v>
      </c>
      <c r="W55" s="26" t="s">
        <v>67</v>
      </c>
      <c r="X55" s="26" t="s">
        <v>65</v>
      </c>
      <c r="Y55" s="26" t="s">
        <v>68</v>
      </c>
      <c r="Z55" s="26" t="s">
        <v>70</v>
      </c>
      <c r="AA55" s="26" t="s">
        <v>75</v>
      </c>
      <c r="AB55" s="26" t="s">
        <v>83</v>
      </c>
      <c r="AC55" s="26" t="s">
        <v>84</v>
      </c>
      <c r="AD55" s="26" t="s">
        <v>85</v>
      </c>
      <c r="AE55" s="26" t="s">
        <v>86</v>
      </c>
      <c r="AF55" s="26" t="s">
        <v>87</v>
      </c>
      <c r="AG55" s="26" t="s">
        <v>88</v>
      </c>
      <c r="AH55" s="26" t="s">
        <v>89</v>
      </c>
      <c r="AI55" s="26" t="s">
        <v>90</v>
      </c>
      <c r="AJ55" s="26" t="s">
        <v>91</v>
      </c>
      <c r="AK55" s="26" t="s">
        <v>92</v>
      </c>
      <c r="AL55" s="26" t="s">
        <v>93</v>
      </c>
      <c r="AM55" s="26" t="s">
        <v>94</v>
      </c>
      <c r="AN55" s="26" t="s">
        <v>95</v>
      </c>
      <c r="AO55" s="26" t="s">
        <v>98</v>
      </c>
      <c r="AP55" s="26" t="s">
        <v>99</v>
      </c>
      <c r="AQ55" s="26" t="s">
        <v>100</v>
      </c>
      <c r="AR55" s="26" t="s">
        <v>101</v>
      </c>
      <c r="AS55" s="26" t="s">
        <v>102</v>
      </c>
      <c r="AT55" s="26" t="s">
        <v>103</v>
      </c>
      <c r="AU55" s="26" t="s">
        <v>105</v>
      </c>
      <c r="AV55" s="26" t="s">
        <v>106</v>
      </c>
      <c r="AW55" s="23"/>
      <c r="AX55" s="23"/>
      <c r="AY55" s="23"/>
      <c r="AZ55" s="23"/>
    </row>
    <row r="56" spans="1:52" ht="3.75" customHeight="1">
      <c r="A56" s="13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3"/>
      <c r="R56" s="43"/>
      <c r="S56" s="43"/>
      <c r="T56" s="49"/>
      <c r="U56" s="23"/>
      <c r="V56" s="50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23"/>
      <c r="AX56" s="23"/>
      <c r="AY56" s="23"/>
      <c r="AZ56" s="23"/>
    </row>
    <row r="57" spans="1:52" ht="3.75" customHeight="1">
      <c r="A57" s="18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3"/>
      <c r="U57" s="23"/>
      <c r="V57" s="54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23"/>
      <c r="AX57" s="23"/>
      <c r="AY57" s="23"/>
      <c r="AZ57" s="23"/>
    </row>
    <row r="58" spans="1:52" ht="12.75">
      <c r="A58" s="5" t="s">
        <v>3</v>
      </c>
      <c r="B58" s="32">
        <v>2183.643</v>
      </c>
      <c r="C58" s="32">
        <v>2185.473</v>
      </c>
      <c r="D58" s="32">
        <v>2191.093</v>
      </c>
      <c r="E58" s="32">
        <v>2198.293</v>
      </c>
      <c r="F58" s="32">
        <v>2204.448</v>
      </c>
      <c r="G58" s="32">
        <v>2213.469</v>
      </c>
      <c r="H58" s="32">
        <v>2222.865</v>
      </c>
      <c r="I58" s="32">
        <v>2231.822</v>
      </c>
      <c r="J58" s="32">
        <v>2243.745</v>
      </c>
      <c r="K58" s="32">
        <v>2257.641</v>
      </c>
      <c r="L58" s="32">
        <v>2270.518</v>
      </c>
      <c r="M58" s="32">
        <v>2293.804</v>
      </c>
      <c r="N58" s="32">
        <v>2312.176</v>
      </c>
      <c r="O58" s="32">
        <v>2331.584</v>
      </c>
      <c r="P58" s="32">
        <v>2350.425</v>
      </c>
      <c r="Q58" s="32">
        <v>2369.152</v>
      </c>
      <c r="R58" s="32">
        <v>2391.343</v>
      </c>
      <c r="S58" s="32">
        <v>2413.328</v>
      </c>
      <c r="T58" s="33">
        <v>2439.1659624</v>
      </c>
      <c r="U58" s="23"/>
      <c r="V58" s="34">
        <v>2457.4082184</v>
      </c>
      <c r="W58" s="32">
        <v>2461.6975092</v>
      </c>
      <c r="X58" s="32">
        <v>2467.1864894</v>
      </c>
      <c r="Y58" s="32">
        <v>2471.5704982</v>
      </c>
      <c r="Z58" s="32">
        <v>2476.0781676</v>
      </c>
      <c r="AA58" s="32">
        <v>2480.9665172</v>
      </c>
      <c r="AB58" s="32">
        <v>2486.2899038</v>
      </c>
      <c r="AC58" s="32">
        <v>2489.7429961</v>
      </c>
      <c r="AD58" s="32">
        <v>2494.5129493</v>
      </c>
      <c r="AE58" s="32">
        <v>2498.1650551</v>
      </c>
      <c r="AF58" s="32">
        <v>2503.7741158</v>
      </c>
      <c r="AG58" s="32">
        <v>2507.7419965</v>
      </c>
      <c r="AH58" s="32">
        <v>2511.5069853</v>
      </c>
      <c r="AI58" s="32">
        <v>2515.1709541</v>
      </c>
      <c r="AJ58" s="32">
        <v>2520.4361097</v>
      </c>
      <c r="AK58" s="32">
        <v>2524.9189633</v>
      </c>
      <c r="AL58" s="32">
        <v>2529.1940192</v>
      </c>
      <c r="AM58" s="32">
        <v>2533.6360401</v>
      </c>
      <c r="AN58" s="32">
        <v>2538.8478758</v>
      </c>
      <c r="AO58" s="32">
        <v>2543.4629544</v>
      </c>
      <c r="AP58" s="32">
        <v>2547.6579643</v>
      </c>
      <c r="AQ58" s="32">
        <v>2550.5780139</v>
      </c>
      <c r="AR58" s="32">
        <v>2555.9541413</v>
      </c>
      <c r="AS58" s="32">
        <v>2560.8401375</v>
      </c>
      <c r="AT58" s="32">
        <v>2566.7314206</v>
      </c>
      <c r="AU58" s="32">
        <v>2570.3923785</v>
      </c>
      <c r="AV58" s="32">
        <v>2575.8326798</v>
      </c>
      <c r="AW58" s="23"/>
      <c r="AX58" s="23"/>
      <c r="AY58" s="23"/>
      <c r="AZ58" s="23"/>
    </row>
    <row r="59" spans="1:52" ht="12.75">
      <c r="A59" s="1" t="s">
        <v>4</v>
      </c>
      <c r="B59" s="35">
        <v>270.3227239</v>
      </c>
      <c r="C59" s="35">
        <v>263.0937261</v>
      </c>
      <c r="D59" s="35">
        <v>283.7079049</v>
      </c>
      <c r="E59" s="35">
        <v>272.1396169</v>
      </c>
      <c r="F59" s="35">
        <v>292.9114211</v>
      </c>
      <c r="G59" s="35">
        <v>326.4041716</v>
      </c>
      <c r="H59" s="35">
        <v>337.8127141</v>
      </c>
      <c r="I59" s="35">
        <v>334.7320963</v>
      </c>
      <c r="J59" s="35">
        <v>344.1261392</v>
      </c>
      <c r="K59" s="35">
        <v>345.067614</v>
      </c>
      <c r="L59" s="35">
        <v>327.3070937</v>
      </c>
      <c r="M59" s="35">
        <v>329.0988461</v>
      </c>
      <c r="N59" s="35">
        <v>339.0823036</v>
      </c>
      <c r="O59" s="35">
        <v>325.8615122</v>
      </c>
      <c r="P59" s="35">
        <v>318.9269179</v>
      </c>
      <c r="Q59" s="35">
        <v>321.6924501</v>
      </c>
      <c r="R59" s="35">
        <v>320.716249</v>
      </c>
      <c r="S59" s="35">
        <v>332.0127791</v>
      </c>
      <c r="T59" s="36">
        <v>305.3495583</v>
      </c>
      <c r="U59" s="23"/>
      <c r="V59" s="37">
        <v>320.0559016</v>
      </c>
      <c r="W59" s="35">
        <v>310.6499516</v>
      </c>
      <c r="X59" s="35">
        <v>314.6747132</v>
      </c>
      <c r="Y59" s="35">
        <v>316.3198323</v>
      </c>
      <c r="Z59" s="35">
        <v>327.2347492</v>
      </c>
      <c r="AA59" s="35">
        <v>320.4322426</v>
      </c>
      <c r="AB59" s="35">
        <v>313.1934012</v>
      </c>
      <c r="AC59" s="35">
        <v>319.9761252</v>
      </c>
      <c r="AD59" s="35">
        <v>329.393884</v>
      </c>
      <c r="AE59" s="35">
        <v>327.6501246</v>
      </c>
      <c r="AF59" s="35">
        <v>307.0101459</v>
      </c>
      <c r="AG59" s="35">
        <v>305.7047794</v>
      </c>
      <c r="AH59" s="35">
        <v>317.3755468</v>
      </c>
      <c r="AI59" s="35">
        <v>326.6163649</v>
      </c>
      <c r="AJ59" s="35">
        <v>302.8230913</v>
      </c>
      <c r="AK59" s="35">
        <v>309.0013731</v>
      </c>
      <c r="AL59" s="35">
        <v>324.9007768</v>
      </c>
      <c r="AM59" s="35">
        <v>312.142346</v>
      </c>
      <c r="AN59" s="35">
        <v>298.64477</v>
      </c>
      <c r="AO59" s="35">
        <v>320.3482188</v>
      </c>
      <c r="AP59" s="35">
        <v>308.7456671</v>
      </c>
      <c r="AQ59" s="35">
        <v>290.5581942</v>
      </c>
      <c r="AR59" s="35">
        <v>297.6709751</v>
      </c>
      <c r="AS59" s="35">
        <v>303.407375</v>
      </c>
      <c r="AT59" s="35">
        <v>299.8254426</v>
      </c>
      <c r="AU59" s="35">
        <v>307.2482781</v>
      </c>
      <c r="AV59" s="35">
        <v>310.5928118</v>
      </c>
      <c r="AW59" s="23"/>
      <c r="AX59" s="23"/>
      <c r="AY59" s="23"/>
      <c r="AZ59" s="23"/>
    </row>
    <row r="60" spans="1:52" ht="12.75">
      <c r="A60" s="1" t="s">
        <v>5</v>
      </c>
      <c r="B60" s="35">
        <v>33.4449491</v>
      </c>
      <c r="C60" s="35">
        <v>33.9141398</v>
      </c>
      <c r="D60" s="35">
        <v>38.2364383</v>
      </c>
      <c r="E60" s="35">
        <v>37.4765648</v>
      </c>
      <c r="F60" s="35">
        <v>34.8514045</v>
      </c>
      <c r="G60" s="35">
        <v>42.4648176</v>
      </c>
      <c r="H60" s="35">
        <v>35.2285041</v>
      </c>
      <c r="I60" s="35">
        <v>36.5429603</v>
      </c>
      <c r="J60" s="35">
        <v>36.3790392</v>
      </c>
      <c r="K60" s="35">
        <v>36.1126704</v>
      </c>
      <c r="L60" s="35">
        <v>39.8127758</v>
      </c>
      <c r="M60" s="35">
        <v>36.8430385</v>
      </c>
      <c r="N60" s="35">
        <v>35.713973</v>
      </c>
      <c r="O60" s="35">
        <v>28.4154508</v>
      </c>
      <c r="P60" s="35">
        <v>26.0921087</v>
      </c>
      <c r="Q60" s="35">
        <v>26.821434</v>
      </c>
      <c r="R60" s="35">
        <v>35.0449657</v>
      </c>
      <c r="S60" s="35">
        <v>30.6387959</v>
      </c>
      <c r="T60" s="36">
        <v>35.3665845</v>
      </c>
      <c r="U60" s="23"/>
      <c r="V60" s="37">
        <v>37.123782</v>
      </c>
      <c r="W60" s="35">
        <v>36.5229396</v>
      </c>
      <c r="X60" s="35">
        <v>28.2880733</v>
      </c>
      <c r="Y60" s="35">
        <v>33.5643687</v>
      </c>
      <c r="Z60" s="35">
        <v>31.2821661</v>
      </c>
      <c r="AA60" s="35">
        <v>32.7920224</v>
      </c>
      <c r="AB60" s="35">
        <v>31.5616746</v>
      </c>
      <c r="AC60" s="35">
        <v>36.6502213</v>
      </c>
      <c r="AD60" s="35">
        <v>33.2043113</v>
      </c>
      <c r="AE60" s="35">
        <v>34.3785886</v>
      </c>
      <c r="AF60" s="35">
        <v>31.2829534</v>
      </c>
      <c r="AG60" s="35">
        <v>29.2572357</v>
      </c>
      <c r="AH60" s="35">
        <v>33.8453082</v>
      </c>
      <c r="AI60" s="35">
        <v>35.5016453</v>
      </c>
      <c r="AJ60" s="35">
        <v>36.6135422</v>
      </c>
      <c r="AK60" s="35">
        <v>36.9814895</v>
      </c>
      <c r="AL60" s="35">
        <v>30.6131988</v>
      </c>
      <c r="AM60" s="35">
        <v>41.7489248</v>
      </c>
      <c r="AN60" s="35">
        <v>28.224277</v>
      </c>
      <c r="AO60" s="35">
        <v>28.3685285</v>
      </c>
      <c r="AP60" s="35">
        <v>29.1800948</v>
      </c>
      <c r="AQ60" s="35">
        <v>29.083536</v>
      </c>
      <c r="AR60" s="35">
        <v>34.227904</v>
      </c>
      <c r="AS60" s="35">
        <v>29.6125298</v>
      </c>
      <c r="AT60" s="35">
        <v>35.9630923</v>
      </c>
      <c r="AU60" s="35">
        <v>32.3981973</v>
      </c>
      <c r="AV60" s="35">
        <v>32.5755956</v>
      </c>
      <c r="AW60" s="23"/>
      <c r="AX60" s="23"/>
      <c r="AY60" s="23"/>
      <c r="AZ60" s="23"/>
    </row>
    <row r="61" spans="1:52" ht="12.75">
      <c r="A61" s="1" t="s">
        <v>6</v>
      </c>
      <c r="B61" s="35">
        <v>1319.7822799</v>
      </c>
      <c r="C61" s="35">
        <v>1292.0585637</v>
      </c>
      <c r="D61" s="35">
        <v>1269.2176249</v>
      </c>
      <c r="E61" s="35">
        <v>1269.2486317</v>
      </c>
      <c r="F61" s="35">
        <v>1249.2639567</v>
      </c>
      <c r="G61" s="35">
        <v>1205.3580925</v>
      </c>
      <c r="H61" s="35">
        <v>1202.7112742</v>
      </c>
      <c r="I61" s="35">
        <v>1210.4386969</v>
      </c>
      <c r="J61" s="35">
        <v>1219.3299567</v>
      </c>
      <c r="K61" s="35">
        <v>1222.6456238</v>
      </c>
      <c r="L61" s="35">
        <v>1237.5409005</v>
      </c>
      <c r="M61" s="35">
        <v>1225.8039551</v>
      </c>
      <c r="N61" s="35">
        <v>1227.2980339</v>
      </c>
      <c r="O61" s="35">
        <v>1241.0546054</v>
      </c>
      <c r="P61" s="35">
        <v>1241.5713564</v>
      </c>
      <c r="Q61" s="35">
        <v>1264.0098315</v>
      </c>
      <c r="R61" s="35">
        <v>1277.298538</v>
      </c>
      <c r="S61" s="35">
        <v>1275.2903989</v>
      </c>
      <c r="T61" s="36">
        <v>1285.8968329</v>
      </c>
      <c r="U61" s="23"/>
      <c r="V61" s="37">
        <v>1272.6459285</v>
      </c>
      <c r="W61" s="38">
        <v>1297.1062354</v>
      </c>
      <c r="X61" s="38">
        <v>1298.0138616</v>
      </c>
      <c r="Y61" s="38">
        <v>1306.3927505</v>
      </c>
      <c r="Z61" s="38">
        <v>1303.615719</v>
      </c>
      <c r="AA61" s="38">
        <v>1312.9863353</v>
      </c>
      <c r="AB61" s="38">
        <v>1334.6157679</v>
      </c>
      <c r="AC61" s="38">
        <v>1317.74094</v>
      </c>
      <c r="AD61" s="38">
        <v>1289.5169312</v>
      </c>
      <c r="AE61" s="38">
        <v>1309.7374182</v>
      </c>
      <c r="AF61" s="38">
        <v>1351.2724505</v>
      </c>
      <c r="AG61" s="38">
        <v>1347.6546235</v>
      </c>
      <c r="AH61" s="38">
        <v>1325.2453963</v>
      </c>
      <c r="AI61" s="38">
        <v>1316.5592076</v>
      </c>
      <c r="AJ61" s="38">
        <v>1334.7911873</v>
      </c>
      <c r="AK61" s="38">
        <v>1338.9788255</v>
      </c>
      <c r="AL61" s="38">
        <v>1307.5733335</v>
      </c>
      <c r="AM61" s="38">
        <v>1324.0184485</v>
      </c>
      <c r="AN61" s="38">
        <v>1344.8373052</v>
      </c>
      <c r="AO61" s="38">
        <v>1341.184878</v>
      </c>
      <c r="AP61" s="38">
        <v>1343.7987715</v>
      </c>
      <c r="AQ61" s="38">
        <v>1370.7123744</v>
      </c>
      <c r="AR61" s="38">
        <v>1355.04471</v>
      </c>
      <c r="AS61" s="38">
        <v>1364.675239</v>
      </c>
      <c r="AT61" s="38">
        <v>1367.491772</v>
      </c>
      <c r="AU61" s="38">
        <v>1377.8046944</v>
      </c>
      <c r="AV61" s="38">
        <v>1387.2390465</v>
      </c>
      <c r="AW61" s="23"/>
      <c r="AX61" s="23"/>
      <c r="AY61" s="23"/>
      <c r="AZ61" s="23"/>
    </row>
    <row r="62" spans="1:52" ht="12.75">
      <c r="A62" s="1" t="s">
        <v>7</v>
      </c>
      <c r="B62" s="35">
        <v>83.4614358</v>
      </c>
      <c r="C62" s="35">
        <v>88.1345058</v>
      </c>
      <c r="D62" s="35">
        <v>83.8467562</v>
      </c>
      <c r="E62" s="35">
        <v>81.5994688</v>
      </c>
      <c r="F62" s="35">
        <v>77.883461</v>
      </c>
      <c r="G62" s="35">
        <v>83.6333677</v>
      </c>
      <c r="H62" s="35">
        <v>81.7821087</v>
      </c>
      <c r="I62" s="35">
        <v>91.2848746</v>
      </c>
      <c r="J62" s="35">
        <v>87.3332954</v>
      </c>
      <c r="K62" s="35">
        <v>87.6014034</v>
      </c>
      <c r="L62" s="35">
        <v>83.2474264</v>
      </c>
      <c r="M62" s="35">
        <v>91.6511968</v>
      </c>
      <c r="N62" s="35">
        <v>89.222911</v>
      </c>
      <c r="O62" s="35">
        <v>90.4141144</v>
      </c>
      <c r="P62" s="35">
        <v>91.2074224</v>
      </c>
      <c r="Q62" s="35">
        <v>95.8052528</v>
      </c>
      <c r="R62" s="35">
        <v>102.9491657</v>
      </c>
      <c r="S62" s="35">
        <v>103.074423</v>
      </c>
      <c r="T62" s="36">
        <v>105.8785012</v>
      </c>
      <c r="U62" s="23"/>
      <c r="V62" s="37">
        <v>104.5050449</v>
      </c>
      <c r="W62" s="38">
        <v>105.2414611</v>
      </c>
      <c r="X62" s="38">
        <v>112.5784269</v>
      </c>
      <c r="Y62" s="38">
        <v>100.5047389</v>
      </c>
      <c r="Z62" s="38">
        <v>99.5874487</v>
      </c>
      <c r="AA62" s="38">
        <v>102.7865746</v>
      </c>
      <c r="AB62" s="38">
        <v>105.0681949</v>
      </c>
      <c r="AC62" s="38">
        <v>107.4201754</v>
      </c>
      <c r="AD62" s="38">
        <v>110.9830373</v>
      </c>
      <c r="AE62" s="38">
        <v>107.5732267</v>
      </c>
      <c r="AF62" s="38">
        <v>101.0407462</v>
      </c>
      <c r="AG62" s="38">
        <v>106.7243114</v>
      </c>
      <c r="AH62" s="38">
        <v>103.3837955</v>
      </c>
      <c r="AI62" s="38">
        <v>95.8989752</v>
      </c>
      <c r="AJ62" s="38">
        <v>93.2491697</v>
      </c>
      <c r="AK62" s="38">
        <v>102.6037647</v>
      </c>
      <c r="AL62" s="38">
        <v>107.1861263</v>
      </c>
      <c r="AM62" s="38">
        <v>98.4787119</v>
      </c>
      <c r="AN62" s="38">
        <v>94.0334287</v>
      </c>
      <c r="AO62" s="38">
        <v>105.5092319</v>
      </c>
      <c r="AP62" s="38">
        <v>104.2347214</v>
      </c>
      <c r="AQ62" s="38">
        <v>98.6774842</v>
      </c>
      <c r="AR62" s="38">
        <v>91.9861993</v>
      </c>
      <c r="AS62" s="38">
        <v>92.8281798</v>
      </c>
      <c r="AT62" s="38">
        <v>97.4223065</v>
      </c>
      <c r="AU62" s="38">
        <v>97.7854342</v>
      </c>
      <c r="AV62" s="38">
        <v>91.2252605</v>
      </c>
      <c r="AW62" s="23"/>
      <c r="AX62" s="23"/>
      <c r="AY62" s="23"/>
      <c r="AZ62" s="23"/>
    </row>
    <row r="63" spans="1:52" ht="12.75">
      <c r="A63" s="1" t="s">
        <v>63</v>
      </c>
      <c r="B63" s="35">
        <v>17.7967283</v>
      </c>
      <c r="C63" s="35">
        <v>32.3951796</v>
      </c>
      <c r="D63" s="35">
        <v>44.8386526</v>
      </c>
      <c r="E63" s="35">
        <v>40.0218654</v>
      </c>
      <c r="F63" s="35">
        <v>34.6308665</v>
      </c>
      <c r="G63" s="35">
        <v>42.1865401</v>
      </c>
      <c r="H63" s="35">
        <v>44.9426045</v>
      </c>
      <c r="I63" s="35">
        <v>35.5892506</v>
      </c>
      <c r="J63" s="35">
        <v>28.3654538</v>
      </c>
      <c r="K63" s="35">
        <v>24.7167551</v>
      </c>
      <c r="L63" s="35">
        <v>19.7161862</v>
      </c>
      <c r="M63" s="35">
        <v>35.2578258</v>
      </c>
      <c r="N63" s="35">
        <v>45.7870046</v>
      </c>
      <c r="O63" s="35">
        <v>49.0842679</v>
      </c>
      <c r="P63" s="35">
        <v>47.1581001</v>
      </c>
      <c r="Q63" s="35">
        <v>40.794732</v>
      </c>
      <c r="R63" s="35">
        <v>37.5925029</v>
      </c>
      <c r="S63" s="35">
        <v>37.9056531</v>
      </c>
      <c r="T63" s="36">
        <v>51.6527285</v>
      </c>
      <c r="U63" s="23"/>
      <c r="V63" s="37">
        <v>60.1576851</v>
      </c>
      <c r="W63" s="38">
        <v>54.4154417</v>
      </c>
      <c r="X63" s="38">
        <v>61.0780323</v>
      </c>
      <c r="Y63" s="38">
        <v>52.4336578</v>
      </c>
      <c r="Z63" s="38">
        <v>53.7002626</v>
      </c>
      <c r="AA63" s="38">
        <v>47.4710623</v>
      </c>
      <c r="AB63" s="38">
        <v>51.8909562</v>
      </c>
      <c r="AC63" s="38">
        <v>50.0101588</v>
      </c>
      <c r="AD63" s="38">
        <v>53.9589219</v>
      </c>
      <c r="AE63" s="38">
        <v>42.6982365</v>
      </c>
      <c r="AF63" s="38">
        <v>63.8335506</v>
      </c>
      <c r="AG63" s="38">
        <v>60.4204586</v>
      </c>
      <c r="AH63" s="38">
        <v>57.9432771</v>
      </c>
      <c r="AI63" s="38">
        <v>51.0860464</v>
      </c>
      <c r="AJ63" s="38">
        <v>63.8542024</v>
      </c>
      <c r="AK63" s="38">
        <v>55.2218331</v>
      </c>
      <c r="AL63" s="38">
        <v>58.109553</v>
      </c>
      <c r="AM63" s="38">
        <v>57.5377508</v>
      </c>
      <c r="AN63" s="38">
        <v>70.8574017</v>
      </c>
      <c r="AO63" s="38">
        <v>52.0608163</v>
      </c>
      <c r="AP63" s="38">
        <v>61.8251014</v>
      </c>
      <c r="AQ63" s="38">
        <v>49.2985822</v>
      </c>
      <c r="AR63" s="38">
        <v>61.2534024</v>
      </c>
      <c r="AS63" s="38">
        <v>57.0676928</v>
      </c>
      <c r="AT63" s="38">
        <v>64.6642394</v>
      </c>
      <c r="AU63" s="38">
        <v>50.3594818</v>
      </c>
      <c r="AV63" s="38">
        <v>61.8155107</v>
      </c>
      <c r="AW63" s="23"/>
      <c r="AX63" s="23"/>
      <c r="AY63" s="23"/>
      <c r="AZ63" s="23"/>
    </row>
    <row r="64" spans="1:52" ht="12.75">
      <c r="A64" s="1" t="s">
        <v>8</v>
      </c>
      <c r="B64" s="35">
        <v>96.3086939</v>
      </c>
      <c r="C64" s="35">
        <v>95.6376244</v>
      </c>
      <c r="D64" s="35">
        <v>99.9756998</v>
      </c>
      <c r="E64" s="35">
        <v>109.3490438</v>
      </c>
      <c r="F64" s="35">
        <v>111.1149746</v>
      </c>
      <c r="G64" s="35">
        <v>113.3000402</v>
      </c>
      <c r="H64" s="35">
        <v>105.8151505</v>
      </c>
      <c r="I64" s="35">
        <v>96.5382056</v>
      </c>
      <c r="J64" s="35">
        <v>98.1959146</v>
      </c>
      <c r="K64" s="35">
        <v>100.1639376</v>
      </c>
      <c r="L64" s="35">
        <v>112.1873703</v>
      </c>
      <c r="M64" s="35">
        <v>106.5354412</v>
      </c>
      <c r="N64" s="35">
        <v>106.7596613</v>
      </c>
      <c r="O64" s="35">
        <v>116.4851569</v>
      </c>
      <c r="P64" s="35">
        <v>120.1663125</v>
      </c>
      <c r="Q64" s="35">
        <v>110.6064788</v>
      </c>
      <c r="R64" s="35">
        <v>109.7003197</v>
      </c>
      <c r="S64" s="35">
        <v>115.5350093</v>
      </c>
      <c r="T64" s="36">
        <v>127.5733325</v>
      </c>
      <c r="U64" s="23"/>
      <c r="V64" s="37">
        <v>122.766531</v>
      </c>
      <c r="W64" s="38">
        <v>123.0915144</v>
      </c>
      <c r="X64" s="38">
        <v>97.034788</v>
      </c>
      <c r="Y64" s="38">
        <v>112.0197033</v>
      </c>
      <c r="Z64" s="38">
        <v>115.0055372</v>
      </c>
      <c r="AA64" s="38">
        <v>116.5394826</v>
      </c>
      <c r="AB64" s="38">
        <v>95.9384818</v>
      </c>
      <c r="AC64" s="38">
        <v>109.7630576</v>
      </c>
      <c r="AD64" s="38">
        <v>119.0841292</v>
      </c>
      <c r="AE64" s="38">
        <v>122.6126816</v>
      </c>
      <c r="AF64" s="38">
        <v>103.1998849</v>
      </c>
      <c r="AG64" s="38">
        <v>111.1637492</v>
      </c>
      <c r="AH64" s="38">
        <v>115.4659418</v>
      </c>
      <c r="AI64" s="38">
        <v>125.163</v>
      </c>
      <c r="AJ64" s="38">
        <v>110.1760496</v>
      </c>
      <c r="AK64" s="38">
        <v>112.8058922</v>
      </c>
      <c r="AL64" s="38">
        <v>125.4712457</v>
      </c>
      <c r="AM64" s="38">
        <v>117.5725356</v>
      </c>
      <c r="AN64" s="38">
        <v>105.0449882</v>
      </c>
      <c r="AO64" s="38">
        <v>119.1503453</v>
      </c>
      <c r="AP64" s="38">
        <v>124.7606459</v>
      </c>
      <c r="AQ64" s="38">
        <v>127.0482224</v>
      </c>
      <c r="AR64" s="38">
        <v>108.2275606</v>
      </c>
      <c r="AS64" s="38">
        <v>121.9648599</v>
      </c>
      <c r="AT64" s="38">
        <v>116.5420295</v>
      </c>
      <c r="AU64" s="38">
        <v>127.0521729</v>
      </c>
      <c r="AV64" s="38">
        <v>102.4689748</v>
      </c>
      <c r="AW64" s="23"/>
      <c r="AX64" s="23"/>
      <c r="AY64" s="23"/>
      <c r="AZ64" s="23"/>
    </row>
    <row r="65" spans="1:52" ht="12.75">
      <c r="A65" s="1" t="s">
        <v>9</v>
      </c>
      <c r="B65" s="35">
        <v>2.9762951</v>
      </c>
      <c r="C65" s="35">
        <v>4.6583855</v>
      </c>
      <c r="D65" s="35">
        <v>3.9048823</v>
      </c>
      <c r="E65" s="35">
        <v>4.6224734</v>
      </c>
      <c r="F65" s="35">
        <v>3.2464998</v>
      </c>
      <c r="G65" s="35">
        <v>7.8842262</v>
      </c>
      <c r="H65" s="35">
        <v>5.0386176</v>
      </c>
      <c r="I65" s="35">
        <v>8.940389</v>
      </c>
      <c r="J65" s="35">
        <v>5.6741126</v>
      </c>
      <c r="K65" s="35">
        <v>5.206206</v>
      </c>
      <c r="L65" s="35" t="s">
        <v>107</v>
      </c>
      <c r="M65" s="35">
        <v>2.6149168</v>
      </c>
      <c r="N65" s="35">
        <v>3.7582039</v>
      </c>
      <c r="O65" s="35">
        <v>3.0902374</v>
      </c>
      <c r="P65" s="35">
        <v>3.3307021</v>
      </c>
      <c r="Q65" s="35">
        <v>5.7959127</v>
      </c>
      <c r="R65" s="35">
        <v>6.0775694</v>
      </c>
      <c r="S65" s="35">
        <v>7.4413602</v>
      </c>
      <c r="T65" s="36">
        <v>9.170017</v>
      </c>
      <c r="U65" s="23"/>
      <c r="V65" s="37">
        <v>6.9734238</v>
      </c>
      <c r="W65" s="38">
        <v>7.9807825</v>
      </c>
      <c r="X65" s="38">
        <v>9.9660502</v>
      </c>
      <c r="Y65" s="38">
        <v>8.5004136</v>
      </c>
      <c r="Z65" s="38">
        <v>7.0819612</v>
      </c>
      <c r="AA65" s="38">
        <v>7.1977062</v>
      </c>
      <c r="AB65" s="38">
        <v>8.4371712</v>
      </c>
      <c r="AC65" s="38">
        <v>6.7982024</v>
      </c>
      <c r="AD65" s="38">
        <v>6.5000194</v>
      </c>
      <c r="AE65" s="38">
        <v>6.8041202</v>
      </c>
      <c r="AF65" s="38">
        <v>6.5251911</v>
      </c>
      <c r="AG65" s="38">
        <v>6.9610992</v>
      </c>
      <c r="AH65" s="38">
        <v>2.9856369</v>
      </c>
      <c r="AI65" s="38">
        <v>5.0127634</v>
      </c>
      <c r="AJ65" s="38">
        <v>3.1460038</v>
      </c>
      <c r="AK65" s="38">
        <v>3.5927182</v>
      </c>
      <c r="AL65" s="38">
        <v>4.1406436</v>
      </c>
      <c r="AM65" s="38">
        <v>5.9924436</v>
      </c>
      <c r="AN65" s="38">
        <v>3.8136977</v>
      </c>
      <c r="AO65" s="38">
        <v>4.4392026</v>
      </c>
      <c r="AP65" s="38">
        <v>5.5934427</v>
      </c>
      <c r="AQ65" s="38">
        <v>6.7722451</v>
      </c>
      <c r="AR65" s="38">
        <v>9.1842546</v>
      </c>
      <c r="AS65" s="38">
        <v>5.0264613</v>
      </c>
      <c r="AT65" s="38">
        <v>4.7706577</v>
      </c>
      <c r="AU65" s="38">
        <v>3.8656629</v>
      </c>
      <c r="AV65" s="38">
        <v>5.2678561</v>
      </c>
      <c r="AW65" s="23"/>
      <c r="AX65" s="23"/>
      <c r="AY65" s="23"/>
      <c r="AZ65" s="23"/>
    </row>
    <row r="66" spans="1:52" ht="12.75">
      <c r="A66" s="1" t="s">
        <v>10</v>
      </c>
      <c r="B66" s="35">
        <v>326.4770081</v>
      </c>
      <c r="C66" s="35">
        <v>344.1770886</v>
      </c>
      <c r="D66" s="35">
        <v>345.78204</v>
      </c>
      <c r="E66" s="35">
        <v>360.8022623</v>
      </c>
      <c r="F66" s="35">
        <v>377.352619</v>
      </c>
      <c r="G66" s="35">
        <v>378.6689859</v>
      </c>
      <c r="H66" s="35">
        <v>394.9546443</v>
      </c>
      <c r="I66" s="35">
        <v>403.1717458</v>
      </c>
      <c r="J66" s="35">
        <v>406.7741218</v>
      </c>
      <c r="K66" s="35">
        <v>421.3988493</v>
      </c>
      <c r="L66" s="35">
        <v>425.6137416</v>
      </c>
      <c r="M66" s="35">
        <v>438.6673389</v>
      </c>
      <c r="N66" s="35">
        <v>433.035858</v>
      </c>
      <c r="O66" s="35">
        <v>450.6601852</v>
      </c>
      <c r="P66" s="35">
        <v>468.2786657</v>
      </c>
      <c r="Q66" s="35">
        <v>474.8108498</v>
      </c>
      <c r="R66" s="35">
        <v>469.8590354</v>
      </c>
      <c r="S66" s="35">
        <v>474.5520678</v>
      </c>
      <c r="T66" s="36">
        <v>483.3380398</v>
      </c>
      <c r="U66" s="23"/>
      <c r="V66" s="37">
        <v>496.4301505</v>
      </c>
      <c r="W66" s="38">
        <v>492.086534</v>
      </c>
      <c r="X66" s="38">
        <v>503.2853237</v>
      </c>
      <c r="Y66" s="38">
        <v>500.4891286</v>
      </c>
      <c r="Z66" s="38">
        <v>499.1895517</v>
      </c>
      <c r="AA66" s="38">
        <v>499.8940312</v>
      </c>
      <c r="AB66" s="38">
        <v>499.3447764</v>
      </c>
      <c r="AC66" s="38">
        <v>501.4157922</v>
      </c>
      <c r="AD66" s="38">
        <v>512.1363704</v>
      </c>
      <c r="AE66" s="38">
        <v>511.2330831</v>
      </c>
      <c r="AF66" s="38">
        <v>502.9815732</v>
      </c>
      <c r="AG66" s="38">
        <v>503.762345</v>
      </c>
      <c r="AH66" s="38">
        <v>517.7745675</v>
      </c>
      <c r="AI66" s="38">
        <v>518.5657876</v>
      </c>
      <c r="AJ66" s="38">
        <v>526.5872506</v>
      </c>
      <c r="AK66" s="38">
        <v>525.6052298</v>
      </c>
      <c r="AL66" s="38">
        <v>530.492624</v>
      </c>
      <c r="AM66" s="38">
        <v>533.0998505</v>
      </c>
      <c r="AN66" s="38">
        <v>545.5805392</v>
      </c>
      <c r="AO66" s="38">
        <v>523.521011</v>
      </c>
      <c r="AP66" s="38">
        <v>523.4421107</v>
      </c>
      <c r="AQ66" s="38">
        <v>532.9637218</v>
      </c>
      <c r="AR66" s="38">
        <v>546.7927424</v>
      </c>
      <c r="AS66" s="38">
        <v>544.6471252</v>
      </c>
      <c r="AT66" s="38">
        <v>538.8951475</v>
      </c>
      <c r="AU66" s="38">
        <v>537.5561283</v>
      </c>
      <c r="AV66" s="38">
        <v>540.1336932</v>
      </c>
      <c r="AW66" s="23"/>
      <c r="AX66" s="23"/>
      <c r="AY66" s="23"/>
      <c r="AZ66" s="23"/>
    </row>
    <row r="67" spans="1:52" ht="12.75">
      <c r="A67" s="1" t="s">
        <v>11</v>
      </c>
      <c r="B67" s="35">
        <v>33.0728858</v>
      </c>
      <c r="C67" s="35">
        <v>31.4037865</v>
      </c>
      <c r="D67" s="35">
        <v>21.583001</v>
      </c>
      <c r="E67" s="35">
        <v>23.033073</v>
      </c>
      <c r="F67" s="35">
        <v>23.1927968</v>
      </c>
      <c r="G67" s="35">
        <v>13.5687582</v>
      </c>
      <c r="H67" s="35">
        <v>14.5793821</v>
      </c>
      <c r="I67" s="35">
        <v>14.583781</v>
      </c>
      <c r="J67" s="35">
        <v>17.5669667</v>
      </c>
      <c r="K67" s="35">
        <v>14.7279404</v>
      </c>
      <c r="L67" s="35">
        <v>23.5307019</v>
      </c>
      <c r="M67" s="35">
        <v>27.3314408</v>
      </c>
      <c r="N67" s="35">
        <v>31.5180509</v>
      </c>
      <c r="O67" s="35">
        <v>26.5184698</v>
      </c>
      <c r="P67" s="35">
        <v>33.6934143</v>
      </c>
      <c r="Q67" s="35">
        <v>28.8150583</v>
      </c>
      <c r="R67" s="35">
        <v>32.1046543</v>
      </c>
      <c r="S67" s="35">
        <v>36.8775127</v>
      </c>
      <c r="T67" s="36">
        <v>34.9403677</v>
      </c>
      <c r="U67" s="23"/>
      <c r="V67" s="37">
        <v>36.7497711</v>
      </c>
      <c r="W67" s="38">
        <v>34.6026489</v>
      </c>
      <c r="X67" s="38">
        <v>42.2672201</v>
      </c>
      <c r="Y67" s="38">
        <v>41.3459044</v>
      </c>
      <c r="Z67" s="38">
        <v>39.3807719</v>
      </c>
      <c r="AA67" s="38">
        <v>40.8670601</v>
      </c>
      <c r="AB67" s="38">
        <v>46.2394797</v>
      </c>
      <c r="AC67" s="38">
        <v>39.9683232</v>
      </c>
      <c r="AD67" s="38">
        <v>39.7353446</v>
      </c>
      <c r="AE67" s="38">
        <v>35.4775755</v>
      </c>
      <c r="AF67" s="38">
        <v>36.62762</v>
      </c>
      <c r="AG67" s="38">
        <v>36.0933945</v>
      </c>
      <c r="AH67" s="38">
        <v>37.4875152</v>
      </c>
      <c r="AI67" s="38">
        <v>40.7671637</v>
      </c>
      <c r="AJ67" s="38">
        <v>49.1956127</v>
      </c>
      <c r="AK67" s="38">
        <v>40.1278372</v>
      </c>
      <c r="AL67" s="38">
        <v>40.7065173</v>
      </c>
      <c r="AM67" s="38">
        <v>43.0450282</v>
      </c>
      <c r="AN67" s="38">
        <v>47.811468</v>
      </c>
      <c r="AO67" s="38">
        <v>48.880722</v>
      </c>
      <c r="AP67" s="38">
        <v>46.0774088</v>
      </c>
      <c r="AQ67" s="38">
        <v>45.4636537</v>
      </c>
      <c r="AR67" s="38">
        <v>51.5663929</v>
      </c>
      <c r="AS67" s="38">
        <v>41.6106747</v>
      </c>
      <c r="AT67" s="38">
        <v>41.1567329</v>
      </c>
      <c r="AU67" s="38">
        <v>36.3223287</v>
      </c>
      <c r="AV67" s="38">
        <v>44.5139306</v>
      </c>
      <c r="AW67" s="23"/>
      <c r="AX67" s="23"/>
      <c r="AY67" s="23"/>
      <c r="AZ67" s="23"/>
    </row>
    <row r="68" spans="1:52" ht="12.75">
      <c r="A68" s="5" t="s">
        <v>41</v>
      </c>
      <c r="B68" s="32">
        <v>523.957</v>
      </c>
      <c r="C68" s="32">
        <v>551.421</v>
      </c>
      <c r="D68" s="32">
        <v>565.134</v>
      </c>
      <c r="E68" s="32">
        <v>577.353</v>
      </c>
      <c r="F68" s="32">
        <v>588.69</v>
      </c>
      <c r="G68" s="32">
        <v>594.93</v>
      </c>
      <c r="H68" s="32">
        <v>592.431</v>
      </c>
      <c r="I68" s="32">
        <v>591.852</v>
      </c>
      <c r="J68" s="32">
        <v>593.879</v>
      </c>
      <c r="K68" s="32">
        <v>601.103</v>
      </c>
      <c r="L68" s="32">
        <v>607.728</v>
      </c>
      <c r="M68" s="32">
        <v>622.421</v>
      </c>
      <c r="N68" s="32">
        <v>635.638</v>
      </c>
      <c r="O68" s="32">
        <v>646.622</v>
      </c>
      <c r="P68" s="32">
        <v>658.827</v>
      </c>
      <c r="Q68" s="32">
        <v>669.838</v>
      </c>
      <c r="R68" s="32">
        <v>680.022</v>
      </c>
      <c r="S68" s="32">
        <v>708.343</v>
      </c>
      <c r="T68" s="33">
        <v>743.4852512</v>
      </c>
      <c r="U68" s="23"/>
      <c r="V68" s="34">
        <v>758.5305164</v>
      </c>
      <c r="W68" s="32">
        <v>761.7184542</v>
      </c>
      <c r="X68" s="32">
        <v>764.9122772</v>
      </c>
      <c r="Y68" s="32">
        <v>771.7527545</v>
      </c>
      <c r="Z68" s="32">
        <v>777.0773361</v>
      </c>
      <c r="AA68" s="32">
        <v>781.9049713</v>
      </c>
      <c r="AB68" s="32">
        <v>788.6983896</v>
      </c>
      <c r="AC68" s="32">
        <v>796.6301946</v>
      </c>
      <c r="AD68" s="32">
        <v>792.3595393</v>
      </c>
      <c r="AE68" s="32">
        <v>798.3609824</v>
      </c>
      <c r="AF68" s="32">
        <v>804.1055649</v>
      </c>
      <c r="AG68" s="32">
        <v>811.204332</v>
      </c>
      <c r="AH68" s="32">
        <v>817.7146873</v>
      </c>
      <c r="AI68" s="32">
        <v>825.3408103</v>
      </c>
      <c r="AJ68" s="32">
        <v>831.322575</v>
      </c>
      <c r="AK68" s="32">
        <v>840.1086372</v>
      </c>
      <c r="AL68" s="32">
        <v>845.7352377</v>
      </c>
      <c r="AM68" s="32">
        <v>852.9716657</v>
      </c>
      <c r="AN68" s="32">
        <v>859.1918986</v>
      </c>
      <c r="AO68" s="32">
        <v>867.5440603</v>
      </c>
      <c r="AP68" s="32">
        <v>875.5509439</v>
      </c>
      <c r="AQ68" s="32">
        <v>879.4408576</v>
      </c>
      <c r="AR68" s="32">
        <v>884.0740256</v>
      </c>
      <c r="AS68" s="32">
        <v>890.2940166</v>
      </c>
      <c r="AT68" s="32">
        <v>892.3264342</v>
      </c>
      <c r="AU68" s="32">
        <v>895.9680215</v>
      </c>
      <c r="AV68" s="32">
        <v>898.885339</v>
      </c>
      <c r="AW68" s="23"/>
      <c r="AX68" s="23"/>
      <c r="AY68" s="23"/>
      <c r="AZ68" s="23"/>
    </row>
    <row r="69" spans="1:52" ht="12.75">
      <c r="A69" s="1" t="s">
        <v>4</v>
      </c>
      <c r="B69" s="35">
        <v>39.5554118</v>
      </c>
      <c r="C69" s="35">
        <v>40.140109</v>
      </c>
      <c r="D69" s="35">
        <v>42.6476548</v>
      </c>
      <c r="E69" s="35">
        <v>43.4656295</v>
      </c>
      <c r="F69" s="35">
        <v>51.7203565</v>
      </c>
      <c r="G69" s="35">
        <v>49.309703</v>
      </c>
      <c r="H69" s="35">
        <v>50.8012887</v>
      </c>
      <c r="I69" s="35">
        <v>44.8190841</v>
      </c>
      <c r="J69" s="35">
        <v>47.9441552</v>
      </c>
      <c r="K69" s="35">
        <v>57.7921352</v>
      </c>
      <c r="L69" s="35">
        <v>55.4583713</v>
      </c>
      <c r="M69" s="35">
        <v>46.7093867</v>
      </c>
      <c r="N69" s="35">
        <v>54.1079571</v>
      </c>
      <c r="O69" s="35">
        <v>51.0938537</v>
      </c>
      <c r="P69" s="35">
        <v>47.211536</v>
      </c>
      <c r="Q69" s="35">
        <v>45.000608</v>
      </c>
      <c r="R69" s="35">
        <v>47.4781395</v>
      </c>
      <c r="S69" s="35">
        <v>49.7333484</v>
      </c>
      <c r="T69" s="36">
        <v>51.5100033</v>
      </c>
      <c r="U69" s="23"/>
      <c r="V69" s="37">
        <v>54.4646846</v>
      </c>
      <c r="W69" s="38">
        <v>52.6030832</v>
      </c>
      <c r="X69" s="38">
        <v>54.6255936</v>
      </c>
      <c r="Y69" s="38">
        <v>52.0753924</v>
      </c>
      <c r="Z69" s="38">
        <v>53.0629698</v>
      </c>
      <c r="AA69" s="38">
        <v>50.4936811</v>
      </c>
      <c r="AB69" s="38">
        <v>54.7077333</v>
      </c>
      <c r="AC69" s="38">
        <v>51.6684378</v>
      </c>
      <c r="AD69" s="38">
        <v>49.3650233</v>
      </c>
      <c r="AE69" s="38">
        <v>55.3316407</v>
      </c>
      <c r="AF69" s="38">
        <v>64.4988497</v>
      </c>
      <c r="AG69" s="38">
        <v>57.2655021</v>
      </c>
      <c r="AH69" s="38">
        <v>53.8085342</v>
      </c>
      <c r="AI69" s="38">
        <v>60.5044938</v>
      </c>
      <c r="AJ69" s="38">
        <v>63.811902</v>
      </c>
      <c r="AK69" s="38">
        <v>62.9181766</v>
      </c>
      <c r="AL69" s="38">
        <v>61.3497397</v>
      </c>
      <c r="AM69" s="38">
        <v>62.8107129</v>
      </c>
      <c r="AN69" s="38">
        <v>64.7013059</v>
      </c>
      <c r="AO69" s="38">
        <v>59.2751471</v>
      </c>
      <c r="AP69" s="38">
        <v>57.0486418</v>
      </c>
      <c r="AQ69" s="38">
        <v>54.4504781</v>
      </c>
      <c r="AR69" s="38">
        <v>51.6010053</v>
      </c>
      <c r="AS69" s="38">
        <v>55.1463987</v>
      </c>
      <c r="AT69" s="38">
        <v>56.7836429</v>
      </c>
      <c r="AU69" s="38">
        <v>60.298635</v>
      </c>
      <c r="AV69" s="38">
        <v>56.5906071</v>
      </c>
      <c r="AW69" s="23"/>
      <c r="AX69" s="23"/>
      <c r="AY69" s="23"/>
      <c r="AZ69" s="23"/>
    </row>
    <row r="70" spans="1:52" ht="12.75">
      <c r="A70" s="1" t="s">
        <v>5</v>
      </c>
      <c r="B70" s="35">
        <v>3.5722609</v>
      </c>
      <c r="C70" s="35" t="s">
        <v>107</v>
      </c>
      <c r="D70" s="35" t="s">
        <v>107</v>
      </c>
      <c r="E70" s="35">
        <v>2.2509961</v>
      </c>
      <c r="F70" s="35">
        <v>2.7757041</v>
      </c>
      <c r="G70" s="35" t="s">
        <v>107</v>
      </c>
      <c r="H70" s="35" t="s">
        <v>107</v>
      </c>
      <c r="I70" s="35">
        <v>3.5820842</v>
      </c>
      <c r="J70" s="35" t="s">
        <v>107</v>
      </c>
      <c r="K70" s="35" t="s">
        <v>107</v>
      </c>
      <c r="L70" s="35" t="s">
        <v>107</v>
      </c>
      <c r="M70" s="35">
        <v>4.4920864</v>
      </c>
      <c r="N70" s="35">
        <v>2.4784345</v>
      </c>
      <c r="O70" s="35">
        <v>2.544345</v>
      </c>
      <c r="P70" s="35">
        <v>2.6199831</v>
      </c>
      <c r="Q70" s="35">
        <v>3.4386457</v>
      </c>
      <c r="R70" s="35">
        <v>3.0174159</v>
      </c>
      <c r="S70" s="35">
        <v>2.7515137</v>
      </c>
      <c r="T70" s="36">
        <v>4.5884614</v>
      </c>
      <c r="U70" s="23"/>
      <c r="V70" s="37">
        <v>3.5446896</v>
      </c>
      <c r="W70" s="38">
        <v>4.256187</v>
      </c>
      <c r="X70" s="38">
        <v>3.1132896</v>
      </c>
      <c r="Y70" s="35">
        <v>2.7904574</v>
      </c>
      <c r="Z70" s="35">
        <v>3.0110563</v>
      </c>
      <c r="AA70" s="38">
        <v>2.9817401</v>
      </c>
      <c r="AB70" s="38">
        <v>4.052545</v>
      </c>
      <c r="AC70" s="38">
        <v>4.1278693</v>
      </c>
      <c r="AD70" s="38">
        <v>3.0580199</v>
      </c>
      <c r="AE70" s="35">
        <v>2.7169784</v>
      </c>
      <c r="AF70" s="38">
        <v>5.2062626</v>
      </c>
      <c r="AG70" s="38">
        <v>5.7806498</v>
      </c>
      <c r="AH70" s="38">
        <v>3.9182358</v>
      </c>
      <c r="AI70" s="38">
        <v>3.5541102</v>
      </c>
      <c r="AJ70" s="38">
        <v>4.4783954</v>
      </c>
      <c r="AK70" s="38">
        <v>5.8828774</v>
      </c>
      <c r="AL70" s="38">
        <v>4.6975661</v>
      </c>
      <c r="AM70" s="38">
        <v>3.2519805</v>
      </c>
      <c r="AN70" s="38">
        <v>5.380212</v>
      </c>
      <c r="AO70" s="38">
        <v>7.0989088</v>
      </c>
      <c r="AP70" s="38">
        <v>3.8248359</v>
      </c>
      <c r="AQ70" s="38">
        <v>5.2426168</v>
      </c>
      <c r="AR70" s="38">
        <v>6.232527</v>
      </c>
      <c r="AS70" s="38">
        <v>2.6675454</v>
      </c>
      <c r="AT70" s="38">
        <v>4.3002952</v>
      </c>
      <c r="AU70" s="38">
        <v>5.6313926</v>
      </c>
      <c r="AV70" s="38">
        <v>6.047614</v>
      </c>
      <c r="AW70" s="23"/>
      <c r="AX70" s="23"/>
      <c r="AY70" s="23"/>
      <c r="AZ70" s="23"/>
    </row>
    <row r="71" spans="1:52" ht="12.75">
      <c r="A71" s="1" t="s">
        <v>6</v>
      </c>
      <c r="B71" s="35">
        <v>396.0661911</v>
      </c>
      <c r="C71" s="35">
        <v>409.5868551</v>
      </c>
      <c r="D71" s="35">
        <v>403.8631594</v>
      </c>
      <c r="E71" s="35">
        <v>397.8814551</v>
      </c>
      <c r="F71" s="35">
        <v>411.296895</v>
      </c>
      <c r="G71" s="35">
        <v>412.3102841</v>
      </c>
      <c r="H71" s="35">
        <v>390.092444</v>
      </c>
      <c r="I71" s="35">
        <v>407.9789517</v>
      </c>
      <c r="J71" s="35">
        <v>401.6931749</v>
      </c>
      <c r="K71" s="35">
        <v>402.4788891</v>
      </c>
      <c r="L71" s="35">
        <v>418.0450025</v>
      </c>
      <c r="M71" s="35">
        <v>413.2039248</v>
      </c>
      <c r="N71" s="35">
        <v>409.2224056</v>
      </c>
      <c r="O71" s="35">
        <v>415.0331523</v>
      </c>
      <c r="P71" s="35">
        <v>424.5776338</v>
      </c>
      <c r="Q71" s="35">
        <v>435.3090957</v>
      </c>
      <c r="R71" s="35">
        <v>450.6520626</v>
      </c>
      <c r="S71" s="35">
        <v>474.5557813</v>
      </c>
      <c r="T71" s="36">
        <v>491.1239637</v>
      </c>
      <c r="U71" s="23"/>
      <c r="V71" s="37">
        <v>471.4303179</v>
      </c>
      <c r="W71" s="38">
        <v>502.3993214</v>
      </c>
      <c r="X71" s="38">
        <v>512.1806159</v>
      </c>
      <c r="Y71" s="38">
        <v>510.1008101</v>
      </c>
      <c r="Z71" s="38">
        <v>507.0480441</v>
      </c>
      <c r="AA71" s="38">
        <v>527.3071136</v>
      </c>
      <c r="AB71" s="38">
        <v>531.3799755</v>
      </c>
      <c r="AC71" s="38">
        <v>537.1030437</v>
      </c>
      <c r="AD71" s="38">
        <v>525.1535583</v>
      </c>
      <c r="AE71" s="38">
        <v>532.8738839</v>
      </c>
      <c r="AF71" s="38">
        <v>530.372788</v>
      </c>
      <c r="AG71" s="38">
        <v>533.9701554</v>
      </c>
      <c r="AH71" s="38">
        <v>528.1628303</v>
      </c>
      <c r="AI71" s="38">
        <v>534.519223</v>
      </c>
      <c r="AJ71" s="38">
        <v>533.0980216</v>
      </c>
      <c r="AK71" s="38">
        <v>543.3118367</v>
      </c>
      <c r="AL71" s="38">
        <v>543.9902313</v>
      </c>
      <c r="AM71" s="38">
        <v>560.2424458</v>
      </c>
      <c r="AN71" s="38">
        <v>568.3299175</v>
      </c>
      <c r="AO71" s="38">
        <v>575.800692</v>
      </c>
      <c r="AP71" s="38">
        <v>581.3407189</v>
      </c>
      <c r="AQ71" s="38">
        <v>585.6060004</v>
      </c>
      <c r="AR71" s="38">
        <v>580.4372518</v>
      </c>
      <c r="AS71" s="38">
        <v>594.0219216</v>
      </c>
      <c r="AT71" s="38">
        <v>580.7615193</v>
      </c>
      <c r="AU71" s="38">
        <v>597.7834989</v>
      </c>
      <c r="AV71" s="38">
        <v>597.5781506</v>
      </c>
      <c r="AW71" s="23"/>
      <c r="AX71" s="23"/>
      <c r="AY71" s="23"/>
      <c r="AZ71" s="23"/>
    </row>
    <row r="72" spans="1:52" ht="12.75">
      <c r="A72" s="1" t="s">
        <v>7</v>
      </c>
      <c r="B72" s="35">
        <v>16.6704986</v>
      </c>
      <c r="C72" s="35">
        <v>19.0941596</v>
      </c>
      <c r="D72" s="35">
        <v>21.6469274</v>
      </c>
      <c r="E72" s="35">
        <v>19.1669996</v>
      </c>
      <c r="F72" s="35">
        <v>23.2572087</v>
      </c>
      <c r="G72" s="35">
        <v>18.4623376</v>
      </c>
      <c r="H72" s="35">
        <v>16.7989269</v>
      </c>
      <c r="I72" s="35">
        <v>16.9228586</v>
      </c>
      <c r="J72" s="35">
        <v>17.4024778</v>
      </c>
      <c r="K72" s="35">
        <v>20.5235811</v>
      </c>
      <c r="L72" s="35">
        <v>26.3585873</v>
      </c>
      <c r="M72" s="35">
        <v>27.0837882</v>
      </c>
      <c r="N72" s="35">
        <v>20.159909</v>
      </c>
      <c r="O72" s="35">
        <v>18.8026543</v>
      </c>
      <c r="P72" s="35">
        <v>19.8335588</v>
      </c>
      <c r="Q72" s="35">
        <v>21.813226</v>
      </c>
      <c r="R72" s="35">
        <v>22.0769496</v>
      </c>
      <c r="S72" s="35">
        <v>21.1530122</v>
      </c>
      <c r="T72" s="36">
        <v>24.6671039</v>
      </c>
      <c r="U72" s="23"/>
      <c r="V72" s="37">
        <v>24.5088613</v>
      </c>
      <c r="W72" s="38">
        <v>25.482074</v>
      </c>
      <c r="X72" s="38">
        <v>20.7595225</v>
      </c>
      <c r="Y72" s="38">
        <v>22.7735181</v>
      </c>
      <c r="Z72" s="38">
        <v>22.8027443</v>
      </c>
      <c r="AA72" s="38">
        <v>22.2181093</v>
      </c>
      <c r="AB72" s="38">
        <v>20.2122543</v>
      </c>
      <c r="AC72" s="38">
        <v>24.4013486</v>
      </c>
      <c r="AD72" s="38">
        <v>22.2314363</v>
      </c>
      <c r="AE72" s="38">
        <v>19.8870423</v>
      </c>
      <c r="AF72" s="38">
        <v>22.825779</v>
      </c>
      <c r="AG72" s="38">
        <v>25.01226</v>
      </c>
      <c r="AH72" s="38">
        <v>23.6226284</v>
      </c>
      <c r="AI72" s="38">
        <v>24.885155</v>
      </c>
      <c r="AJ72" s="38">
        <v>29.2253537</v>
      </c>
      <c r="AK72" s="38">
        <v>30.3147721</v>
      </c>
      <c r="AL72" s="38">
        <v>24.6507318</v>
      </c>
      <c r="AM72" s="38">
        <v>22.3408639</v>
      </c>
      <c r="AN72" s="38">
        <v>29.2856674</v>
      </c>
      <c r="AO72" s="38">
        <v>29.2689058</v>
      </c>
      <c r="AP72" s="38">
        <v>22.6292808</v>
      </c>
      <c r="AQ72" s="38">
        <v>24.4123113</v>
      </c>
      <c r="AR72" s="38">
        <v>29.7824238</v>
      </c>
      <c r="AS72" s="38">
        <v>26.7987848</v>
      </c>
      <c r="AT72" s="38">
        <v>24.0513188</v>
      </c>
      <c r="AU72" s="38">
        <v>22.2243822</v>
      </c>
      <c r="AV72" s="38">
        <v>22.4400493</v>
      </c>
      <c r="AW72" s="23"/>
      <c r="AX72" s="23"/>
      <c r="AY72" s="23"/>
      <c r="AZ72" s="23"/>
    </row>
    <row r="73" spans="1:52" ht="12.75">
      <c r="A73" s="1" t="s">
        <v>63</v>
      </c>
      <c r="B73" s="35">
        <v>8.9327602</v>
      </c>
      <c r="C73" s="35">
        <v>17.2940889</v>
      </c>
      <c r="D73" s="35">
        <v>23.1134213</v>
      </c>
      <c r="E73" s="35">
        <v>36.2454296</v>
      </c>
      <c r="F73" s="35">
        <v>28.9211337</v>
      </c>
      <c r="G73" s="35">
        <v>32.4870255</v>
      </c>
      <c r="H73" s="35">
        <v>49.711659</v>
      </c>
      <c r="I73" s="35">
        <v>34.4026609</v>
      </c>
      <c r="J73" s="35">
        <v>30.8668226</v>
      </c>
      <c r="K73" s="35">
        <v>26.2505874</v>
      </c>
      <c r="L73" s="35">
        <v>18.2131746</v>
      </c>
      <c r="M73" s="35">
        <v>26.9596967</v>
      </c>
      <c r="N73" s="35">
        <v>40.4345381</v>
      </c>
      <c r="O73" s="35">
        <v>40.1449263</v>
      </c>
      <c r="P73" s="35">
        <v>40.6662322</v>
      </c>
      <c r="Q73" s="35">
        <v>37.1657051</v>
      </c>
      <c r="R73" s="35">
        <v>30.2420298</v>
      </c>
      <c r="S73" s="35">
        <v>28.5153899</v>
      </c>
      <c r="T73" s="36">
        <v>38.4759568</v>
      </c>
      <c r="U73" s="23"/>
      <c r="V73" s="37">
        <v>59.5390761</v>
      </c>
      <c r="W73" s="38">
        <v>36.7050476</v>
      </c>
      <c r="X73" s="38">
        <v>38.4440329</v>
      </c>
      <c r="Y73" s="38">
        <v>40.4410169</v>
      </c>
      <c r="Z73" s="38">
        <v>46.5001414</v>
      </c>
      <c r="AA73" s="38">
        <v>38.7680868</v>
      </c>
      <c r="AB73" s="38">
        <v>36.2347301</v>
      </c>
      <c r="AC73" s="38">
        <v>40.1514745</v>
      </c>
      <c r="AD73" s="38">
        <v>49.4914837</v>
      </c>
      <c r="AE73" s="38">
        <v>40.2421081</v>
      </c>
      <c r="AF73" s="38">
        <v>39.5621617</v>
      </c>
      <c r="AG73" s="38">
        <v>43.5812621</v>
      </c>
      <c r="AH73" s="38">
        <v>54.5007071</v>
      </c>
      <c r="AI73" s="38">
        <v>51.1006898</v>
      </c>
      <c r="AJ73" s="38">
        <v>53.3827339</v>
      </c>
      <c r="AK73" s="38">
        <v>44.0254032</v>
      </c>
      <c r="AL73" s="38">
        <v>61.6714879</v>
      </c>
      <c r="AM73" s="38">
        <v>51.584252</v>
      </c>
      <c r="AN73" s="38">
        <v>48.6627322</v>
      </c>
      <c r="AO73" s="38">
        <v>46.1398309</v>
      </c>
      <c r="AP73" s="38">
        <v>56.9155648</v>
      </c>
      <c r="AQ73" s="38">
        <v>54.0287705</v>
      </c>
      <c r="AR73" s="38">
        <v>59.1092862</v>
      </c>
      <c r="AS73" s="38">
        <v>61.8083563</v>
      </c>
      <c r="AT73" s="38">
        <v>72.2093536</v>
      </c>
      <c r="AU73" s="38">
        <v>49.9345034</v>
      </c>
      <c r="AV73" s="38">
        <v>55.930422</v>
      </c>
      <c r="AW73" s="23"/>
      <c r="AX73" s="23"/>
      <c r="AY73" s="23"/>
      <c r="AZ73" s="23"/>
    </row>
    <row r="74" spans="1:52" ht="12.75">
      <c r="A74" s="1" t="s">
        <v>8</v>
      </c>
      <c r="B74" s="35">
        <v>21.7039467</v>
      </c>
      <c r="C74" s="35">
        <v>23.6642226</v>
      </c>
      <c r="D74" s="35">
        <v>32.1927127</v>
      </c>
      <c r="E74" s="35">
        <v>31.791063</v>
      </c>
      <c r="F74" s="35">
        <v>26.5361747</v>
      </c>
      <c r="G74" s="35">
        <v>32.3843605</v>
      </c>
      <c r="H74" s="35">
        <v>31.553827</v>
      </c>
      <c r="I74" s="35">
        <v>32.0709371</v>
      </c>
      <c r="J74" s="35">
        <v>37.305863</v>
      </c>
      <c r="K74" s="35">
        <v>37.6926657</v>
      </c>
      <c r="L74" s="35">
        <v>22.7069429</v>
      </c>
      <c r="M74" s="35">
        <v>21.7658393</v>
      </c>
      <c r="N74" s="35">
        <v>24.0244096</v>
      </c>
      <c r="O74" s="35">
        <v>27.3782186</v>
      </c>
      <c r="P74" s="35">
        <v>28.3107319</v>
      </c>
      <c r="Q74" s="35">
        <v>27.7622835</v>
      </c>
      <c r="R74" s="35">
        <v>25.7911553</v>
      </c>
      <c r="S74" s="35">
        <v>29.001652</v>
      </c>
      <c r="T74" s="36">
        <v>27.8294956</v>
      </c>
      <c r="U74" s="23"/>
      <c r="V74" s="37">
        <v>32.0756854</v>
      </c>
      <c r="W74" s="38">
        <v>33.0815754</v>
      </c>
      <c r="X74" s="38">
        <v>23.6062849</v>
      </c>
      <c r="Y74" s="38">
        <v>31.5107892</v>
      </c>
      <c r="Z74" s="38">
        <v>29.6771933</v>
      </c>
      <c r="AA74" s="38">
        <v>29.0249884</v>
      </c>
      <c r="AB74" s="38">
        <v>25.4816521</v>
      </c>
      <c r="AC74" s="38">
        <v>23.8712468</v>
      </c>
      <c r="AD74" s="38">
        <v>29.7595758</v>
      </c>
      <c r="AE74" s="38">
        <v>36.7286923</v>
      </c>
      <c r="AF74" s="38">
        <v>25.5593653</v>
      </c>
      <c r="AG74" s="38">
        <v>27.2755239</v>
      </c>
      <c r="AH74" s="38">
        <v>32.3715729</v>
      </c>
      <c r="AI74" s="38">
        <v>36.5970138</v>
      </c>
      <c r="AJ74" s="38">
        <v>30.7859676</v>
      </c>
      <c r="AK74" s="38">
        <v>32.6526628</v>
      </c>
      <c r="AL74" s="38">
        <v>29.8027041</v>
      </c>
      <c r="AM74" s="38">
        <v>38.5166987</v>
      </c>
      <c r="AN74" s="38">
        <v>22.9696811</v>
      </c>
      <c r="AO74" s="38">
        <v>36.5885952</v>
      </c>
      <c r="AP74" s="38">
        <v>40.022337</v>
      </c>
      <c r="AQ74" s="38">
        <v>43.3982848</v>
      </c>
      <c r="AR74" s="38">
        <v>35.9060781</v>
      </c>
      <c r="AS74" s="38">
        <v>29.5599649</v>
      </c>
      <c r="AT74" s="38">
        <v>35.3595506</v>
      </c>
      <c r="AU74" s="38">
        <v>43.6574366</v>
      </c>
      <c r="AV74" s="38">
        <v>38.7819212</v>
      </c>
      <c r="AW74" s="23"/>
      <c r="AX74" s="23"/>
      <c r="AY74" s="23"/>
      <c r="AZ74" s="23"/>
    </row>
    <row r="75" spans="1:52" ht="12.75">
      <c r="A75" s="1" t="s">
        <v>9</v>
      </c>
      <c r="B75" s="35" t="s">
        <v>107</v>
      </c>
      <c r="C75" s="35" t="s">
        <v>107</v>
      </c>
      <c r="D75" s="35" t="s">
        <v>107</v>
      </c>
      <c r="E75" s="35" t="s">
        <v>107</v>
      </c>
      <c r="F75" s="35" t="s">
        <v>107</v>
      </c>
      <c r="G75" s="35" t="s">
        <v>107</v>
      </c>
      <c r="H75" s="35" t="s">
        <v>107</v>
      </c>
      <c r="I75" s="35" t="s">
        <v>107</v>
      </c>
      <c r="J75" s="35" t="s">
        <v>107</v>
      </c>
      <c r="K75" s="35" t="s">
        <v>107</v>
      </c>
      <c r="L75" s="35" t="s">
        <v>107</v>
      </c>
      <c r="M75" s="35" t="s">
        <v>107</v>
      </c>
      <c r="N75" s="35">
        <v>1.2726827</v>
      </c>
      <c r="O75" s="35">
        <v>1.4562301</v>
      </c>
      <c r="P75" s="35">
        <v>1.0542363</v>
      </c>
      <c r="Q75" s="35">
        <v>3.3340156</v>
      </c>
      <c r="R75" s="35">
        <v>4.0028928</v>
      </c>
      <c r="S75" s="35">
        <v>2.8268026</v>
      </c>
      <c r="T75" s="36">
        <v>4.1327542</v>
      </c>
      <c r="U75" s="23"/>
      <c r="V75" s="37">
        <v>3.646543</v>
      </c>
      <c r="W75" s="38">
        <v>2.3934744</v>
      </c>
      <c r="X75" s="38">
        <v>4.8565782</v>
      </c>
      <c r="Y75" s="38">
        <v>4.4685985</v>
      </c>
      <c r="Z75" s="38">
        <v>3.6698306</v>
      </c>
      <c r="AA75" s="38">
        <v>3.1971807</v>
      </c>
      <c r="AB75" s="38">
        <v>5.4934423</v>
      </c>
      <c r="AC75" s="38">
        <v>6.1763134</v>
      </c>
      <c r="AD75" s="38">
        <v>3.824508</v>
      </c>
      <c r="AE75" s="38">
        <v>3.3943582</v>
      </c>
      <c r="AF75" s="38">
        <v>6.0979513</v>
      </c>
      <c r="AG75" s="38">
        <v>6.9380291</v>
      </c>
      <c r="AH75" s="38">
        <v>3.2135514</v>
      </c>
      <c r="AI75" s="38">
        <v>2.4853889</v>
      </c>
      <c r="AJ75" s="38">
        <v>4.1072039</v>
      </c>
      <c r="AK75" s="38">
        <v>5.2071141</v>
      </c>
      <c r="AL75" s="38">
        <v>4.5156506</v>
      </c>
      <c r="AM75" s="38">
        <v>3.9941223</v>
      </c>
      <c r="AN75" s="38">
        <v>4.4541689</v>
      </c>
      <c r="AO75" s="38">
        <v>2.1100671</v>
      </c>
      <c r="AP75" s="38">
        <v>3.3116448</v>
      </c>
      <c r="AQ75" s="38">
        <v>3.9711173</v>
      </c>
      <c r="AR75" s="38">
        <v>5.0007901</v>
      </c>
      <c r="AS75" s="38">
        <v>2.4641756</v>
      </c>
      <c r="AT75" s="38">
        <v>1.6615271</v>
      </c>
      <c r="AU75" s="38">
        <v>3.2528984</v>
      </c>
      <c r="AV75" s="38">
        <v>4.8625603</v>
      </c>
      <c r="AW75" s="23"/>
      <c r="AX75" s="23"/>
      <c r="AY75" s="23"/>
      <c r="AZ75" s="23"/>
    </row>
    <row r="76" spans="1:52" ht="12.75">
      <c r="A76" s="1" t="s">
        <v>10</v>
      </c>
      <c r="B76" s="35">
        <v>26.8969191</v>
      </c>
      <c r="C76" s="35">
        <v>32.727367</v>
      </c>
      <c r="D76" s="35">
        <v>31.1615692</v>
      </c>
      <c r="E76" s="35">
        <v>30.3262931</v>
      </c>
      <c r="F76" s="35">
        <v>34.3811608</v>
      </c>
      <c r="G76" s="35">
        <v>44.3028506</v>
      </c>
      <c r="H76" s="35">
        <v>44.6188354</v>
      </c>
      <c r="I76" s="35">
        <v>43.2011501</v>
      </c>
      <c r="J76" s="35">
        <v>49.2659173</v>
      </c>
      <c r="K76" s="35">
        <v>47.5106822</v>
      </c>
      <c r="L76" s="35">
        <v>48.260005</v>
      </c>
      <c r="M76" s="35">
        <v>61.6021012</v>
      </c>
      <c r="N76" s="35">
        <v>66.6013036</v>
      </c>
      <c r="O76" s="35">
        <v>71.1437935</v>
      </c>
      <c r="P76" s="35">
        <v>77.2268097</v>
      </c>
      <c r="Q76" s="35">
        <v>79.8628488</v>
      </c>
      <c r="R76" s="35">
        <v>81.0838906</v>
      </c>
      <c r="S76" s="35">
        <v>80.379654</v>
      </c>
      <c r="T76" s="36">
        <v>82.8803119</v>
      </c>
      <c r="U76" s="23"/>
      <c r="V76" s="37">
        <v>89.0420561</v>
      </c>
      <c r="W76" s="38">
        <v>87.4300946</v>
      </c>
      <c r="X76" s="38">
        <v>86.4147303</v>
      </c>
      <c r="Y76" s="38">
        <v>89.221771</v>
      </c>
      <c r="Z76" s="38">
        <v>92.2443882</v>
      </c>
      <c r="AA76" s="38">
        <v>89.7176307</v>
      </c>
      <c r="AB76" s="38">
        <v>88.9340997</v>
      </c>
      <c r="AC76" s="38">
        <v>92.0120721</v>
      </c>
      <c r="AD76" s="38">
        <v>90.9346224</v>
      </c>
      <c r="AE76" s="38">
        <v>91.0339077</v>
      </c>
      <c r="AF76" s="38">
        <v>88.6441157</v>
      </c>
      <c r="AG76" s="38">
        <v>91.1089235</v>
      </c>
      <c r="AH76" s="38">
        <v>92.6026067</v>
      </c>
      <c r="AI76" s="38">
        <v>91.5536382</v>
      </c>
      <c r="AJ76" s="38">
        <v>91.9839149</v>
      </c>
      <c r="AK76" s="38">
        <v>92.6574873</v>
      </c>
      <c r="AL76" s="38">
        <v>91.8941569</v>
      </c>
      <c r="AM76" s="38">
        <v>93.3765352</v>
      </c>
      <c r="AN76" s="38">
        <v>91.2630694</v>
      </c>
      <c r="AO76" s="38">
        <v>92.3830673</v>
      </c>
      <c r="AP76" s="38">
        <v>93.092738</v>
      </c>
      <c r="AQ76" s="38">
        <v>90.2553247</v>
      </c>
      <c r="AR76" s="38">
        <v>92.3306327</v>
      </c>
      <c r="AS76" s="38">
        <v>95.3207861</v>
      </c>
      <c r="AT76" s="38">
        <v>97.3089277</v>
      </c>
      <c r="AU76" s="38">
        <v>96.1873793</v>
      </c>
      <c r="AV76" s="38">
        <v>95.2327037</v>
      </c>
      <c r="AW76" s="23"/>
      <c r="AX76" s="23"/>
      <c r="AY76" s="23"/>
      <c r="AZ76" s="23"/>
    </row>
    <row r="77" spans="1:52" ht="12.75">
      <c r="A77" s="1" t="s">
        <v>11</v>
      </c>
      <c r="B77" s="35">
        <v>9.3610223</v>
      </c>
      <c r="C77" s="35">
        <v>8.7949155</v>
      </c>
      <c r="D77" s="35">
        <v>7.72012</v>
      </c>
      <c r="E77" s="35">
        <v>16.225134</v>
      </c>
      <c r="F77" s="35">
        <v>9.4068064</v>
      </c>
      <c r="G77" s="35">
        <v>4.0342362</v>
      </c>
      <c r="H77" s="35">
        <v>6.167386</v>
      </c>
      <c r="I77" s="35">
        <v>7.9594009</v>
      </c>
      <c r="J77" s="35">
        <v>5.3794123</v>
      </c>
      <c r="K77" s="35">
        <v>8.8544593</v>
      </c>
      <c r="L77" s="35">
        <v>16.384222</v>
      </c>
      <c r="M77" s="35">
        <v>19.5742683</v>
      </c>
      <c r="N77" s="35">
        <v>17.3363599</v>
      </c>
      <c r="O77" s="35">
        <v>19.0248261</v>
      </c>
      <c r="P77" s="35">
        <v>17.3262781</v>
      </c>
      <c r="Q77" s="35">
        <v>16.1515714</v>
      </c>
      <c r="R77" s="35">
        <v>15.6774639</v>
      </c>
      <c r="S77" s="35">
        <v>19.4258459</v>
      </c>
      <c r="T77" s="36">
        <v>18.2772004</v>
      </c>
      <c r="U77" s="23"/>
      <c r="V77" s="37">
        <v>20.2786022</v>
      </c>
      <c r="W77" s="38">
        <v>17.3675966</v>
      </c>
      <c r="X77" s="38">
        <v>20.9116293</v>
      </c>
      <c r="Y77" s="38">
        <v>18.370401</v>
      </c>
      <c r="Z77" s="38">
        <v>19.060968</v>
      </c>
      <c r="AA77" s="38">
        <v>18.1964405</v>
      </c>
      <c r="AB77" s="38">
        <v>22.2019573</v>
      </c>
      <c r="AC77" s="38">
        <v>17.1183883</v>
      </c>
      <c r="AD77" s="38">
        <v>18.5413116</v>
      </c>
      <c r="AE77" s="38">
        <v>16.1523708</v>
      </c>
      <c r="AF77" s="38">
        <v>21.3382915</v>
      </c>
      <c r="AG77" s="38">
        <v>20.2720263</v>
      </c>
      <c r="AH77" s="38">
        <v>25.5140206</v>
      </c>
      <c r="AI77" s="38">
        <v>20.1410975</v>
      </c>
      <c r="AJ77" s="38">
        <v>20.4490819</v>
      </c>
      <c r="AK77" s="38">
        <v>23.1383069</v>
      </c>
      <c r="AL77" s="38">
        <v>23.1629693</v>
      </c>
      <c r="AM77" s="38">
        <v>16.8540545</v>
      </c>
      <c r="AN77" s="38">
        <v>24.1451442</v>
      </c>
      <c r="AO77" s="38">
        <v>18.8788462</v>
      </c>
      <c r="AP77" s="38">
        <v>17.3651819</v>
      </c>
      <c r="AQ77" s="38">
        <v>18.0759537</v>
      </c>
      <c r="AR77" s="38">
        <v>23.6740305</v>
      </c>
      <c r="AS77" s="38">
        <v>22.5060832</v>
      </c>
      <c r="AT77" s="38">
        <v>19.890299</v>
      </c>
      <c r="AU77" s="38">
        <v>16.9978952</v>
      </c>
      <c r="AV77" s="38">
        <v>21.4213108</v>
      </c>
      <c r="AW77" s="23"/>
      <c r="AX77" s="23"/>
      <c r="AY77" s="23"/>
      <c r="AZ77" s="23"/>
    </row>
    <row r="78" spans="1:52" ht="12.75">
      <c r="A78" s="6" t="s">
        <v>0</v>
      </c>
      <c r="B78" s="32">
        <v>2707.6</v>
      </c>
      <c r="C78" s="32">
        <v>2736.894</v>
      </c>
      <c r="D78" s="32">
        <v>2756.227</v>
      </c>
      <c r="E78" s="32">
        <v>2775.646</v>
      </c>
      <c r="F78" s="32">
        <v>2793.138</v>
      </c>
      <c r="G78" s="32">
        <v>2808.399</v>
      </c>
      <c r="H78" s="32">
        <v>2815.296</v>
      </c>
      <c r="I78" s="32">
        <v>2823.674</v>
      </c>
      <c r="J78" s="32">
        <v>2837.624</v>
      </c>
      <c r="K78" s="32">
        <v>2858.744</v>
      </c>
      <c r="L78" s="32">
        <v>2878.246</v>
      </c>
      <c r="M78" s="32">
        <v>2916.225</v>
      </c>
      <c r="N78" s="32">
        <v>2947.814</v>
      </c>
      <c r="O78" s="32">
        <v>2978.206</v>
      </c>
      <c r="P78" s="32">
        <v>3009.252</v>
      </c>
      <c r="Q78" s="32">
        <v>3038.99</v>
      </c>
      <c r="R78" s="32">
        <v>3071.365</v>
      </c>
      <c r="S78" s="32">
        <v>3121.671</v>
      </c>
      <c r="T78" s="33">
        <v>3182.6512136</v>
      </c>
      <c r="U78" s="23"/>
      <c r="V78" s="34">
        <v>3215.9387348</v>
      </c>
      <c r="W78" s="32">
        <v>3223.4159634</v>
      </c>
      <c r="X78" s="32">
        <v>3232.0987666</v>
      </c>
      <c r="Y78" s="32">
        <v>3243.3232528</v>
      </c>
      <c r="Z78" s="32">
        <v>3253.1555037</v>
      </c>
      <c r="AA78" s="32">
        <v>3262.8714885</v>
      </c>
      <c r="AB78" s="32">
        <v>3274.9882935</v>
      </c>
      <c r="AC78" s="32">
        <v>3286.3731907</v>
      </c>
      <c r="AD78" s="32">
        <v>3286.8724886</v>
      </c>
      <c r="AE78" s="32">
        <v>3296.5260375</v>
      </c>
      <c r="AF78" s="32">
        <v>3307.8796807</v>
      </c>
      <c r="AG78" s="32">
        <v>3318.9463285</v>
      </c>
      <c r="AH78" s="32">
        <v>3329.2216725</v>
      </c>
      <c r="AI78" s="32">
        <v>3340.5117644</v>
      </c>
      <c r="AJ78" s="32">
        <v>3351.7586847</v>
      </c>
      <c r="AK78" s="32">
        <v>3365.0276005</v>
      </c>
      <c r="AL78" s="32">
        <v>3374.9292568</v>
      </c>
      <c r="AM78" s="32">
        <v>3386.6077058</v>
      </c>
      <c r="AN78" s="32">
        <v>3398.0397744</v>
      </c>
      <c r="AO78" s="32">
        <v>3411.0070147</v>
      </c>
      <c r="AP78" s="32">
        <v>3423.2089081</v>
      </c>
      <c r="AQ78" s="32">
        <v>3430.0188716</v>
      </c>
      <c r="AR78" s="32">
        <v>3440.0281669</v>
      </c>
      <c r="AS78" s="32">
        <v>3451.134154</v>
      </c>
      <c r="AT78" s="32">
        <v>3459.0578548</v>
      </c>
      <c r="AU78" s="32">
        <v>3466.3604</v>
      </c>
      <c r="AV78" s="32">
        <v>3474.7180188</v>
      </c>
      <c r="AW78" s="23"/>
      <c r="AX78" s="23"/>
      <c r="AY78" s="23"/>
      <c r="AZ78" s="23"/>
    </row>
    <row r="79" spans="1:52" ht="12.75">
      <c r="A79" s="1" t="s">
        <v>4</v>
      </c>
      <c r="B79" s="35">
        <v>309.8781356</v>
      </c>
      <c r="C79" s="35">
        <v>303.2338352</v>
      </c>
      <c r="D79" s="35">
        <v>326.3555598</v>
      </c>
      <c r="E79" s="35">
        <v>315.6052464</v>
      </c>
      <c r="F79" s="35">
        <v>344.6317776</v>
      </c>
      <c r="G79" s="35">
        <v>375.7138746</v>
      </c>
      <c r="H79" s="35">
        <v>388.6140028</v>
      </c>
      <c r="I79" s="35">
        <v>379.5511804</v>
      </c>
      <c r="J79" s="35">
        <v>392.0702944</v>
      </c>
      <c r="K79" s="35">
        <v>402.8597492</v>
      </c>
      <c r="L79" s="35">
        <v>382.765465</v>
      </c>
      <c r="M79" s="35">
        <v>375.8082328</v>
      </c>
      <c r="N79" s="35">
        <v>393.1902606</v>
      </c>
      <c r="O79" s="35">
        <v>376.9553659</v>
      </c>
      <c r="P79" s="35">
        <v>366.1384539</v>
      </c>
      <c r="Q79" s="35">
        <v>366.6930582</v>
      </c>
      <c r="R79" s="35">
        <v>368.1943885</v>
      </c>
      <c r="S79" s="35">
        <v>381.7461274</v>
      </c>
      <c r="T79" s="36">
        <v>356.8595616</v>
      </c>
      <c r="U79" s="23"/>
      <c r="V79" s="37">
        <v>374.5205862</v>
      </c>
      <c r="W79" s="38">
        <v>363.2530348</v>
      </c>
      <c r="X79" s="38">
        <v>369.3003069</v>
      </c>
      <c r="Y79" s="38">
        <v>368.39522469999997</v>
      </c>
      <c r="Z79" s="38">
        <v>380.297719</v>
      </c>
      <c r="AA79" s="38">
        <v>370.9259237</v>
      </c>
      <c r="AB79" s="38">
        <v>367.9011345</v>
      </c>
      <c r="AC79" s="38">
        <v>371.644563</v>
      </c>
      <c r="AD79" s="38">
        <v>378.7589072</v>
      </c>
      <c r="AE79" s="38">
        <v>382.9817654</v>
      </c>
      <c r="AF79" s="38">
        <v>371.5089957</v>
      </c>
      <c r="AG79" s="38">
        <v>362.9702815</v>
      </c>
      <c r="AH79" s="38">
        <v>371.184081</v>
      </c>
      <c r="AI79" s="38">
        <v>387.1208587</v>
      </c>
      <c r="AJ79" s="38">
        <v>366.6349934</v>
      </c>
      <c r="AK79" s="38">
        <v>371.9195497</v>
      </c>
      <c r="AL79" s="38">
        <v>386.2505165</v>
      </c>
      <c r="AM79" s="38">
        <v>374.9530589</v>
      </c>
      <c r="AN79" s="38">
        <v>363.3460759</v>
      </c>
      <c r="AO79" s="38">
        <v>379.6233658</v>
      </c>
      <c r="AP79" s="38">
        <v>365.7943089</v>
      </c>
      <c r="AQ79" s="38">
        <v>345.0086723</v>
      </c>
      <c r="AR79" s="38">
        <v>349.2719804</v>
      </c>
      <c r="AS79" s="38">
        <v>358.5537737</v>
      </c>
      <c r="AT79" s="38">
        <v>356.6090855</v>
      </c>
      <c r="AU79" s="38">
        <v>367.546913</v>
      </c>
      <c r="AV79" s="38">
        <v>367.183419</v>
      </c>
      <c r="AW79" s="23"/>
      <c r="AX79" s="23"/>
      <c r="AY79" s="23"/>
      <c r="AZ79" s="23"/>
    </row>
    <row r="80" spans="1:52" ht="12.75">
      <c r="A80" s="1" t="s">
        <v>5</v>
      </c>
      <c r="B80" s="35">
        <v>37.0172101</v>
      </c>
      <c r="C80" s="35">
        <v>33.9141398</v>
      </c>
      <c r="D80" s="35">
        <v>39.8397898</v>
      </c>
      <c r="E80" s="35">
        <v>39.7275608</v>
      </c>
      <c r="F80" s="35">
        <v>37.6271085</v>
      </c>
      <c r="G80" s="35">
        <v>42.4648176</v>
      </c>
      <c r="H80" s="35">
        <v>36.7104106</v>
      </c>
      <c r="I80" s="35">
        <v>40.1250445</v>
      </c>
      <c r="J80" s="35">
        <v>39.4722823</v>
      </c>
      <c r="K80" s="35">
        <v>36.1126704</v>
      </c>
      <c r="L80" s="35">
        <v>41.7787721</v>
      </c>
      <c r="M80" s="35">
        <v>41.3351249</v>
      </c>
      <c r="N80" s="35">
        <v>38.1924075</v>
      </c>
      <c r="O80" s="35">
        <v>30.9597958</v>
      </c>
      <c r="P80" s="35">
        <v>28.7120918</v>
      </c>
      <c r="Q80" s="35">
        <v>30.2600797</v>
      </c>
      <c r="R80" s="35">
        <v>38.0623816</v>
      </c>
      <c r="S80" s="35">
        <v>33.3903096</v>
      </c>
      <c r="T80" s="36">
        <v>39.9550459</v>
      </c>
      <c r="U80" s="23"/>
      <c r="V80" s="37">
        <v>40.6684716</v>
      </c>
      <c r="W80" s="38">
        <v>40.7791266</v>
      </c>
      <c r="X80" s="38">
        <v>31.4013629</v>
      </c>
      <c r="Y80" s="38">
        <v>36.3548262</v>
      </c>
      <c r="Z80" s="38">
        <v>34.2932224</v>
      </c>
      <c r="AA80" s="38">
        <v>35.7737624</v>
      </c>
      <c r="AB80" s="38">
        <v>35.6142195</v>
      </c>
      <c r="AC80" s="38">
        <v>40.7780905</v>
      </c>
      <c r="AD80" s="38">
        <v>36.2623312</v>
      </c>
      <c r="AE80" s="38">
        <v>37.095567</v>
      </c>
      <c r="AF80" s="38">
        <v>36.4892159</v>
      </c>
      <c r="AG80" s="38">
        <v>35.0378854</v>
      </c>
      <c r="AH80" s="38">
        <v>37.7635439</v>
      </c>
      <c r="AI80" s="38">
        <v>39.0557556</v>
      </c>
      <c r="AJ80" s="38">
        <v>41.0919377</v>
      </c>
      <c r="AK80" s="38">
        <v>42.864367</v>
      </c>
      <c r="AL80" s="38">
        <v>35.310765</v>
      </c>
      <c r="AM80" s="38">
        <v>45.0009053</v>
      </c>
      <c r="AN80" s="38">
        <v>33.604489</v>
      </c>
      <c r="AO80" s="38">
        <v>35.4674373</v>
      </c>
      <c r="AP80" s="38">
        <v>33.0049307</v>
      </c>
      <c r="AQ80" s="38">
        <v>34.3261528</v>
      </c>
      <c r="AR80" s="38">
        <v>40.460431</v>
      </c>
      <c r="AS80" s="38">
        <v>32.2800752</v>
      </c>
      <c r="AT80" s="38">
        <v>40.2633875</v>
      </c>
      <c r="AU80" s="38">
        <v>38.0295899</v>
      </c>
      <c r="AV80" s="38">
        <v>38.6232096</v>
      </c>
      <c r="AW80" s="23"/>
      <c r="AX80" s="23"/>
      <c r="AY80" s="23"/>
      <c r="AZ80" s="23"/>
    </row>
    <row r="81" spans="1:52" ht="12.75">
      <c r="A81" s="1" t="s">
        <v>6</v>
      </c>
      <c r="B81" s="35">
        <v>1715.848471</v>
      </c>
      <c r="C81" s="35">
        <v>1701.6454188</v>
      </c>
      <c r="D81" s="35">
        <v>1673.0807843</v>
      </c>
      <c r="E81" s="35">
        <v>1667.1300869</v>
      </c>
      <c r="F81" s="35">
        <v>1660.5608517</v>
      </c>
      <c r="G81" s="35">
        <v>1617.6683766</v>
      </c>
      <c r="H81" s="35">
        <v>1592.8037182</v>
      </c>
      <c r="I81" s="35">
        <v>1618.4176486</v>
      </c>
      <c r="J81" s="35">
        <v>1621.0231316</v>
      </c>
      <c r="K81" s="35">
        <v>1625.1245128</v>
      </c>
      <c r="L81" s="35">
        <v>1655.585903</v>
      </c>
      <c r="M81" s="35">
        <v>1639.0078798</v>
      </c>
      <c r="N81" s="35">
        <v>1636.5204395</v>
      </c>
      <c r="O81" s="35">
        <v>1656.0877577</v>
      </c>
      <c r="P81" s="35">
        <v>1666.1489902</v>
      </c>
      <c r="Q81" s="35">
        <v>1699.3189271</v>
      </c>
      <c r="R81" s="35">
        <v>1727.9506006</v>
      </c>
      <c r="S81" s="35">
        <v>1749.8461802</v>
      </c>
      <c r="T81" s="36">
        <v>1777.0207966</v>
      </c>
      <c r="U81" s="23"/>
      <c r="V81" s="37">
        <v>1744.0762464</v>
      </c>
      <c r="W81" s="38">
        <v>1799.5055567</v>
      </c>
      <c r="X81" s="38">
        <v>1810.1944775</v>
      </c>
      <c r="Y81" s="38">
        <v>1816.4935606</v>
      </c>
      <c r="Z81" s="38">
        <v>1810.6637631</v>
      </c>
      <c r="AA81" s="38">
        <v>1840.2934489</v>
      </c>
      <c r="AB81" s="38">
        <v>1865.9957434</v>
      </c>
      <c r="AC81" s="38">
        <v>1854.8439837</v>
      </c>
      <c r="AD81" s="38">
        <v>1814.6704896</v>
      </c>
      <c r="AE81" s="38">
        <v>1842.6113021</v>
      </c>
      <c r="AF81" s="38">
        <v>1881.6452385</v>
      </c>
      <c r="AG81" s="38">
        <v>1881.6247789</v>
      </c>
      <c r="AH81" s="38">
        <v>1853.4082266</v>
      </c>
      <c r="AI81" s="38">
        <v>1851.0784306</v>
      </c>
      <c r="AJ81" s="38">
        <v>1867.8892089</v>
      </c>
      <c r="AK81" s="38">
        <v>1882.2906622</v>
      </c>
      <c r="AL81" s="38">
        <v>1851.5635648</v>
      </c>
      <c r="AM81" s="38">
        <v>1884.2608943</v>
      </c>
      <c r="AN81" s="38">
        <v>1913.1672227</v>
      </c>
      <c r="AO81" s="38">
        <v>1916.98557</v>
      </c>
      <c r="AP81" s="38">
        <v>1925.1394904</v>
      </c>
      <c r="AQ81" s="38">
        <v>1956.3183747</v>
      </c>
      <c r="AR81" s="38">
        <v>1935.4819618</v>
      </c>
      <c r="AS81" s="38">
        <v>1958.6971606</v>
      </c>
      <c r="AT81" s="38">
        <v>1948.2532913</v>
      </c>
      <c r="AU81" s="38">
        <v>1975.5881933</v>
      </c>
      <c r="AV81" s="38">
        <v>1984.8171971</v>
      </c>
      <c r="AW81" s="23"/>
      <c r="AX81" s="23"/>
      <c r="AY81" s="23"/>
      <c r="AZ81" s="23"/>
    </row>
    <row r="82" spans="1:52" ht="12.75">
      <c r="A82" s="1" t="s">
        <v>7</v>
      </c>
      <c r="B82" s="35">
        <v>100.1319345</v>
      </c>
      <c r="C82" s="35">
        <v>107.2286654</v>
      </c>
      <c r="D82" s="35">
        <v>105.4936836</v>
      </c>
      <c r="E82" s="35">
        <v>100.7664684</v>
      </c>
      <c r="F82" s="35">
        <v>101.1406696</v>
      </c>
      <c r="G82" s="35">
        <v>102.0957053</v>
      </c>
      <c r="H82" s="35">
        <v>98.5810357</v>
      </c>
      <c r="I82" s="35">
        <v>108.2077331</v>
      </c>
      <c r="J82" s="35">
        <v>104.7357732</v>
      </c>
      <c r="K82" s="35">
        <v>108.1249845</v>
      </c>
      <c r="L82" s="35">
        <v>109.6060138</v>
      </c>
      <c r="M82" s="35">
        <v>118.7349849</v>
      </c>
      <c r="N82" s="35">
        <v>109.3828199</v>
      </c>
      <c r="O82" s="35">
        <v>109.2167687</v>
      </c>
      <c r="P82" s="35">
        <v>111.0409813</v>
      </c>
      <c r="Q82" s="35">
        <v>117.6184788</v>
      </c>
      <c r="R82" s="35">
        <v>125.0261153</v>
      </c>
      <c r="S82" s="35">
        <v>124.2274352</v>
      </c>
      <c r="T82" s="36">
        <v>130.5456051</v>
      </c>
      <c r="U82" s="23"/>
      <c r="V82" s="37">
        <v>129.0139063</v>
      </c>
      <c r="W82" s="38">
        <v>130.7235351</v>
      </c>
      <c r="X82" s="38">
        <v>133.3379494</v>
      </c>
      <c r="Y82" s="38">
        <v>123.278257</v>
      </c>
      <c r="Z82" s="38">
        <v>122.390193</v>
      </c>
      <c r="AA82" s="38">
        <v>125.0046839</v>
      </c>
      <c r="AB82" s="38">
        <v>125.2804492</v>
      </c>
      <c r="AC82" s="38">
        <v>131.821524</v>
      </c>
      <c r="AD82" s="38">
        <v>133.2144736</v>
      </c>
      <c r="AE82" s="38">
        <v>127.460269</v>
      </c>
      <c r="AF82" s="38">
        <v>123.8665252</v>
      </c>
      <c r="AG82" s="38">
        <v>131.7365714</v>
      </c>
      <c r="AH82" s="38">
        <v>127.0064239</v>
      </c>
      <c r="AI82" s="38">
        <v>120.7841303</v>
      </c>
      <c r="AJ82" s="38">
        <v>122.4745234</v>
      </c>
      <c r="AK82" s="38">
        <v>132.9185368</v>
      </c>
      <c r="AL82" s="38">
        <v>131.8368581</v>
      </c>
      <c r="AM82" s="38">
        <v>120.8195758</v>
      </c>
      <c r="AN82" s="38">
        <v>123.3190961</v>
      </c>
      <c r="AO82" s="38">
        <v>134.7781376</v>
      </c>
      <c r="AP82" s="38">
        <v>126.8640022</v>
      </c>
      <c r="AQ82" s="38">
        <v>123.0897955</v>
      </c>
      <c r="AR82" s="38">
        <v>121.7686231</v>
      </c>
      <c r="AS82" s="38">
        <v>119.6269646</v>
      </c>
      <c r="AT82" s="38">
        <v>121.4736253</v>
      </c>
      <c r="AU82" s="38">
        <v>120.0098164</v>
      </c>
      <c r="AV82" s="38">
        <v>113.6653098</v>
      </c>
      <c r="AW82" s="23"/>
      <c r="AX82" s="23"/>
      <c r="AY82" s="23"/>
      <c r="AZ82" s="23"/>
    </row>
    <row r="83" spans="1:52" ht="12.75">
      <c r="A83" s="1" t="s">
        <v>63</v>
      </c>
      <c r="B83" s="35">
        <v>26.7294885</v>
      </c>
      <c r="C83" s="35">
        <v>49.6892685</v>
      </c>
      <c r="D83" s="35">
        <v>67.9520738</v>
      </c>
      <c r="E83" s="35">
        <v>76.267295</v>
      </c>
      <c r="F83" s="35">
        <v>63.5520002</v>
      </c>
      <c r="G83" s="35">
        <v>74.6735655</v>
      </c>
      <c r="H83" s="35">
        <v>94.6542635</v>
      </c>
      <c r="I83" s="35">
        <v>69.9919115</v>
      </c>
      <c r="J83" s="35">
        <v>59.2322764</v>
      </c>
      <c r="K83" s="35">
        <v>50.9673425</v>
      </c>
      <c r="L83" s="35">
        <v>37.9293607</v>
      </c>
      <c r="M83" s="35">
        <v>62.2175225</v>
      </c>
      <c r="N83" s="35">
        <v>86.2215427</v>
      </c>
      <c r="O83" s="35">
        <v>89.2291942</v>
      </c>
      <c r="P83" s="35">
        <v>87.8243323</v>
      </c>
      <c r="Q83" s="35">
        <v>77.9604372</v>
      </c>
      <c r="R83" s="35">
        <v>67.8345326</v>
      </c>
      <c r="S83" s="35">
        <v>66.421043</v>
      </c>
      <c r="T83" s="36">
        <v>90.1286853</v>
      </c>
      <c r="U83" s="23"/>
      <c r="V83" s="37">
        <v>119.6967612</v>
      </c>
      <c r="W83" s="38">
        <v>91.1204893</v>
      </c>
      <c r="X83" s="38">
        <v>99.5220652</v>
      </c>
      <c r="Y83" s="38">
        <v>92.8746747</v>
      </c>
      <c r="Z83" s="38">
        <v>100.200404</v>
      </c>
      <c r="AA83" s="38">
        <v>86.2391492</v>
      </c>
      <c r="AB83" s="38">
        <v>88.1256863</v>
      </c>
      <c r="AC83" s="38">
        <v>90.1616333</v>
      </c>
      <c r="AD83" s="38">
        <v>103.4504056</v>
      </c>
      <c r="AE83" s="38">
        <v>82.9403446</v>
      </c>
      <c r="AF83" s="38">
        <v>103.3957123</v>
      </c>
      <c r="AG83" s="38">
        <v>104.0017206</v>
      </c>
      <c r="AH83" s="38">
        <v>112.4439842</v>
      </c>
      <c r="AI83" s="38">
        <v>102.1867362</v>
      </c>
      <c r="AJ83" s="38">
        <v>117.2369363</v>
      </c>
      <c r="AK83" s="38">
        <v>99.2472363</v>
      </c>
      <c r="AL83" s="38">
        <v>119.7810409</v>
      </c>
      <c r="AM83" s="38">
        <v>109.1220028</v>
      </c>
      <c r="AN83" s="38">
        <v>119.5201339</v>
      </c>
      <c r="AO83" s="38">
        <v>98.2006473</v>
      </c>
      <c r="AP83" s="38">
        <v>118.7406662</v>
      </c>
      <c r="AQ83" s="38">
        <v>103.3273527</v>
      </c>
      <c r="AR83" s="38">
        <v>120.3626887</v>
      </c>
      <c r="AS83" s="38">
        <v>118.8760491</v>
      </c>
      <c r="AT83" s="38">
        <v>136.873593</v>
      </c>
      <c r="AU83" s="38">
        <v>100.2939852</v>
      </c>
      <c r="AV83" s="38">
        <v>117.7459327</v>
      </c>
      <c r="AW83" s="23"/>
      <c r="AX83" s="23"/>
      <c r="AY83" s="23"/>
      <c r="AZ83" s="23"/>
    </row>
    <row r="84" spans="1:52" ht="12.75">
      <c r="A84" s="1" t="s">
        <v>8</v>
      </c>
      <c r="B84" s="35">
        <v>118.0126406</v>
      </c>
      <c r="C84" s="35">
        <v>119.3018469</v>
      </c>
      <c r="D84" s="35">
        <v>132.1684125</v>
      </c>
      <c r="E84" s="35">
        <v>141.1401068</v>
      </c>
      <c r="F84" s="35">
        <v>137.6511493</v>
      </c>
      <c r="G84" s="35">
        <v>145.6844007</v>
      </c>
      <c r="H84" s="35">
        <v>137.3689775</v>
      </c>
      <c r="I84" s="35">
        <v>128.6091427</v>
      </c>
      <c r="J84" s="35">
        <v>135.5017777</v>
      </c>
      <c r="K84" s="35">
        <v>137.8566034</v>
      </c>
      <c r="L84" s="35">
        <v>134.8943132</v>
      </c>
      <c r="M84" s="35">
        <v>128.3012806</v>
      </c>
      <c r="N84" s="35">
        <v>130.7840709</v>
      </c>
      <c r="O84" s="35">
        <v>143.8633756</v>
      </c>
      <c r="P84" s="35">
        <v>148.4770444</v>
      </c>
      <c r="Q84" s="35">
        <v>138.3687624</v>
      </c>
      <c r="R84" s="35">
        <v>135.491475</v>
      </c>
      <c r="S84" s="35">
        <v>144.5366613</v>
      </c>
      <c r="T84" s="36">
        <v>155.4028281</v>
      </c>
      <c r="U84" s="23"/>
      <c r="V84" s="37">
        <v>154.8422165</v>
      </c>
      <c r="W84" s="38">
        <v>156.1730899</v>
      </c>
      <c r="X84" s="38">
        <v>120.6410729</v>
      </c>
      <c r="Y84" s="38">
        <v>143.5304925</v>
      </c>
      <c r="Z84" s="38">
        <v>144.6827305</v>
      </c>
      <c r="AA84" s="38">
        <v>145.564471</v>
      </c>
      <c r="AB84" s="38">
        <v>121.4201338</v>
      </c>
      <c r="AC84" s="38">
        <v>133.6343044</v>
      </c>
      <c r="AD84" s="38">
        <v>148.843705</v>
      </c>
      <c r="AE84" s="38">
        <v>159.3413739</v>
      </c>
      <c r="AF84" s="38">
        <v>128.7592502</v>
      </c>
      <c r="AG84" s="38">
        <v>138.4392731</v>
      </c>
      <c r="AH84" s="38">
        <v>147.8375147</v>
      </c>
      <c r="AI84" s="38">
        <v>161.7600138</v>
      </c>
      <c r="AJ84" s="38">
        <v>140.9620172</v>
      </c>
      <c r="AK84" s="38">
        <v>145.458555</v>
      </c>
      <c r="AL84" s="38">
        <v>155.2739498</v>
      </c>
      <c r="AM84" s="38">
        <v>156.0892343</v>
      </c>
      <c r="AN84" s="38">
        <v>128.0146693</v>
      </c>
      <c r="AO84" s="38">
        <v>155.7389404</v>
      </c>
      <c r="AP84" s="38">
        <v>164.7829829</v>
      </c>
      <c r="AQ84" s="38">
        <v>170.4465073</v>
      </c>
      <c r="AR84" s="38">
        <v>144.1336387</v>
      </c>
      <c r="AS84" s="38">
        <v>151.5248247</v>
      </c>
      <c r="AT84" s="38">
        <v>151.9015802</v>
      </c>
      <c r="AU84" s="38">
        <v>170.7096095</v>
      </c>
      <c r="AV84" s="38">
        <v>141.250896</v>
      </c>
      <c r="AW84" s="23"/>
      <c r="AX84" s="23"/>
      <c r="AY84" s="23"/>
      <c r="AZ84" s="23"/>
    </row>
    <row r="85" spans="1:52" ht="12.75">
      <c r="A85" s="1" t="s">
        <v>9</v>
      </c>
      <c r="B85" s="35">
        <v>4.1742845</v>
      </c>
      <c r="C85" s="35">
        <v>4.7776678</v>
      </c>
      <c r="D85" s="35">
        <v>5.0899659</v>
      </c>
      <c r="E85" s="35">
        <v>4.6224734</v>
      </c>
      <c r="F85" s="35">
        <v>3.6410599</v>
      </c>
      <c r="G85" s="35">
        <v>9.5234287</v>
      </c>
      <c r="H85" s="35">
        <v>6.2433441</v>
      </c>
      <c r="I85" s="35">
        <v>9.8552614</v>
      </c>
      <c r="J85" s="35">
        <v>6.6020463</v>
      </c>
      <c r="K85" s="35">
        <v>5.206206</v>
      </c>
      <c r="L85" s="35">
        <v>1.8975017</v>
      </c>
      <c r="M85" s="35">
        <v>3.6448252</v>
      </c>
      <c r="N85" s="35">
        <v>5.0308866</v>
      </c>
      <c r="O85" s="35">
        <v>4.5464675</v>
      </c>
      <c r="P85" s="35">
        <v>4.3849384</v>
      </c>
      <c r="Q85" s="35">
        <v>9.1299283</v>
      </c>
      <c r="R85" s="35">
        <v>10.0804621</v>
      </c>
      <c r="S85" s="35">
        <v>10.2681628</v>
      </c>
      <c r="T85" s="36">
        <v>13.3027713</v>
      </c>
      <c r="U85" s="23"/>
      <c r="V85" s="37">
        <v>10.6199668</v>
      </c>
      <c r="W85" s="38">
        <v>10.3742569</v>
      </c>
      <c r="X85" s="38">
        <v>14.8226284</v>
      </c>
      <c r="Y85" s="38">
        <v>12.969012</v>
      </c>
      <c r="Z85" s="38">
        <v>10.7517919</v>
      </c>
      <c r="AA85" s="38">
        <v>10.3948869</v>
      </c>
      <c r="AB85" s="38">
        <v>13.9306135</v>
      </c>
      <c r="AC85" s="38">
        <v>12.9745158</v>
      </c>
      <c r="AD85" s="38">
        <v>10.3245274</v>
      </c>
      <c r="AE85" s="38">
        <v>10.1984783</v>
      </c>
      <c r="AF85" s="38">
        <v>12.6231423</v>
      </c>
      <c r="AG85" s="38">
        <v>13.8991283</v>
      </c>
      <c r="AH85" s="38">
        <v>6.1991883</v>
      </c>
      <c r="AI85" s="38">
        <v>7.4981522</v>
      </c>
      <c r="AJ85" s="38">
        <v>7.2532078</v>
      </c>
      <c r="AK85" s="38">
        <v>8.7998324</v>
      </c>
      <c r="AL85" s="38">
        <v>8.6562942</v>
      </c>
      <c r="AM85" s="38">
        <v>9.9865659</v>
      </c>
      <c r="AN85" s="38">
        <v>8.2678666</v>
      </c>
      <c r="AO85" s="38">
        <v>6.5492697</v>
      </c>
      <c r="AP85" s="38">
        <v>8.9050875</v>
      </c>
      <c r="AQ85" s="38">
        <v>10.7433624</v>
      </c>
      <c r="AR85" s="38">
        <v>14.1850447</v>
      </c>
      <c r="AS85" s="38">
        <v>7.4906369</v>
      </c>
      <c r="AT85" s="38">
        <v>6.4321847</v>
      </c>
      <c r="AU85" s="38">
        <v>7.1185613</v>
      </c>
      <c r="AV85" s="38">
        <v>10.1304165</v>
      </c>
      <c r="AW85" s="23"/>
      <c r="AX85" s="23"/>
      <c r="AY85" s="23"/>
      <c r="AZ85" s="23"/>
    </row>
    <row r="86" spans="1:52" ht="12.75">
      <c r="A86" s="1" t="s">
        <v>10</v>
      </c>
      <c r="B86" s="35">
        <v>353.3739272</v>
      </c>
      <c r="C86" s="35">
        <v>376.9044556</v>
      </c>
      <c r="D86" s="35">
        <v>376.9436093</v>
      </c>
      <c r="E86" s="35">
        <v>391.1285554</v>
      </c>
      <c r="F86" s="35">
        <v>411.7337798</v>
      </c>
      <c r="G86" s="35">
        <v>422.9718366</v>
      </c>
      <c r="H86" s="35">
        <v>439.5734796</v>
      </c>
      <c r="I86" s="35">
        <v>446.3728959</v>
      </c>
      <c r="J86" s="35">
        <v>456.0400391</v>
      </c>
      <c r="K86" s="35">
        <v>468.9095315</v>
      </c>
      <c r="L86" s="35">
        <v>473.8737466</v>
      </c>
      <c r="M86" s="35">
        <v>500.2694401</v>
      </c>
      <c r="N86" s="35">
        <v>499.6371615</v>
      </c>
      <c r="O86" s="35">
        <v>521.8039787</v>
      </c>
      <c r="P86" s="35">
        <v>545.5054753</v>
      </c>
      <c r="Q86" s="35">
        <v>554.6736986</v>
      </c>
      <c r="R86" s="35">
        <v>550.942926</v>
      </c>
      <c r="S86" s="35">
        <v>554.9317218</v>
      </c>
      <c r="T86" s="36">
        <v>566.2183516</v>
      </c>
      <c r="U86" s="23"/>
      <c r="V86" s="37">
        <v>585.4722066</v>
      </c>
      <c r="W86" s="38">
        <v>579.5166285</v>
      </c>
      <c r="X86" s="38">
        <v>589.700054</v>
      </c>
      <c r="Y86" s="38">
        <v>589.7108996</v>
      </c>
      <c r="Z86" s="38">
        <v>591.4339399</v>
      </c>
      <c r="AA86" s="38">
        <v>589.611662</v>
      </c>
      <c r="AB86" s="38">
        <v>588.2788761</v>
      </c>
      <c r="AC86" s="38">
        <v>593.4278643</v>
      </c>
      <c r="AD86" s="38">
        <v>603.0709928</v>
      </c>
      <c r="AE86" s="38">
        <v>602.2669908</v>
      </c>
      <c r="AF86" s="38">
        <v>591.6256889</v>
      </c>
      <c r="AG86" s="38">
        <v>594.8712685</v>
      </c>
      <c r="AH86" s="38">
        <v>610.3771742</v>
      </c>
      <c r="AI86" s="38">
        <v>610.1194258</v>
      </c>
      <c r="AJ86" s="38">
        <v>618.5711655</v>
      </c>
      <c r="AK86" s="38">
        <v>618.2627171</v>
      </c>
      <c r="AL86" s="38">
        <v>622.3867809</v>
      </c>
      <c r="AM86" s="38">
        <v>626.4763857</v>
      </c>
      <c r="AN86" s="38">
        <v>636.8436086</v>
      </c>
      <c r="AO86" s="38">
        <v>615.9040783</v>
      </c>
      <c r="AP86" s="38">
        <v>616.5348487</v>
      </c>
      <c r="AQ86" s="38">
        <v>623.2190465</v>
      </c>
      <c r="AR86" s="38">
        <v>639.1233751</v>
      </c>
      <c r="AS86" s="38">
        <v>639.9679113</v>
      </c>
      <c r="AT86" s="38">
        <v>636.2040752</v>
      </c>
      <c r="AU86" s="38">
        <v>633.7435076</v>
      </c>
      <c r="AV86" s="38">
        <v>635.366397</v>
      </c>
      <c r="AW86" s="23"/>
      <c r="AX86" s="23"/>
      <c r="AY86" s="23"/>
      <c r="AZ86" s="23"/>
    </row>
    <row r="87" spans="1:52" ht="12.75">
      <c r="A87" s="22" t="s">
        <v>11</v>
      </c>
      <c r="B87" s="39">
        <v>42.4339081</v>
      </c>
      <c r="C87" s="39">
        <v>40.198702</v>
      </c>
      <c r="D87" s="39">
        <v>29.303121</v>
      </c>
      <c r="E87" s="39">
        <v>39.2582071</v>
      </c>
      <c r="F87" s="39">
        <v>32.5996033</v>
      </c>
      <c r="G87" s="39">
        <v>17.6029944</v>
      </c>
      <c r="H87" s="39">
        <v>20.746768</v>
      </c>
      <c r="I87" s="39">
        <v>22.5431819</v>
      </c>
      <c r="J87" s="39">
        <v>22.946379</v>
      </c>
      <c r="K87" s="39">
        <v>23.5823997</v>
      </c>
      <c r="L87" s="39">
        <v>39.9149239</v>
      </c>
      <c r="M87" s="39">
        <v>46.9057091</v>
      </c>
      <c r="N87" s="39">
        <v>48.8544107</v>
      </c>
      <c r="O87" s="39">
        <v>45.5432959</v>
      </c>
      <c r="P87" s="39">
        <v>51.0196925</v>
      </c>
      <c r="Q87" s="39">
        <v>44.9666297</v>
      </c>
      <c r="R87" s="39">
        <v>47.7821181</v>
      </c>
      <c r="S87" s="39">
        <v>56.3033586</v>
      </c>
      <c r="T87" s="40">
        <v>53.2175681</v>
      </c>
      <c r="U87" s="23"/>
      <c r="V87" s="41">
        <v>57.0283732</v>
      </c>
      <c r="W87" s="39">
        <v>51.9702456</v>
      </c>
      <c r="X87" s="39">
        <v>63.1788495</v>
      </c>
      <c r="Y87" s="39">
        <v>59.7163055</v>
      </c>
      <c r="Z87" s="39">
        <v>58.4417399</v>
      </c>
      <c r="AA87" s="39">
        <v>59.0635005</v>
      </c>
      <c r="AB87" s="39">
        <v>68.4414371</v>
      </c>
      <c r="AC87" s="39">
        <v>57.0867116</v>
      </c>
      <c r="AD87" s="39">
        <v>58.2766562</v>
      </c>
      <c r="AE87" s="39">
        <v>51.6299462</v>
      </c>
      <c r="AF87" s="39">
        <v>57.9659115</v>
      </c>
      <c r="AG87" s="39">
        <v>56.3654208</v>
      </c>
      <c r="AH87" s="39">
        <v>63.0015358</v>
      </c>
      <c r="AI87" s="39">
        <v>60.9082611</v>
      </c>
      <c r="AJ87" s="39">
        <v>69.6446946</v>
      </c>
      <c r="AK87" s="39">
        <v>63.2661441</v>
      </c>
      <c r="AL87" s="39">
        <v>63.8694866</v>
      </c>
      <c r="AM87" s="39">
        <v>59.8990828</v>
      </c>
      <c r="AN87" s="39">
        <v>71.9566122</v>
      </c>
      <c r="AO87" s="39">
        <v>67.7595682</v>
      </c>
      <c r="AP87" s="39">
        <v>63.4425907</v>
      </c>
      <c r="AQ87" s="39">
        <v>63.5396074</v>
      </c>
      <c r="AR87" s="39">
        <v>75.2404234</v>
      </c>
      <c r="AS87" s="39">
        <v>64.1167579</v>
      </c>
      <c r="AT87" s="39">
        <v>61.047032</v>
      </c>
      <c r="AU87" s="39">
        <v>53.320224</v>
      </c>
      <c r="AV87" s="39">
        <v>65.9352413</v>
      </c>
      <c r="AW87" s="23"/>
      <c r="AX87" s="23"/>
      <c r="AY87" s="23"/>
      <c r="AZ87" s="23"/>
    </row>
    <row r="88" spans="1:52" ht="12.75">
      <c r="A88" s="1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23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23"/>
      <c r="AX88" s="23"/>
      <c r="AY88" s="23"/>
      <c r="AZ88" s="23"/>
    </row>
    <row r="89" spans="1:52" ht="12.75">
      <c r="A89" s="2" t="s">
        <v>12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3.5">
      <c r="A90" s="9" t="s">
        <v>43</v>
      </c>
      <c r="B90" s="23"/>
      <c r="C90" s="23"/>
      <c r="D90" s="23"/>
      <c r="E90" s="23"/>
      <c r="F90" s="23"/>
      <c r="G90" s="23"/>
      <c r="H90" s="23"/>
      <c r="I90" s="23"/>
      <c r="J90" s="45"/>
      <c r="K90" s="23"/>
      <c r="L90" s="23"/>
      <c r="M90" s="46"/>
      <c r="N90" s="46"/>
      <c r="O90" s="46"/>
      <c r="P90" s="46"/>
      <c r="Q90" s="46"/>
      <c r="R90" s="46"/>
      <c r="S90" s="46"/>
      <c r="T90" s="46"/>
      <c r="U90" s="46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23"/>
      <c r="AX90" s="23"/>
      <c r="AY90" s="23"/>
      <c r="AZ90" s="23"/>
    </row>
    <row r="91" spans="1:52" ht="12.75">
      <c r="A91" s="9" t="s">
        <v>71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45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2" t="s">
        <v>72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45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9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45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2" t="s">
        <v>73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2" t="s">
        <v>74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2:52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3" t="s">
        <v>96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4" t="s">
        <v>97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4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4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s="8" customFormat="1" ht="13.5">
      <c r="A101" s="7" t="s">
        <v>13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</row>
    <row r="102" spans="1:52" s="8" customFormat="1" ht="14.25">
      <c r="A102" s="8" t="s">
        <v>39</v>
      </c>
      <c r="S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 t="s">
        <v>104</v>
      </c>
      <c r="AW102" s="48"/>
      <c r="AX102" s="48"/>
      <c r="AY102" s="48"/>
      <c r="AZ102" s="48"/>
    </row>
    <row r="103" spans="1:52" s="8" customFormat="1" ht="3.75" customHeight="1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AW103" s="48"/>
      <c r="AX103" s="48"/>
      <c r="AY103" s="48"/>
      <c r="AZ103" s="48"/>
    </row>
    <row r="104" spans="1:52" s="8" customFormat="1" ht="3.7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2"/>
      <c r="R104" s="12"/>
      <c r="S104" s="12"/>
      <c r="T104" s="24"/>
      <c r="V104" s="24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48"/>
      <c r="AX104" s="48"/>
      <c r="AY104" s="48"/>
      <c r="AZ104" s="48"/>
    </row>
    <row r="105" spans="1:52" ht="25.5">
      <c r="A105" s="20" t="s">
        <v>14</v>
      </c>
      <c r="B105" s="26" t="s">
        <v>44</v>
      </c>
      <c r="C105" s="26" t="s">
        <v>45</v>
      </c>
      <c r="D105" s="26" t="s">
        <v>46</v>
      </c>
      <c r="E105" s="26" t="s">
        <v>47</v>
      </c>
      <c r="F105" s="26" t="s">
        <v>48</v>
      </c>
      <c r="G105" s="26" t="s">
        <v>49</v>
      </c>
      <c r="H105" s="26" t="s">
        <v>50</v>
      </c>
      <c r="I105" s="26" t="s">
        <v>51</v>
      </c>
      <c r="J105" s="26" t="s">
        <v>52</v>
      </c>
      <c r="K105" s="26" t="s">
        <v>53</v>
      </c>
      <c r="L105" s="26" t="s">
        <v>54</v>
      </c>
      <c r="M105" s="26" t="s">
        <v>55</v>
      </c>
      <c r="N105" s="26" t="s">
        <v>56</v>
      </c>
      <c r="O105" s="26" t="s">
        <v>57</v>
      </c>
      <c r="P105" s="26" t="s">
        <v>58</v>
      </c>
      <c r="Q105" s="26" t="s">
        <v>59</v>
      </c>
      <c r="R105" s="26" t="s">
        <v>60</v>
      </c>
      <c r="S105" s="26" t="s">
        <v>61</v>
      </c>
      <c r="T105" s="27" t="s">
        <v>64</v>
      </c>
      <c r="V105" s="26" t="s">
        <v>66</v>
      </c>
      <c r="W105" s="26" t="s">
        <v>67</v>
      </c>
      <c r="X105" s="26" t="s">
        <v>65</v>
      </c>
      <c r="Y105" s="26" t="s">
        <v>68</v>
      </c>
      <c r="Z105" s="26" t="s">
        <v>70</v>
      </c>
      <c r="AA105" s="26" t="s">
        <v>75</v>
      </c>
      <c r="AB105" s="26" t="s">
        <v>83</v>
      </c>
      <c r="AC105" s="26" t="s">
        <v>84</v>
      </c>
      <c r="AD105" s="26" t="s">
        <v>85</v>
      </c>
      <c r="AE105" s="26" t="s">
        <v>86</v>
      </c>
      <c r="AF105" s="26" t="s">
        <v>87</v>
      </c>
      <c r="AG105" s="26" t="s">
        <v>88</v>
      </c>
      <c r="AH105" s="26" t="s">
        <v>89</v>
      </c>
      <c r="AI105" s="26" t="s">
        <v>90</v>
      </c>
      <c r="AJ105" s="26" t="s">
        <v>91</v>
      </c>
      <c r="AK105" s="26" t="s">
        <v>92</v>
      </c>
      <c r="AL105" s="26" t="s">
        <v>93</v>
      </c>
      <c r="AM105" s="26" t="s">
        <v>94</v>
      </c>
      <c r="AN105" s="26" t="s">
        <v>95</v>
      </c>
      <c r="AO105" s="26" t="s">
        <v>98</v>
      </c>
      <c r="AP105" s="26" t="s">
        <v>99</v>
      </c>
      <c r="AQ105" s="26" t="s">
        <v>100</v>
      </c>
      <c r="AR105" s="26" t="s">
        <v>101</v>
      </c>
      <c r="AS105" s="26" t="s">
        <v>102</v>
      </c>
      <c r="AT105" s="26" t="s">
        <v>103</v>
      </c>
      <c r="AU105" s="26" t="s">
        <v>105</v>
      </c>
      <c r="AV105" s="26" t="s">
        <v>106</v>
      </c>
      <c r="AW105" s="23"/>
      <c r="AX105" s="23"/>
      <c r="AY105" s="23"/>
      <c r="AZ105" s="23"/>
    </row>
    <row r="106" spans="1:52" ht="3.75" customHeight="1">
      <c r="A106" s="13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3"/>
      <c r="R106" s="43"/>
      <c r="S106" s="43"/>
      <c r="T106" s="49"/>
      <c r="U106" s="23"/>
      <c r="V106" s="50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23"/>
      <c r="AX106" s="23"/>
      <c r="AY106" s="23"/>
      <c r="AZ106" s="23"/>
    </row>
    <row r="107" spans="1:52" ht="3.75" customHeight="1">
      <c r="A107" s="18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3"/>
      <c r="U107" s="23"/>
      <c r="V107" s="54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23"/>
      <c r="AX107" s="23"/>
      <c r="AY107" s="23"/>
      <c r="AZ107" s="23"/>
    </row>
    <row r="108" spans="1:52" ht="12.75">
      <c r="A108" s="5" t="s">
        <v>15</v>
      </c>
      <c r="B108" s="32">
        <v>2500.994</v>
      </c>
      <c r="C108" s="32">
        <v>2509.395</v>
      </c>
      <c r="D108" s="32">
        <v>2510.365</v>
      </c>
      <c r="E108" s="32">
        <v>2510.632</v>
      </c>
      <c r="F108" s="32">
        <v>2512.132</v>
      </c>
      <c r="G108" s="32">
        <v>2515.415</v>
      </c>
      <c r="H108" s="32">
        <v>2518.637</v>
      </c>
      <c r="I108" s="32">
        <v>2522.023</v>
      </c>
      <c r="J108" s="32">
        <v>2530.712</v>
      </c>
      <c r="K108" s="32">
        <v>2538.383</v>
      </c>
      <c r="L108" s="32">
        <v>2551.164</v>
      </c>
      <c r="M108" s="32">
        <v>2572.003</v>
      </c>
      <c r="N108" s="32">
        <v>2587.055</v>
      </c>
      <c r="O108" s="32">
        <v>2602.019</v>
      </c>
      <c r="P108" s="32">
        <v>2617.572</v>
      </c>
      <c r="Q108" s="32">
        <v>2633.616</v>
      </c>
      <c r="R108" s="32">
        <v>2653.844</v>
      </c>
      <c r="S108" s="32">
        <v>2674.254</v>
      </c>
      <c r="T108" s="33">
        <v>2696.6990064</v>
      </c>
      <c r="U108" s="23"/>
      <c r="V108" s="34">
        <v>2712.5918277</v>
      </c>
      <c r="W108" s="32">
        <v>2716.9479578</v>
      </c>
      <c r="X108" s="32">
        <v>2721.1951102</v>
      </c>
      <c r="Y108" s="32">
        <v>2726.3960196</v>
      </c>
      <c r="Z108" s="32">
        <v>2730.0720948</v>
      </c>
      <c r="AA108" s="32">
        <v>2734.2886326</v>
      </c>
      <c r="AB108" s="32">
        <v>2739.4541007</v>
      </c>
      <c r="AC108" s="32">
        <v>2742.2837593</v>
      </c>
      <c r="AD108" s="32">
        <v>2740.9000533</v>
      </c>
      <c r="AE108" s="32">
        <v>2743.107933</v>
      </c>
      <c r="AF108" s="32">
        <v>2747.7218806</v>
      </c>
      <c r="AG108" s="32">
        <v>2751.3509966</v>
      </c>
      <c r="AH108" s="32">
        <v>2754.4899604</v>
      </c>
      <c r="AI108" s="32">
        <v>2756.6429785</v>
      </c>
      <c r="AJ108" s="32">
        <v>2761.6068658</v>
      </c>
      <c r="AK108" s="32">
        <v>2765.360049</v>
      </c>
      <c r="AL108" s="32">
        <v>2769.0950042</v>
      </c>
      <c r="AM108" s="32">
        <v>2772.1210144</v>
      </c>
      <c r="AN108" s="32">
        <v>2776.8340503</v>
      </c>
      <c r="AO108" s="32">
        <v>2780.8550015</v>
      </c>
      <c r="AP108" s="32">
        <v>2784.3840263</v>
      </c>
      <c r="AQ108" s="32">
        <v>2785.4830433</v>
      </c>
      <c r="AR108" s="32">
        <v>2790.3461439</v>
      </c>
      <c r="AS108" s="32">
        <v>2794.790111</v>
      </c>
      <c r="AT108" s="32">
        <v>2799.7927106</v>
      </c>
      <c r="AU108" s="32">
        <v>2802.0627076</v>
      </c>
      <c r="AV108" s="32">
        <v>2807.0551481</v>
      </c>
      <c r="AW108" s="23"/>
      <c r="AX108" s="23"/>
      <c r="AY108" s="23"/>
      <c r="AZ108" s="23"/>
    </row>
    <row r="109" spans="1:52" ht="12.75">
      <c r="A109" s="1" t="s">
        <v>4</v>
      </c>
      <c r="B109" s="35">
        <v>111.3038019</v>
      </c>
      <c r="C109" s="35">
        <v>123.3097366</v>
      </c>
      <c r="D109" s="35">
        <v>136.8046088</v>
      </c>
      <c r="E109" s="35">
        <v>128.2710744</v>
      </c>
      <c r="F109" s="35">
        <v>123.6698237</v>
      </c>
      <c r="G109" s="35">
        <v>162.3646444</v>
      </c>
      <c r="H109" s="35">
        <v>170.1227141</v>
      </c>
      <c r="I109" s="35">
        <v>171.0603434</v>
      </c>
      <c r="J109" s="35">
        <v>179.8124983</v>
      </c>
      <c r="K109" s="35">
        <v>181.2586184</v>
      </c>
      <c r="L109" s="35">
        <v>169.4438052</v>
      </c>
      <c r="M109" s="35">
        <v>173.0574523</v>
      </c>
      <c r="N109" s="35">
        <v>182.9486106</v>
      </c>
      <c r="O109" s="35">
        <v>166.6250718</v>
      </c>
      <c r="P109" s="35">
        <v>168.9941062</v>
      </c>
      <c r="Q109" s="35">
        <v>170.9530973</v>
      </c>
      <c r="R109" s="35">
        <v>179.3663221</v>
      </c>
      <c r="S109" s="35">
        <v>185.0495686</v>
      </c>
      <c r="T109" s="36">
        <v>176.3593403</v>
      </c>
      <c r="U109" s="23"/>
      <c r="V109" s="37">
        <v>193.9687489</v>
      </c>
      <c r="W109" s="35">
        <v>184.0100189</v>
      </c>
      <c r="X109" s="35">
        <v>177.4521528</v>
      </c>
      <c r="Y109" s="35">
        <v>172.6897965</v>
      </c>
      <c r="Z109" s="35">
        <v>181.6121627</v>
      </c>
      <c r="AA109" s="35">
        <v>191.9223272</v>
      </c>
      <c r="AB109" s="35">
        <v>176.71386</v>
      </c>
      <c r="AC109" s="35">
        <v>177.0972762</v>
      </c>
      <c r="AD109" s="35">
        <v>185.0774048</v>
      </c>
      <c r="AE109" s="35">
        <v>187.3940311</v>
      </c>
      <c r="AF109" s="35">
        <v>178.6971517</v>
      </c>
      <c r="AG109" s="35">
        <v>183.0830764</v>
      </c>
      <c r="AH109" s="35">
        <v>182.7988147</v>
      </c>
      <c r="AI109" s="35">
        <v>180.1330768</v>
      </c>
      <c r="AJ109" s="35">
        <v>183.5393068</v>
      </c>
      <c r="AK109" s="35">
        <v>190.9506216</v>
      </c>
      <c r="AL109" s="35">
        <v>199.1830687</v>
      </c>
      <c r="AM109" s="35">
        <v>184.8961152</v>
      </c>
      <c r="AN109" s="35">
        <v>171.7584467</v>
      </c>
      <c r="AO109" s="35">
        <v>189.4716195</v>
      </c>
      <c r="AP109" s="35">
        <v>193.968622</v>
      </c>
      <c r="AQ109" s="35">
        <v>177.5225777</v>
      </c>
      <c r="AR109" s="35">
        <v>169.8419904</v>
      </c>
      <c r="AS109" s="35">
        <v>182.6416409</v>
      </c>
      <c r="AT109" s="35">
        <v>182.2146064</v>
      </c>
      <c r="AU109" s="35">
        <v>181.2990653</v>
      </c>
      <c r="AV109" s="35">
        <v>179.8327699</v>
      </c>
      <c r="AW109" s="23"/>
      <c r="AX109" s="23"/>
      <c r="AY109" s="23"/>
      <c r="AZ109" s="23"/>
    </row>
    <row r="110" spans="1:52" ht="12.75">
      <c r="A110" s="1" t="s">
        <v>5</v>
      </c>
      <c r="B110" s="35">
        <v>96.9724572</v>
      </c>
      <c r="C110" s="35">
        <v>91.7195825</v>
      </c>
      <c r="D110" s="35">
        <v>91.9037006</v>
      </c>
      <c r="E110" s="35">
        <v>88.9942154</v>
      </c>
      <c r="F110" s="35">
        <v>78.0732663</v>
      </c>
      <c r="G110" s="35">
        <v>70.0600704</v>
      </c>
      <c r="H110" s="35">
        <v>69.6671323</v>
      </c>
      <c r="I110" s="35">
        <v>65.4706541</v>
      </c>
      <c r="J110" s="35">
        <v>65.082792</v>
      </c>
      <c r="K110" s="35">
        <v>59.095766</v>
      </c>
      <c r="L110" s="35">
        <v>58.1970284</v>
      </c>
      <c r="M110" s="35">
        <v>56.8237707</v>
      </c>
      <c r="N110" s="35">
        <v>51.1150157</v>
      </c>
      <c r="O110" s="35">
        <v>46.4007669</v>
      </c>
      <c r="P110" s="35">
        <v>48.7232771</v>
      </c>
      <c r="Q110" s="35">
        <v>54.7940844</v>
      </c>
      <c r="R110" s="35">
        <v>54.738437</v>
      </c>
      <c r="S110" s="35">
        <v>46.7804302</v>
      </c>
      <c r="T110" s="36">
        <v>48.7253643</v>
      </c>
      <c r="U110" s="23"/>
      <c r="V110" s="37">
        <v>37.2144036</v>
      </c>
      <c r="W110" s="35">
        <v>39.9559076</v>
      </c>
      <c r="X110" s="35">
        <v>42.3987368</v>
      </c>
      <c r="Y110" s="35">
        <v>49.5835131</v>
      </c>
      <c r="Z110" s="35">
        <v>43.4040539</v>
      </c>
      <c r="AA110" s="35">
        <v>46.5341162</v>
      </c>
      <c r="AB110" s="35">
        <v>58.1461741</v>
      </c>
      <c r="AC110" s="35">
        <v>51.4136431</v>
      </c>
      <c r="AD110" s="35">
        <v>45.9264076</v>
      </c>
      <c r="AE110" s="35">
        <v>50.9855294</v>
      </c>
      <c r="AF110" s="35">
        <v>50.80357</v>
      </c>
      <c r="AG110" s="35">
        <v>43.597358</v>
      </c>
      <c r="AH110" s="35">
        <v>45.2419535</v>
      </c>
      <c r="AI110" s="35">
        <v>56.9761905</v>
      </c>
      <c r="AJ110" s="35">
        <v>48.7717056</v>
      </c>
      <c r="AK110" s="35">
        <v>43.5871059</v>
      </c>
      <c r="AL110" s="35">
        <v>43.4599947</v>
      </c>
      <c r="AM110" s="35">
        <v>49.6916835</v>
      </c>
      <c r="AN110" s="35">
        <v>53.1042313</v>
      </c>
      <c r="AO110" s="35">
        <v>48.9508896</v>
      </c>
      <c r="AP110" s="35">
        <v>49.8841901</v>
      </c>
      <c r="AQ110" s="35">
        <v>45.7751511</v>
      </c>
      <c r="AR110" s="35">
        <v>44.5434303</v>
      </c>
      <c r="AS110" s="35">
        <v>48.8314753</v>
      </c>
      <c r="AT110" s="35">
        <v>46.1694277</v>
      </c>
      <c r="AU110" s="35">
        <v>44.5617046</v>
      </c>
      <c r="AV110" s="35">
        <v>49.4412583</v>
      </c>
      <c r="AW110" s="23"/>
      <c r="AX110" s="23"/>
      <c r="AY110" s="23"/>
      <c r="AZ110" s="23"/>
    </row>
    <row r="111" spans="1:52" ht="12.75">
      <c r="A111" s="1" t="s">
        <v>6</v>
      </c>
      <c r="B111" s="35">
        <v>1077.2759702</v>
      </c>
      <c r="C111" s="35">
        <v>1055.9236601</v>
      </c>
      <c r="D111" s="35">
        <v>1026.8349903</v>
      </c>
      <c r="E111" s="35">
        <v>1046.2722714</v>
      </c>
      <c r="F111" s="35">
        <v>1046.9627002</v>
      </c>
      <c r="G111" s="35">
        <v>1045.247701</v>
      </c>
      <c r="H111" s="35">
        <v>1039.810757</v>
      </c>
      <c r="I111" s="35">
        <v>1068.6533523</v>
      </c>
      <c r="J111" s="35">
        <v>1087.5592713</v>
      </c>
      <c r="K111" s="35">
        <v>1093.7331377</v>
      </c>
      <c r="L111" s="35">
        <v>1117.8260524</v>
      </c>
      <c r="M111" s="35">
        <v>1152.3113883</v>
      </c>
      <c r="N111" s="35">
        <v>1149.9937082</v>
      </c>
      <c r="O111" s="35">
        <v>1170.2713255</v>
      </c>
      <c r="P111" s="35">
        <v>1176.0485775</v>
      </c>
      <c r="Q111" s="35">
        <v>1188.6498754</v>
      </c>
      <c r="R111" s="35">
        <v>1201.3035852</v>
      </c>
      <c r="S111" s="35">
        <v>1254.6081031</v>
      </c>
      <c r="T111" s="36">
        <v>1261.2309639</v>
      </c>
      <c r="U111" s="23"/>
      <c r="V111" s="37">
        <v>1247.6939606</v>
      </c>
      <c r="W111" s="38">
        <v>1249.6679885</v>
      </c>
      <c r="X111" s="38">
        <v>1256.6236524</v>
      </c>
      <c r="Y111" s="38">
        <v>1263.9668174</v>
      </c>
      <c r="Z111" s="38">
        <v>1265.9171007</v>
      </c>
      <c r="AA111" s="38">
        <v>1251.2215372</v>
      </c>
      <c r="AB111" s="38">
        <v>1241.7628164</v>
      </c>
      <c r="AC111" s="38">
        <v>1290.1911124</v>
      </c>
      <c r="AD111" s="38">
        <v>1272.2173526</v>
      </c>
      <c r="AE111" s="38">
        <v>1255.7454202</v>
      </c>
      <c r="AF111" s="38">
        <v>1275.1925327</v>
      </c>
      <c r="AG111" s="38">
        <v>1292.9091617</v>
      </c>
      <c r="AH111" s="38">
        <v>1295.7886731</v>
      </c>
      <c r="AI111" s="38">
        <v>1285.2489242</v>
      </c>
      <c r="AJ111" s="38">
        <v>1289.4403037</v>
      </c>
      <c r="AK111" s="38">
        <v>1325.233796</v>
      </c>
      <c r="AL111" s="38">
        <v>1299.3056993</v>
      </c>
      <c r="AM111" s="38">
        <v>1319.980039</v>
      </c>
      <c r="AN111" s="38">
        <v>1343.4783535</v>
      </c>
      <c r="AO111" s="38">
        <v>1373.274341</v>
      </c>
      <c r="AP111" s="38">
        <v>1353.0816138</v>
      </c>
      <c r="AQ111" s="38">
        <v>1361.5831702</v>
      </c>
      <c r="AR111" s="38">
        <v>1371.4480907</v>
      </c>
      <c r="AS111" s="38">
        <v>1371.115428</v>
      </c>
      <c r="AT111" s="38">
        <v>1375.1847888</v>
      </c>
      <c r="AU111" s="38">
        <v>1377.1468922</v>
      </c>
      <c r="AV111" s="38">
        <v>1375.2480542</v>
      </c>
      <c r="AW111" s="23"/>
      <c r="AX111" s="23"/>
      <c r="AY111" s="23"/>
      <c r="AZ111" s="23"/>
    </row>
    <row r="112" spans="1:52" ht="12.75">
      <c r="A112" s="1" t="s">
        <v>7</v>
      </c>
      <c r="B112" s="35">
        <v>47.9833193</v>
      </c>
      <c r="C112" s="35">
        <v>58.6276503</v>
      </c>
      <c r="D112" s="35">
        <v>69.9737857</v>
      </c>
      <c r="E112" s="35">
        <v>56.8524259</v>
      </c>
      <c r="F112" s="35">
        <v>59.7862438</v>
      </c>
      <c r="G112" s="35">
        <v>56.0895316</v>
      </c>
      <c r="H112" s="35">
        <v>57.4830321</v>
      </c>
      <c r="I112" s="35">
        <v>59.9994676</v>
      </c>
      <c r="J112" s="35">
        <v>64.2862236</v>
      </c>
      <c r="K112" s="35">
        <v>72.0059345</v>
      </c>
      <c r="L112" s="35">
        <v>73.7614464</v>
      </c>
      <c r="M112" s="35">
        <v>69.9559089</v>
      </c>
      <c r="N112" s="35">
        <v>73.1824967</v>
      </c>
      <c r="O112" s="35">
        <v>72.6837319</v>
      </c>
      <c r="P112" s="35">
        <v>72.8510176</v>
      </c>
      <c r="Q112" s="35">
        <v>78.7453406</v>
      </c>
      <c r="R112" s="35">
        <v>74.585221</v>
      </c>
      <c r="S112" s="35">
        <v>74.1311637</v>
      </c>
      <c r="T112" s="36">
        <v>84.8263498</v>
      </c>
      <c r="U112" s="23"/>
      <c r="V112" s="37">
        <v>85.1317026</v>
      </c>
      <c r="W112" s="38">
        <v>82.2274384</v>
      </c>
      <c r="X112" s="38">
        <v>83.3301749</v>
      </c>
      <c r="Y112" s="38">
        <v>78.8884076</v>
      </c>
      <c r="Z112" s="38">
        <v>80.0317304</v>
      </c>
      <c r="AA112" s="38">
        <v>94.3015841</v>
      </c>
      <c r="AB112" s="38">
        <v>85.2007884</v>
      </c>
      <c r="AC112" s="38">
        <v>75.4633928</v>
      </c>
      <c r="AD112" s="38">
        <v>77.4641493</v>
      </c>
      <c r="AE112" s="38">
        <v>79.6577106</v>
      </c>
      <c r="AF112" s="38">
        <v>82.5961092</v>
      </c>
      <c r="AG112" s="38">
        <v>69.9712998</v>
      </c>
      <c r="AH112" s="38">
        <v>79.9598179</v>
      </c>
      <c r="AI112" s="38">
        <v>83.7465139</v>
      </c>
      <c r="AJ112" s="38">
        <v>81.2669656</v>
      </c>
      <c r="AK112" s="38">
        <v>74.6146709</v>
      </c>
      <c r="AL112" s="38">
        <v>71.6194456</v>
      </c>
      <c r="AM112" s="38">
        <v>73.3384714</v>
      </c>
      <c r="AN112" s="38">
        <v>68.0819391</v>
      </c>
      <c r="AO112" s="38">
        <v>69.4286296</v>
      </c>
      <c r="AP112" s="38">
        <v>76.2974751</v>
      </c>
      <c r="AQ112" s="38">
        <v>72.6662236</v>
      </c>
      <c r="AR112" s="38">
        <v>65.8057694</v>
      </c>
      <c r="AS112" s="38">
        <v>74.4016899</v>
      </c>
      <c r="AT112" s="38">
        <v>81.5191854</v>
      </c>
      <c r="AU112" s="38">
        <v>72.9526655</v>
      </c>
      <c r="AV112" s="38">
        <v>70.6361978</v>
      </c>
      <c r="AW112" s="23"/>
      <c r="AX112" s="23"/>
      <c r="AY112" s="23"/>
      <c r="AZ112" s="23"/>
    </row>
    <row r="113" spans="1:52" ht="12.75">
      <c r="A113" s="1" t="s">
        <v>63</v>
      </c>
      <c r="B113" s="35">
        <v>31.0829381</v>
      </c>
      <c r="C113" s="35">
        <v>43.0821733</v>
      </c>
      <c r="D113" s="35">
        <v>54.1164584</v>
      </c>
      <c r="E113" s="35">
        <v>45.9451605</v>
      </c>
      <c r="F113" s="35">
        <v>42.0547524</v>
      </c>
      <c r="G113" s="35">
        <v>36.8395907</v>
      </c>
      <c r="H113" s="35">
        <v>42.5848536</v>
      </c>
      <c r="I113" s="35">
        <v>40.3886673</v>
      </c>
      <c r="J113" s="35">
        <v>37.3538194</v>
      </c>
      <c r="K113" s="35">
        <v>33.7768357</v>
      </c>
      <c r="L113" s="35">
        <v>40.1367919</v>
      </c>
      <c r="M113" s="35">
        <v>35.0129787</v>
      </c>
      <c r="N113" s="35">
        <v>45.5693477</v>
      </c>
      <c r="O113" s="35">
        <v>49.3256812</v>
      </c>
      <c r="P113" s="35">
        <v>56.244879</v>
      </c>
      <c r="Q113" s="35">
        <v>49.9609976</v>
      </c>
      <c r="R113" s="35">
        <v>51.4508317</v>
      </c>
      <c r="S113" s="35">
        <v>47.2324079</v>
      </c>
      <c r="T113" s="36">
        <v>56.4729232</v>
      </c>
      <c r="U113" s="23"/>
      <c r="V113" s="37">
        <v>59.3828813</v>
      </c>
      <c r="W113" s="38">
        <v>56.1730742</v>
      </c>
      <c r="X113" s="38">
        <v>64.88555</v>
      </c>
      <c r="Y113" s="38">
        <v>52.5995675</v>
      </c>
      <c r="Z113" s="38">
        <v>55.9251789</v>
      </c>
      <c r="AA113" s="38">
        <v>42.4890055</v>
      </c>
      <c r="AB113" s="38">
        <v>63.6987665</v>
      </c>
      <c r="AC113" s="38">
        <v>56.8113504</v>
      </c>
      <c r="AD113" s="38">
        <v>54.0371156</v>
      </c>
      <c r="AE113" s="38">
        <v>49.4545122</v>
      </c>
      <c r="AF113" s="38">
        <v>57.2102825</v>
      </c>
      <c r="AG113" s="38">
        <v>53.4857823</v>
      </c>
      <c r="AH113" s="38">
        <v>56.1745051</v>
      </c>
      <c r="AI113" s="38">
        <v>49.8677562</v>
      </c>
      <c r="AJ113" s="38">
        <v>54.393433</v>
      </c>
      <c r="AK113" s="38">
        <v>43.7057672</v>
      </c>
      <c r="AL113" s="38">
        <v>58.4489874</v>
      </c>
      <c r="AM113" s="38">
        <v>55.4161617</v>
      </c>
      <c r="AN113" s="38">
        <v>66.4325276</v>
      </c>
      <c r="AO113" s="38">
        <v>49.4115934</v>
      </c>
      <c r="AP113" s="38">
        <v>45.8661291</v>
      </c>
      <c r="AQ113" s="38">
        <v>51.4558431</v>
      </c>
      <c r="AR113" s="38">
        <v>67.5923704</v>
      </c>
      <c r="AS113" s="38">
        <v>58.4548107</v>
      </c>
      <c r="AT113" s="38">
        <v>56.5347625</v>
      </c>
      <c r="AU113" s="38">
        <v>58.910278</v>
      </c>
      <c r="AV113" s="38">
        <v>69.6823241</v>
      </c>
      <c r="AW113" s="23"/>
      <c r="AX113" s="23"/>
      <c r="AY113" s="23"/>
      <c r="AZ113" s="23"/>
    </row>
    <row r="114" spans="1:52" ht="12.75">
      <c r="A114" s="1" t="s">
        <v>8</v>
      </c>
      <c r="B114" s="35">
        <v>106.6780925</v>
      </c>
      <c r="C114" s="35">
        <v>105.7386293</v>
      </c>
      <c r="D114" s="35">
        <v>92.7673297</v>
      </c>
      <c r="E114" s="35">
        <v>96.0455777</v>
      </c>
      <c r="F114" s="35">
        <v>103.6109775</v>
      </c>
      <c r="G114" s="35">
        <v>111.755024</v>
      </c>
      <c r="H114" s="35">
        <v>108.3116053</v>
      </c>
      <c r="I114" s="35">
        <v>119.5155518</v>
      </c>
      <c r="J114" s="35">
        <v>104.1680224</v>
      </c>
      <c r="K114" s="35">
        <v>102.6380328</v>
      </c>
      <c r="L114" s="35">
        <v>101.8405303</v>
      </c>
      <c r="M114" s="35">
        <v>106.8589539</v>
      </c>
      <c r="N114" s="35">
        <v>108.6139561</v>
      </c>
      <c r="O114" s="35">
        <v>119.6754545</v>
      </c>
      <c r="P114" s="35">
        <v>118.7778159</v>
      </c>
      <c r="Q114" s="35">
        <v>111.0892718</v>
      </c>
      <c r="R114" s="35">
        <v>126.4870859</v>
      </c>
      <c r="S114" s="35">
        <v>123.3622627</v>
      </c>
      <c r="T114" s="36">
        <v>109.6390044</v>
      </c>
      <c r="U114" s="23"/>
      <c r="V114" s="37">
        <v>123.8577066</v>
      </c>
      <c r="W114" s="38">
        <v>131.2348775</v>
      </c>
      <c r="X114" s="38">
        <v>102.008333</v>
      </c>
      <c r="Y114" s="38">
        <v>119.5051647</v>
      </c>
      <c r="Z114" s="38">
        <v>115.4792654</v>
      </c>
      <c r="AA114" s="38">
        <v>125.7571436</v>
      </c>
      <c r="AB114" s="38">
        <v>112.4192131</v>
      </c>
      <c r="AC114" s="38">
        <v>113.34782</v>
      </c>
      <c r="AD114" s="38">
        <v>124.5531942</v>
      </c>
      <c r="AE114" s="38">
        <v>133.405027</v>
      </c>
      <c r="AF114" s="38">
        <v>115.3476927</v>
      </c>
      <c r="AG114" s="38">
        <v>131.1240758</v>
      </c>
      <c r="AH114" s="38">
        <v>120.1193204</v>
      </c>
      <c r="AI114" s="38">
        <v>129.9780478</v>
      </c>
      <c r="AJ114" s="38">
        <v>109.6481278</v>
      </c>
      <c r="AK114" s="38">
        <v>121.1118997</v>
      </c>
      <c r="AL114" s="38">
        <v>130.2135027</v>
      </c>
      <c r="AM114" s="38">
        <v>128.2221524</v>
      </c>
      <c r="AN114" s="38">
        <v>117.6417387</v>
      </c>
      <c r="AO114" s="38">
        <v>107.0799793</v>
      </c>
      <c r="AP114" s="38">
        <v>118.925042</v>
      </c>
      <c r="AQ114" s="38">
        <v>126.477237</v>
      </c>
      <c r="AR114" s="38">
        <v>106.0601498</v>
      </c>
      <c r="AS114" s="38">
        <v>111.8502947</v>
      </c>
      <c r="AT114" s="38">
        <v>112.1405975</v>
      </c>
      <c r="AU114" s="38">
        <v>120.7242348</v>
      </c>
      <c r="AV114" s="38">
        <v>104.9630733</v>
      </c>
      <c r="AW114" s="23"/>
      <c r="AX114" s="23"/>
      <c r="AY114" s="23"/>
      <c r="AZ114" s="23"/>
    </row>
    <row r="115" spans="1:52" ht="12.75">
      <c r="A115" s="1" t="s">
        <v>16</v>
      </c>
      <c r="B115" s="35">
        <v>490.4478493</v>
      </c>
      <c r="C115" s="35">
        <v>453.9037408</v>
      </c>
      <c r="D115" s="35">
        <v>455.0596566</v>
      </c>
      <c r="E115" s="35">
        <v>443.4814872</v>
      </c>
      <c r="F115" s="35">
        <v>418.4504249</v>
      </c>
      <c r="G115" s="35">
        <v>417.0455428</v>
      </c>
      <c r="H115" s="35">
        <v>399.3171459</v>
      </c>
      <c r="I115" s="35">
        <v>369.1879363</v>
      </c>
      <c r="J115" s="35">
        <v>328.0172704</v>
      </c>
      <c r="K115" s="35">
        <v>311.9751131</v>
      </c>
      <c r="L115" s="35">
        <v>273.0859332</v>
      </c>
      <c r="M115" s="35">
        <v>251.4226732</v>
      </c>
      <c r="N115" s="35">
        <v>243.4535296</v>
      </c>
      <c r="O115" s="35">
        <v>239.9296983</v>
      </c>
      <c r="P115" s="35">
        <v>228.4409562</v>
      </c>
      <c r="Q115" s="35">
        <v>227.2395895</v>
      </c>
      <c r="R115" s="35">
        <v>218.8587254</v>
      </c>
      <c r="S115" s="35">
        <v>184.0133282</v>
      </c>
      <c r="T115" s="36">
        <v>182.5381276</v>
      </c>
      <c r="U115" s="23"/>
      <c r="V115" s="37">
        <v>184.312999</v>
      </c>
      <c r="W115" s="38">
        <v>185.8073911</v>
      </c>
      <c r="X115" s="38">
        <v>198.8569624</v>
      </c>
      <c r="Y115" s="38">
        <v>192.5144341</v>
      </c>
      <c r="Z115" s="38">
        <v>184.2811376</v>
      </c>
      <c r="AA115" s="38">
        <v>181.4565522</v>
      </c>
      <c r="AB115" s="38">
        <v>192.2549504</v>
      </c>
      <c r="AC115" s="38">
        <v>165.3409055</v>
      </c>
      <c r="AD115" s="38">
        <v>173.4713896</v>
      </c>
      <c r="AE115" s="38">
        <v>176.6600222</v>
      </c>
      <c r="AF115" s="38">
        <v>173.7790868</v>
      </c>
      <c r="AG115" s="38">
        <v>175.2024095</v>
      </c>
      <c r="AH115" s="38">
        <v>155.6344025</v>
      </c>
      <c r="AI115" s="38">
        <v>149.7470768</v>
      </c>
      <c r="AJ115" s="38">
        <v>150.8012406</v>
      </c>
      <c r="AK115" s="38">
        <v>146.3401312</v>
      </c>
      <c r="AL115" s="38">
        <v>144.5125226</v>
      </c>
      <c r="AM115" s="38">
        <v>133.412882</v>
      </c>
      <c r="AN115" s="38">
        <v>133.0088813</v>
      </c>
      <c r="AO115" s="38">
        <v>120.3636692</v>
      </c>
      <c r="AP115" s="38">
        <v>120.8508949</v>
      </c>
      <c r="AQ115" s="38">
        <v>121.8493461</v>
      </c>
      <c r="AR115" s="38">
        <v>116.151412</v>
      </c>
      <c r="AS115" s="38">
        <v>113.4502246</v>
      </c>
      <c r="AT115" s="38">
        <v>106.8957639</v>
      </c>
      <c r="AU115" s="38">
        <v>119.7556489</v>
      </c>
      <c r="AV115" s="38">
        <v>116.4277318</v>
      </c>
      <c r="AW115" s="23"/>
      <c r="AX115" s="23"/>
      <c r="AY115" s="23"/>
      <c r="AZ115" s="23"/>
    </row>
    <row r="116" spans="1:52" ht="12.75">
      <c r="A116" s="1" t="s">
        <v>17</v>
      </c>
      <c r="B116" s="35">
        <v>496.262151</v>
      </c>
      <c r="C116" s="35">
        <v>536.0869875</v>
      </c>
      <c r="D116" s="35">
        <v>544.8387559</v>
      </c>
      <c r="E116" s="35">
        <v>562.1550044</v>
      </c>
      <c r="F116" s="35">
        <v>593.0436489</v>
      </c>
      <c r="G116" s="35">
        <v>600.3316759</v>
      </c>
      <c r="H116" s="35">
        <v>613.6246835</v>
      </c>
      <c r="I116" s="35">
        <v>609.9351609</v>
      </c>
      <c r="J116" s="35">
        <v>643.252855</v>
      </c>
      <c r="K116" s="35">
        <v>647.3376519</v>
      </c>
      <c r="L116" s="35">
        <v>674.7021449</v>
      </c>
      <c r="M116" s="35">
        <v>682.3620113</v>
      </c>
      <c r="N116" s="35">
        <v>690.1430645</v>
      </c>
      <c r="O116" s="35">
        <v>697.1405618</v>
      </c>
      <c r="P116" s="35">
        <v>700.1732638</v>
      </c>
      <c r="Q116" s="35">
        <v>710.8761637</v>
      </c>
      <c r="R116" s="35">
        <v>709.0710634</v>
      </c>
      <c r="S116" s="35">
        <v>706.9917042</v>
      </c>
      <c r="T116" s="36">
        <v>721.9845352</v>
      </c>
      <c r="U116" s="23"/>
      <c r="V116" s="37">
        <v>722.7653276</v>
      </c>
      <c r="W116" s="38">
        <v>724.0423519</v>
      </c>
      <c r="X116" s="38">
        <v>733.8238162</v>
      </c>
      <c r="Y116" s="38">
        <v>734.0626738</v>
      </c>
      <c r="Z116" s="38">
        <v>739.9636338</v>
      </c>
      <c r="AA116" s="38">
        <v>735.2038874</v>
      </c>
      <c r="AB116" s="38">
        <v>741.294721</v>
      </c>
      <c r="AC116" s="38">
        <v>740.5723239</v>
      </c>
      <c r="AD116" s="38">
        <v>739.8817947</v>
      </c>
      <c r="AE116" s="38">
        <v>736.6811947</v>
      </c>
      <c r="AF116" s="38">
        <v>741.934964</v>
      </c>
      <c r="AG116" s="38">
        <v>743.9891708</v>
      </c>
      <c r="AH116" s="38">
        <v>748.7573888</v>
      </c>
      <c r="AI116" s="38">
        <v>750.6446447</v>
      </c>
      <c r="AJ116" s="38">
        <v>756.2578652</v>
      </c>
      <c r="AK116" s="38">
        <v>759.5152003</v>
      </c>
      <c r="AL116" s="38">
        <v>752.7476684</v>
      </c>
      <c r="AM116" s="38">
        <v>754.8564873</v>
      </c>
      <c r="AN116" s="38">
        <v>754.5475961</v>
      </c>
      <c r="AO116" s="38">
        <v>754.1175179</v>
      </c>
      <c r="AP116" s="38">
        <v>754.6219477</v>
      </c>
      <c r="AQ116" s="38">
        <v>753.5824244</v>
      </c>
      <c r="AR116" s="38">
        <v>764.828939</v>
      </c>
      <c r="AS116" s="38">
        <v>759.8415934</v>
      </c>
      <c r="AT116" s="38">
        <v>773.3576803</v>
      </c>
      <c r="AU116" s="38">
        <v>766.0009387</v>
      </c>
      <c r="AV116" s="38">
        <v>763.9769473</v>
      </c>
      <c r="AW116" s="23"/>
      <c r="AX116" s="23"/>
      <c r="AY116" s="23"/>
      <c r="AZ116" s="23"/>
    </row>
    <row r="117" spans="1:52" ht="12.75">
      <c r="A117" s="1" t="s">
        <v>11</v>
      </c>
      <c r="B117" s="35">
        <v>42.9874205</v>
      </c>
      <c r="C117" s="35">
        <v>41.0028395</v>
      </c>
      <c r="D117" s="35">
        <v>38.065714</v>
      </c>
      <c r="E117" s="35">
        <v>42.614783</v>
      </c>
      <c r="F117" s="35">
        <v>46.4801622</v>
      </c>
      <c r="G117" s="35">
        <v>15.6812192</v>
      </c>
      <c r="H117" s="35">
        <v>17.7150762</v>
      </c>
      <c r="I117" s="35">
        <v>17.8118663</v>
      </c>
      <c r="J117" s="35">
        <v>21.1792475</v>
      </c>
      <c r="K117" s="35">
        <v>36.5619099</v>
      </c>
      <c r="L117" s="35">
        <v>42.1702673</v>
      </c>
      <c r="M117" s="35">
        <v>44.1978628</v>
      </c>
      <c r="N117" s="35">
        <v>42.0352708</v>
      </c>
      <c r="O117" s="35">
        <v>39.9667081</v>
      </c>
      <c r="P117" s="35">
        <v>47.3181067</v>
      </c>
      <c r="Q117" s="35">
        <v>41.3075798</v>
      </c>
      <c r="R117" s="35">
        <v>37.9827283</v>
      </c>
      <c r="S117" s="35">
        <v>52.0850314</v>
      </c>
      <c r="T117" s="36">
        <v>54.9223979</v>
      </c>
      <c r="U117" s="23"/>
      <c r="V117" s="37">
        <v>58.2640974</v>
      </c>
      <c r="W117" s="38">
        <v>63.8289097</v>
      </c>
      <c r="X117" s="38">
        <v>61.8157318</v>
      </c>
      <c r="Y117" s="38">
        <v>62.5856449</v>
      </c>
      <c r="Z117" s="38">
        <v>63.4578313</v>
      </c>
      <c r="AA117" s="38">
        <v>65.4024792</v>
      </c>
      <c r="AB117" s="38">
        <v>67.9628109</v>
      </c>
      <c r="AC117" s="38">
        <v>72.0459351</v>
      </c>
      <c r="AD117" s="38">
        <v>68.271245</v>
      </c>
      <c r="AE117" s="38">
        <v>73.1244857</v>
      </c>
      <c r="AF117" s="38">
        <v>72.1604909</v>
      </c>
      <c r="AG117" s="38">
        <v>57.9886623</v>
      </c>
      <c r="AH117" s="38">
        <v>70.0150843</v>
      </c>
      <c r="AI117" s="38">
        <v>70.3007476</v>
      </c>
      <c r="AJ117" s="38">
        <v>87.4879174</v>
      </c>
      <c r="AK117" s="38">
        <v>60.3008563</v>
      </c>
      <c r="AL117" s="38">
        <v>69.6041149</v>
      </c>
      <c r="AM117" s="38">
        <v>72.3070219</v>
      </c>
      <c r="AN117" s="38">
        <v>68.780336</v>
      </c>
      <c r="AO117" s="38">
        <v>68.7567619</v>
      </c>
      <c r="AP117" s="38">
        <v>70.8881117</v>
      </c>
      <c r="AQ117" s="38">
        <v>74.5710702</v>
      </c>
      <c r="AR117" s="38">
        <v>84.0739919</v>
      </c>
      <c r="AS117" s="38">
        <v>74.2029535</v>
      </c>
      <c r="AT117" s="38">
        <v>65.775898</v>
      </c>
      <c r="AU117" s="38">
        <v>60.7112795</v>
      </c>
      <c r="AV117" s="38">
        <v>76.8467913</v>
      </c>
      <c r="AW117" s="23"/>
      <c r="AX117" s="23"/>
      <c r="AY117" s="23"/>
      <c r="AZ117" s="23"/>
    </row>
    <row r="118" spans="1:52" ht="12.75">
      <c r="A118" s="5" t="s">
        <v>42</v>
      </c>
      <c r="B118" s="32">
        <v>397.46</v>
      </c>
      <c r="C118" s="32">
        <v>416.743</v>
      </c>
      <c r="D118" s="32">
        <v>436.91</v>
      </c>
      <c r="E118" s="32">
        <v>457.972</v>
      </c>
      <c r="F118" s="32">
        <v>476.321</v>
      </c>
      <c r="G118" s="32">
        <v>491.447</v>
      </c>
      <c r="H118" s="32">
        <v>496.772</v>
      </c>
      <c r="I118" s="32">
        <v>502.204</v>
      </c>
      <c r="J118" s="32">
        <v>507.561</v>
      </c>
      <c r="K118" s="32">
        <v>518.345</v>
      </c>
      <c r="L118" s="32">
        <v>527.362</v>
      </c>
      <c r="M118" s="32">
        <v>542.921</v>
      </c>
      <c r="N118" s="32">
        <v>557.169</v>
      </c>
      <c r="O118" s="32">
        <v>570.36</v>
      </c>
      <c r="P118" s="32">
        <v>582.872</v>
      </c>
      <c r="Q118" s="32">
        <v>593.002</v>
      </c>
      <c r="R118" s="32">
        <v>600.86</v>
      </c>
      <c r="S118" s="32">
        <v>620.803</v>
      </c>
      <c r="T118" s="33">
        <v>643.7597895</v>
      </c>
      <c r="U118" s="23"/>
      <c r="V118" s="34">
        <v>657.717538</v>
      </c>
      <c r="W118" s="32">
        <v>661.4110717</v>
      </c>
      <c r="X118" s="32">
        <v>665.1290726</v>
      </c>
      <c r="Y118" s="32">
        <v>672.2197388</v>
      </c>
      <c r="Z118" s="32">
        <v>676.7031803</v>
      </c>
      <c r="AA118" s="32">
        <v>679.9780313</v>
      </c>
      <c r="AB118" s="32">
        <v>685.7695851</v>
      </c>
      <c r="AC118" s="32">
        <v>694.110421</v>
      </c>
      <c r="AD118" s="32">
        <v>691.9593776</v>
      </c>
      <c r="AE118" s="32">
        <v>696.218975</v>
      </c>
      <c r="AF118" s="32">
        <v>700.3417302</v>
      </c>
      <c r="AG118" s="32">
        <v>707.6153234</v>
      </c>
      <c r="AH118" s="32">
        <v>713.6489224</v>
      </c>
      <c r="AI118" s="32">
        <v>719.5059568</v>
      </c>
      <c r="AJ118" s="32">
        <v>724.2298429</v>
      </c>
      <c r="AK118" s="32">
        <v>733.0156259</v>
      </c>
      <c r="AL118" s="32">
        <v>738.5617219</v>
      </c>
      <c r="AM118" s="32">
        <v>744.2312394</v>
      </c>
      <c r="AN118" s="32">
        <v>749.0556332</v>
      </c>
      <c r="AO118" s="32">
        <v>756.9241892</v>
      </c>
      <c r="AP118" s="32">
        <v>764.6733161</v>
      </c>
      <c r="AQ118" s="32">
        <v>768.2393767</v>
      </c>
      <c r="AR118" s="32">
        <v>772.0907673</v>
      </c>
      <c r="AS118" s="32">
        <v>778.2622126</v>
      </c>
      <c r="AT118" s="32">
        <v>781.6146156</v>
      </c>
      <c r="AU118" s="32">
        <v>784.7612584</v>
      </c>
      <c r="AV118" s="32">
        <v>787.0240972</v>
      </c>
      <c r="AW118" s="23"/>
      <c r="AX118" s="23"/>
      <c r="AY118" s="23"/>
      <c r="AZ118" s="23"/>
    </row>
    <row r="119" spans="1:52" ht="12.75">
      <c r="A119" s="1" t="s">
        <v>4</v>
      </c>
      <c r="B119" s="35">
        <v>10.4350474</v>
      </c>
      <c r="C119" s="35">
        <v>12.9979755</v>
      </c>
      <c r="D119" s="35">
        <v>14.7128924</v>
      </c>
      <c r="E119" s="35">
        <v>15.6849645</v>
      </c>
      <c r="F119" s="35">
        <v>19.8261674</v>
      </c>
      <c r="G119" s="35">
        <v>17.0331913</v>
      </c>
      <c r="H119" s="35">
        <v>22.6067914</v>
      </c>
      <c r="I119" s="35">
        <v>22.7640077</v>
      </c>
      <c r="J119" s="35">
        <v>13.8132754</v>
      </c>
      <c r="K119" s="35">
        <v>17.8340517</v>
      </c>
      <c r="L119" s="35">
        <v>21.8444556</v>
      </c>
      <c r="M119" s="35">
        <v>21.1910525</v>
      </c>
      <c r="N119" s="35">
        <v>24.4815289</v>
      </c>
      <c r="O119" s="35">
        <v>18.0776371</v>
      </c>
      <c r="P119" s="35">
        <v>20.5809221</v>
      </c>
      <c r="Q119" s="35">
        <v>17.655443</v>
      </c>
      <c r="R119" s="35">
        <v>20.8936888</v>
      </c>
      <c r="S119" s="35">
        <v>21.646718</v>
      </c>
      <c r="T119" s="36">
        <v>24.4633192</v>
      </c>
      <c r="U119" s="23"/>
      <c r="V119" s="37">
        <v>23.5518864</v>
      </c>
      <c r="W119" s="38">
        <v>23.4824153</v>
      </c>
      <c r="X119" s="38">
        <v>20.1125362</v>
      </c>
      <c r="Y119" s="38">
        <v>21.7180333</v>
      </c>
      <c r="Z119" s="38">
        <v>25.548485</v>
      </c>
      <c r="AA119" s="38">
        <v>26.6133191</v>
      </c>
      <c r="AB119" s="38">
        <v>23.0926106</v>
      </c>
      <c r="AC119" s="38">
        <v>23.042904</v>
      </c>
      <c r="AD119" s="38">
        <v>20.8783144</v>
      </c>
      <c r="AE119" s="38">
        <v>25.7939901</v>
      </c>
      <c r="AF119" s="38">
        <v>27.8254645</v>
      </c>
      <c r="AG119" s="38">
        <v>29.0756858</v>
      </c>
      <c r="AH119" s="38">
        <v>27.8358489</v>
      </c>
      <c r="AI119" s="38">
        <v>29.3965315</v>
      </c>
      <c r="AJ119" s="38">
        <v>26.6798251</v>
      </c>
      <c r="AK119" s="38">
        <v>29.8735756</v>
      </c>
      <c r="AL119" s="38">
        <v>33.2098584</v>
      </c>
      <c r="AM119" s="38">
        <v>30.298233</v>
      </c>
      <c r="AN119" s="38">
        <v>27.4956045</v>
      </c>
      <c r="AO119" s="38">
        <v>27.6702335</v>
      </c>
      <c r="AP119" s="38">
        <v>32.581486</v>
      </c>
      <c r="AQ119" s="38">
        <v>36.8325947</v>
      </c>
      <c r="AR119" s="38">
        <v>26.5400306</v>
      </c>
      <c r="AS119" s="38">
        <v>29.2889744</v>
      </c>
      <c r="AT119" s="38">
        <v>34.6662556</v>
      </c>
      <c r="AU119" s="38">
        <v>35.7247927</v>
      </c>
      <c r="AV119" s="38">
        <v>32.6603262</v>
      </c>
      <c r="AW119" s="23"/>
      <c r="AX119" s="23"/>
      <c r="AY119" s="23"/>
      <c r="AZ119" s="23"/>
    </row>
    <row r="120" spans="1:52" ht="12.75">
      <c r="A120" s="1" t="s">
        <v>5</v>
      </c>
      <c r="B120" s="35">
        <v>5.9258483</v>
      </c>
      <c r="C120" s="35">
        <v>6.325774</v>
      </c>
      <c r="D120" s="35" t="s">
        <v>107</v>
      </c>
      <c r="E120" s="35" t="s">
        <v>107</v>
      </c>
      <c r="F120" s="35">
        <v>5.1472793</v>
      </c>
      <c r="G120" s="35">
        <v>6.2197071</v>
      </c>
      <c r="H120" s="35">
        <v>4.2756263</v>
      </c>
      <c r="I120" s="35">
        <v>3.7380347</v>
      </c>
      <c r="J120" s="35">
        <v>4.207641</v>
      </c>
      <c r="K120" s="35" t="s">
        <v>107</v>
      </c>
      <c r="L120" s="35">
        <v>1.7159553</v>
      </c>
      <c r="M120" s="35">
        <v>3.7047821</v>
      </c>
      <c r="N120" s="35">
        <v>4.0022562</v>
      </c>
      <c r="O120" s="35">
        <v>3.4165485</v>
      </c>
      <c r="P120" s="35">
        <v>3.5878855</v>
      </c>
      <c r="Q120" s="35">
        <v>4.6473026</v>
      </c>
      <c r="R120" s="35">
        <v>4.4084942</v>
      </c>
      <c r="S120" s="35">
        <v>2.8424189</v>
      </c>
      <c r="T120" s="36">
        <v>4.5995855</v>
      </c>
      <c r="U120" s="23"/>
      <c r="V120" s="37">
        <v>3.6885105</v>
      </c>
      <c r="W120" s="38">
        <v>4.6615503</v>
      </c>
      <c r="X120" s="38">
        <v>4.7786514</v>
      </c>
      <c r="Y120" s="35">
        <v>3.615898</v>
      </c>
      <c r="Z120" s="35">
        <v>3.4091583</v>
      </c>
      <c r="AA120" s="38">
        <v>5.6100289</v>
      </c>
      <c r="AB120" s="38">
        <v>6.1518543</v>
      </c>
      <c r="AC120" s="38">
        <v>5.8668597</v>
      </c>
      <c r="AD120" s="38">
        <v>5.4516688</v>
      </c>
      <c r="AE120" s="35">
        <v>4.5635198</v>
      </c>
      <c r="AF120" s="38">
        <v>6.4626943</v>
      </c>
      <c r="AG120" s="38">
        <v>6.0318521</v>
      </c>
      <c r="AH120" s="38">
        <v>6.0499713</v>
      </c>
      <c r="AI120" s="38">
        <v>6.281708</v>
      </c>
      <c r="AJ120" s="38">
        <v>4.2196369</v>
      </c>
      <c r="AK120" s="38">
        <v>3.5835639</v>
      </c>
      <c r="AL120" s="38">
        <v>3.2177671</v>
      </c>
      <c r="AM120" s="38">
        <v>4.0557964</v>
      </c>
      <c r="AN120" s="38">
        <v>4.9696535</v>
      </c>
      <c r="AO120" s="38">
        <v>5.5017632</v>
      </c>
      <c r="AP120" s="38">
        <v>6.8782307</v>
      </c>
      <c r="AQ120" s="38">
        <v>5.0569043</v>
      </c>
      <c r="AR120" s="38">
        <v>4.3289166</v>
      </c>
      <c r="AS120" s="38">
        <v>3.808937</v>
      </c>
      <c r="AT120" s="38">
        <v>6.1941988</v>
      </c>
      <c r="AU120" s="38">
        <v>5.6937332</v>
      </c>
      <c r="AV120" s="38">
        <v>4.9574922</v>
      </c>
      <c r="AW120" s="23"/>
      <c r="AX120" s="23"/>
      <c r="AY120" s="23"/>
      <c r="AZ120" s="23"/>
    </row>
    <row r="121" spans="1:52" ht="12.75">
      <c r="A121" s="1" t="s">
        <v>6</v>
      </c>
      <c r="B121" s="35">
        <v>247.57811</v>
      </c>
      <c r="C121" s="35">
        <v>250.7993574</v>
      </c>
      <c r="D121" s="35">
        <v>240.9238425</v>
      </c>
      <c r="E121" s="35">
        <v>247.3098763</v>
      </c>
      <c r="F121" s="35">
        <v>257.5753362</v>
      </c>
      <c r="G121" s="35">
        <v>267.7382009</v>
      </c>
      <c r="H121" s="35">
        <v>269.3440811</v>
      </c>
      <c r="I121" s="35">
        <v>282.1528953</v>
      </c>
      <c r="J121" s="35">
        <v>274.890363</v>
      </c>
      <c r="K121" s="35">
        <v>264.096606</v>
      </c>
      <c r="L121" s="35">
        <v>294.4286812</v>
      </c>
      <c r="M121" s="35">
        <v>295.0646888</v>
      </c>
      <c r="N121" s="35">
        <v>284.9233774</v>
      </c>
      <c r="O121" s="35">
        <v>294.5909022</v>
      </c>
      <c r="P121" s="35">
        <v>296.1202359</v>
      </c>
      <c r="Q121" s="35">
        <v>307.3820996</v>
      </c>
      <c r="R121" s="35">
        <v>311.1883902</v>
      </c>
      <c r="S121" s="35">
        <v>340.072524</v>
      </c>
      <c r="T121" s="36">
        <v>344.6951496</v>
      </c>
      <c r="U121" s="23"/>
      <c r="V121" s="37">
        <v>334.9252208</v>
      </c>
      <c r="W121" s="38">
        <v>349.0736906</v>
      </c>
      <c r="X121" s="38">
        <v>360.1099566</v>
      </c>
      <c r="Y121" s="38">
        <v>361.7348424</v>
      </c>
      <c r="Z121" s="38">
        <v>353.1584685</v>
      </c>
      <c r="AA121" s="38">
        <v>365.6895986</v>
      </c>
      <c r="AB121" s="38">
        <v>369.996085</v>
      </c>
      <c r="AC121" s="38">
        <v>374.1233786</v>
      </c>
      <c r="AD121" s="38">
        <v>378.0760122</v>
      </c>
      <c r="AE121" s="38">
        <v>384.046507</v>
      </c>
      <c r="AF121" s="38">
        <v>382.3437771</v>
      </c>
      <c r="AG121" s="38">
        <v>387.1731708</v>
      </c>
      <c r="AH121" s="38">
        <v>386.6737527</v>
      </c>
      <c r="AI121" s="38">
        <v>389.9262079</v>
      </c>
      <c r="AJ121" s="38">
        <v>402.7432588</v>
      </c>
      <c r="AK121" s="38">
        <v>400.431436</v>
      </c>
      <c r="AL121" s="38">
        <v>390.7370529</v>
      </c>
      <c r="AM121" s="38">
        <v>416.1684678</v>
      </c>
      <c r="AN121" s="38">
        <v>409.8460036</v>
      </c>
      <c r="AO121" s="38">
        <v>422.8145478</v>
      </c>
      <c r="AP121" s="38">
        <v>415.0471813</v>
      </c>
      <c r="AQ121" s="38">
        <v>414.8794373</v>
      </c>
      <c r="AR121" s="38">
        <v>425.369827</v>
      </c>
      <c r="AS121" s="38">
        <v>439.7596376</v>
      </c>
      <c r="AT121" s="38">
        <v>443.3757206</v>
      </c>
      <c r="AU121" s="38">
        <v>432.3254267</v>
      </c>
      <c r="AV121" s="38">
        <v>441.542598</v>
      </c>
      <c r="AW121" s="23"/>
      <c r="AX121" s="23"/>
      <c r="AY121" s="23"/>
      <c r="AZ121" s="23"/>
    </row>
    <row r="122" spans="1:52" ht="12.75">
      <c r="A122" s="1" t="s">
        <v>7</v>
      </c>
      <c r="B122" s="35">
        <v>7.5504569</v>
      </c>
      <c r="C122" s="35">
        <v>12.8986774</v>
      </c>
      <c r="D122" s="35">
        <v>18.2998511</v>
      </c>
      <c r="E122" s="35">
        <v>9.9125767</v>
      </c>
      <c r="F122" s="35">
        <v>12.553417</v>
      </c>
      <c r="G122" s="35">
        <v>17.8787614</v>
      </c>
      <c r="H122" s="35">
        <v>15.5801551</v>
      </c>
      <c r="I122" s="35">
        <v>12.8517107</v>
      </c>
      <c r="J122" s="35">
        <v>15.0169867</v>
      </c>
      <c r="K122" s="35">
        <v>16.8884873</v>
      </c>
      <c r="L122" s="35">
        <v>11.2258731</v>
      </c>
      <c r="M122" s="35">
        <v>17.9031341</v>
      </c>
      <c r="N122" s="35">
        <v>15.0948927</v>
      </c>
      <c r="O122" s="35">
        <v>13.8715269</v>
      </c>
      <c r="P122" s="35">
        <v>15.5413826</v>
      </c>
      <c r="Q122" s="35">
        <v>14.6573145</v>
      </c>
      <c r="R122" s="35">
        <v>16.3223008</v>
      </c>
      <c r="S122" s="35">
        <v>14.4477474</v>
      </c>
      <c r="T122" s="36">
        <v>18.7440283</v>
      </c>
      <c r="U122" s="23"/>
      <c r="V122" s="37">
        <v>13.7612816</v>
      </c>
      <c r="W122" s="38">
        <v>14.8162096</v>
      </c>
      <c r="X122" s="38">
        <v>12.4092711</v>
      </c>
      <c r="Y122" s="38">
        <v>13.6417224</v>
      </c>
      <c r="Z122" s="38">
        <v>13.7292502</v>
      </c>
      <c r="AA122" s="38">
        <v>14.8311394</v>
      </c>
      <c r="AB122" s="38">
        <v>15.419394</v>
      </c>
      <c r="AC122" s="38">
        <v>14.7029805</v>
      </c>
      <c r="AD122" s="38">
        <v>16.8616553</v>
      </c>
      <c r="AE122" s="38">
        <v>16.8723508</v>
      </c>
      <c r="AF122" s="38">
        <v>16.4414516</v>
      </c>
      <c r="AG122" s="38">
        <v>15.3746293</v>
      </c>
      <c r="AH122" s="38">
        <v>15.0494629</v>
      </c>
      <c r="AI122" s="38">
        <v>15.656407</v>
      </c>
      <c r="AJ122" s="38">
        <v>16.9376927</v>
      </c>
      <c r="AK122" s="38">
        <v>18.539847</v>
      </c>
      <c r="AL122" s="38">
        <v>18.7345432</v>
      </c>
      <c r="AM122" s="38">
        <v>15.7662914</v>
      </c>
      <c r="AN122" s="38">
        <v>17.1485849</v>
      </c>
      <c r="AO122" s="38">
        <v>21.2075589</v>
      </c>
      <c r="AP122" s="38">
        <v>19.3372551</v>
      </c>
      <c r="AQ122" s="38">
        <v>16.4526266</v>
      </c>
      <c r="AR122" s="38">
        <v>20.3281414</v>
      </c>
      <c r="AS122" s="38">
        <v>18.7404248</v>
      </c>
      <c r="AT122" s="38">
        <v>15.4021006</v>
      </c>
      <c r="AU122" s="38">
        <v>21.1363435</v>
      </c>
      <c r="AV122" s="38">
        <v>14.921279</v>
      </c>
      <c r="AW122" s="23"/>
      <c r="AX122" s="23"/>
      <c r="AY122" s="23"/>
      <c r="AZ122" s="23"/>
    </row>
    <row r="123" spans="1:52" ht="12.75">
      <c r="A123" s="1" t="s">
        <v>63</v>
      </c>
      <c r="B123" s="35">
        <v>10.3638283</v>
      </c>
      <c r="C123" s="35">
        <v>15.934401</v>
      </c>
      <c r="D123" s="35">
        <v>22.538838</v>
      </c>
      <c r="E123" s="35">
        <v>27.8403177</v>
      </c>
      <c r="F123" s="35">
        <v>23.3553952</v>
      </c>
      <c r="G123" s="35">
        <v>33.0748329</v>
      </c>
      <c r="H123" s="35">
        <v>24.8595964</v>
      </c>
      <c r="I123" s="35">
        <v>31.4456606</v>
      </c>
      <c r="J123" s="35">
        <v>25.0136079</v>
      </c>
      <c r="K123" s="35">
        <v>21.1468237</v>
      </c>
      <c r="L123" s="35">
        <v>22.4895822</v>
      </c>
      <c r="M123" s="35">
        <v>22.1841411</v>
      </c>
      <c r="N123" s="35">
        <v>38.3553058</v>
      </c>
      <c r="O123" s="35">
        <v>40.0149338</v>
      </c>
      <c r="P123" s="35">
        <v>40.4524128</v>
      </c>
      <c r="Q123" s="35">
        <v>40.6623453</v>
      </c>
      <c r="R123" s="35">
        <v>36.4724527</v>
      </c>
      <c r="S123" s="35">
        <v>32.931431</v>
      </c>
      <c r="T123" s="36">
        <v>36.2879687</v>
      </c>
      <c r="U123" s="23"/>
      <c r="V123" s="37">
        <v>48.8130308</v>
      </c>
      <c r="W123" s="38">
        <v>42.7103156</v>
      </c>
      <c r="X123" s="38">
        <v>45.1093326</v>
      </c>
      <c r="Y123" s="38">
        <v>41.2748454</v>
      </c>
      <c r="Z123" s="38">
        <v>41.1535909</v>
      </c>
      <c r="AA123" s="38">
        <v>33.3959052</v>
      </c>
      <c r="AB123" s="38">
        <v>38.2840762</v>
      </c>
      <c r="AC123" s="38">
        <v>38.2893785</v>
      </c>
      <c r="AD123" s="38">
        <v>40.0063033</v>
      </c>
      <c r="AE123" s="38">
        <v>38.0579132</v>
      </c>
      <c r="AF123" s="38">
        <v>39.8626598</v>
      </c>
      <c r="AG123" s="38">
        <v>45.6652877</v>
      </c>
      <c r="AH123" s="38">
        <v>46.66572</v>
      </c>
      <c r="AI123" s="38">
        <v>40.8362628</v>
      </c>
      <c r="AJ123" s="38">
        <v>46.4969842</v>
      </c>
      <c r="AK123" s="38">
        <v>49.7488034</v>
      </c>
      <c r="AL123" s="38">
        <v>48.2010036</v>
      </c>
      <c r="AM123" s="38">
        <v>43.9588008</v>
      </c>
      <c r="AN123" s="38">
        <v>43.889572</v>
      </c>
      <c r="AO123" s="38">
        <v>49.5597444</v>
      </c>
      <c r="AP123" s="38">
        <v>47.121626</v>
      </c>
      <c r="AQ123" s="38">
        <v>44.9602107</v>
      </c>
      <c r="AR123" s="38">
        <v>48.5997084</v>
      </c>
      <c r="AS123" s="38">
        <v>51.6436015</v>
      </c>
      <c r="AT123" s="38">
        <v>55.6099631</v>
      </c>
      <c r="AU123" s="38">
        <v>48.4396457</v>
      </c>
      <c r="AV123" s="38">
        <v>49.8099697</v>
      </c>
      <c r="AW123" s="23"/>
      <c r="AX123" s="23"/>
      <c r="AY123" s="23"/>
      <c r="AZ123" s="23"/>
    </row>
    <row r="124" spans="1:52" ht="12.75">
      <c r="A124" s="1" t="s">
        <v>8</v>
      </c>
      <c r="B124" s="35">
        <v>22.310933</v>
      </c>
      <c r="C124" s="35">
        <v>18.5303135</v>
      </c>
      <c r="D124" s="35">
        <v>30.5420662</v>
      </c>
      <c r="E124" s="35">
        <v>34.3641493</v>
      </c>
      <c r="F124" s="35">
        <v>31.1146987</v>
      </c>
      <c r="G124" s="35">
        <v>35.3902437</v>
      </c>
      <c r="H124" s="35">
        <v>35.9130579</v>
      </c>
      <c r="I124" s="35">
        <v>24.7549806</v>
      </c>
      <c r="J124" s="35">
        <v>32.7230129</v>
      </c>
      <c r="K124" s="35">
        <v>44.0138071</v>
      </c>
      <c r="L124" s="35">
        <v>40.0748709</v>
      </c>
      <c r="M124" s="35">
        <v>29.8270543</v>
      </c>
      <c r="N124" s="35">
        <v>27.389332</v>
      </c>
      <c r="O124" s="35">
        <v>31.1346664</v>
      </c>
      <c r="P124" s="35">
        <v>31.7682123</v>
      </c>
      <c r="Q124" s="35">
        <v>29.9669712</v>
      </c>
      <c r="R124" s="35">
        <v>30.9652802</v>
      </c>
      <c r="S124" s="35">
        <v>30.9579589</v>
      </c>
      <c r="T124" s="36">
        <v>30.1923401</v>
      </c>
      <c r="U124" s="23"/>
      <c r="V124" s="37">
        <v>31.2986063</v>
      </c>
      <c r="W124" s="38">
        <v>33.5955148</v>
      </c>
      <c r="X124" s="38">
        <v>29.3700531</v>
      </c>
      <c r="Y124" s="38">
        <v>27.6697556</v>
      </c>
      <c r="Z124" s="38">
        <v>35.0480528</v>
      </c>
      <c r="AA124" s="38">
        <v>33.2321102</v>
      </c>
      <c r="AB124" s="38">
        <v>28.012451</v>
      </c>
      <c r="AC124" s="38">
        <v>33.8200739</v>
      </c>
      <c r="AD124" s="38">
        <v>36.2199966</v>
      </c>
      <c r="AE124" s="38">
        <v>32.7473903</v>
      </c>
      <c r="AF124" s="38">
        <v>34.112843</v>
      </c>
      <c r="AG124" s="38">
        <v>36.0050029</v>
      </c>
      <c r="AH124" s="38">
        <v>36.416589</v>
      </c>
      <c r="AI124" s="38">
        <v>41.6839097</v>
      </c>
      <c r="AJ124" s="38">
        <v>32.8689527</v>
      </c>
      <c r="AK124" s="38">
        <v>31.2371176</v>
      </c>
      <c r="AL124" s="38">
        <v>34.5974287</v>
      </c>
      <c r="AM124" s="38">
        <v>41.9525093</v>
      </c>
      <c r="AN124" s="38">
        <v>34.345015</v>
      </c>
      <c r="AO124" s="38">
        <v>28.904245</v>
      </c>
      <c r="AP124" s="38">
        <v>31.309278</v>
      </c>
      <c r="AQ124" s="38">
        <v>40.1278795</v>
      </c>
      <c r="AR124" s="38">
        <v>37.421321</v>
      </c>
      <c r="AS124" s="38">
        <v>28.4744332</v>
      </c>
      <c r="AT124" s="38">
        <v>27.2663385</v>
      </c>
      <c r="AU124" s="38">
        <v>34.8512008</v>
      </c>
      <c r="AV124" s="38">
        <v>26.2565393</v>
      </c>
      <c r="AW124" s="23"/>
      <c r="AX124" s="23"/>
      <c r="AY124" s="23"/>
      <c r="AZ124" s="23"/>
    </row>
    <row r="125" spans="1:52" ht="12.75">
      <c r="A125" s="1" t="s">
        <v>16</v>
      </c>
      <c r="B125" s="35">
        <v>50.3431981</v>
      </c>
      <c r="C125" s="35">
        <v>58.0011112</v>
      </c>
      <c r="D125" s="35">
        <v>59.0761886</v>
      </c>
      <c r="E125" s="35">
        <v>64.9027273</v>
      </c>
      <c r="F125" s="35">
        <v>74.4962007</v>
      </c>
      <c r="G125" s="35">
        <v>63.3587853</v>
      </c>
      <c r="H125" s="35">
        <v>71.6846855</v>
      </c>
      <c r="I125" s="35">
        <v>65.9554576</v>
      </c>
      <c r="J125" s="35">
        <v>72.7843707</v>
      </c>
      <c r="K125" s="35">
        <v>77.3296997</v>
      </c>
      <c r="L125" s="35">
        <v>63.4918162</v>
      </c>
      <c r="M125" s="35">
        <v>73.4016189</v>
      </c>
      <c r="N125" s="35">
        <v>73.1872514</v>
      </c>
      <c r="O125" s="35">
        <v>78.9189563</v>
      </c>
      <c r="P125" s="35">
        <v>82.0333446</v>
      </c>
      <c r="Q125" s="35">
        <v>82.9670635</v>
      </c>
      <c r="R125" s="35">
        <v>78.5054501</v>
      </c>
      <c r="S125" s="35">
        <v>76.6765414</v>
      </c>
      <c r="T125" s="36">
        <v>76.6232872</v>
      </c>
      <c r="U125" s="23"/>
      <c r="V125" s="37">
        <v>80.6868655</v>
      </c>
      <c r="W125" s="38">
        <v>81.3258107</v>
      </c>
      <c r="X125" s="38">
        <v>85.1000974</v>
      </c>
      <c r="Y125" s="38">
        <v>87.2298375</v>
      </c>
      <c r="Z125" s="38">
        <v>87.5826184</v>
      </c>
      <c r="AA125" s="38">
        <v>81.6120125</v>
      </c>
      <c r="AB125" s="38">
        <v>85.3474177</v>
      </c>
      <c r="AC125" s="38">
        <v>84.5185039</v>
      </c>
      <c r="AD125" s="38">
        <v>81.2339483</v>
      </c>
      <c r="AE125" s="38">
        <v>79.6407165</v>
      </c>
      <c r="AF125" s="38">
        <v>80.7338985</v>
      </c>
      <c r="AG125" s="38">
        <v>74.5881021</v>
      </c>
      <c r="AH125" s="38">
        <v>71.7465979</v>
      </c>
      <c r="AI125" s="38">
        <v>75.3527737</v>
      </c>
      <c r="AJ125" s="38">
        <v>72.8749713</v>
      </c>
      <c r="AK125" s="38">
        <v>79.5054785</v>
      </c>
      <c r="AL125" s="38">
        <v>84.7041117</v>
      </c>
      <c r="AM125" s="38">
        <v>73.4604579</v>
      </c>
      <c r="AN125" s="38">
        <v>82.3185961</v>
      </c>
      <c r="AO125" s="38">
        <v>78.8487113</v>
      </c>
      <c r="AP125" s="38">
        <v>88.0510828</v>
      </c>
      <c r="AQ125" s="38">
        <v>79.1521285</v>
      </c>
      <c r="AR125" s="38">
        <v>83.4721092</v>
      </c>
      <c r="AS125" s="38">
        <v>77.7760425</v>
      </c>
      <c r="AT125" s="38">
        <v>71.4301445</v>
      </c>
      <c r="AU125" s="38">
        <v>74.0855151</v>
      </c>
      <c r="AV125" s="38">
        <v>82.9987376</v>
      </c>
      <c r="AW125" s="23"/>
      <c r="AX125" s="23"/>
      <c r="AY125" s="23"/>
      <c r="AZ125" s="23"/>
    </row>
    <row r="126" spans="1:52" ht="12.75">
      <c r="A126" s="1" t="s">
        <v>17</v>
      </c>
      <c r="B126" s="35">
        <v>32.2989543</v>
      </c>
      <c r="C126" s="35">
        <v>27.2824158</v>
      </c>
      <c r="D126" s="35">
        <v>38.2397341</v>
      </c>
      <c r="E126" s="35">
        <v>39.8660346</v>
      </c>
      <c r="F126" s="35">
        <v>40.6820819</v>
      </c>
      <c r="G126" s="35">
        <v>43.4245696</v>
      </c>
      <c r="H126" s="35">
        <v>47.2357455</v>
      </c>
      <c r="I126" s="35">
        <v>50.3452895</v>
      </c>
      <c r="J126" s="35">
        <v>55.2800138</v>
      </c>
      <c r="K126" s="35">
        <v>56.074453</v>
      </c>
      <c r="L126" s="35">
        <v>58.9569716</v>
      </c>
      <c r="M126" s="35">
        <v>63.721017</v>
      </c>
      <c r="N126" s="35">
        <v>65.2192592</v>
      </c>
      <c r="O126" s="35">
        <v>69.2393933</v>
      </c>
      <c r="P126" s="35">
        <v>69.9125053</v>
      </c>
      <c r="Q126" s="35">
        <v>71.3923712</v>
      </c>
      <c r="R126" s="35">
        <v>73.0410469</v>
      </c>
      <c r="S126" s="35">
        <v>70.911819</v>
      </c>
      <c r="T126" s="36">
        <v>75.7461283</v>
      </c>
      <c r="U126" s="23"/>
      <c r="V126" s="37">
        <v>77.1607263</v>
      </c>
      <c r="W126" s="38">
        <v>79.1751914</v>
      </c>
      <c r="X126" s="38">
        <v>78.5208549</v>
      </c>
      <c r="Y126" s="38">
        <v>78.7105435</v>
      </c>
      <c r="Z126" s="38">
        <v>80.2519855</v>
      </c>
      <c r="AA126" s="38">
        <v>82.1114776</v>
      </c>
      <c r="AB126" s="38">
        <v>84.8614525</v>
      </c>
      <c r="AC126" s="38">
        <v>82.2005343</v>
      </c>
      <c r="AD126" s="38">
        <v>78.5296145</v>
      </c>
      <c r="AE126" s="38">
        <v>82.3681299</v>
      </c>
      <c r="AF126" s="38">
        <v>81.8419985</v>
      </c>
      <c r="AG126" s="38">
        <v>83.4137738</v>
      </c>
      <c r="AH126" s="38">
        <v>84.7661757</v>
      </c>
      <c r="AI126" s="38">
        <v>80.7394741</v>
      </c>
      <c r="AJ126" s="38">
        <v>85.2604395</v>
      </c>
      <c r="AK126" s="38">
        <v>84.6562864</v>
      </c>
      <c r="AL126" s="38">
        <v>86.3935049</v>
      </c>
      <c r="AM126" s="38">
        <v>86.5555275</v>
      </c>
      <c r="AN126" s="38">
        <v>88.2582742</v>
      </c>
      <c r="AO126" s="38">
        <v>89.0946302</v>
      </c>
      <c r="AP126" s="38">
        <v>85.2821227</v>
      </c>
      <c r="AQ126" s="38">
        <v>88.1041441</v>
      </c>
      <c r="AR126" s="38">
        <v>86.4918415</v>
      </c>
      <c r="AS126" s="38">
        <v>87.6768985</v>
      </c>
      <c r="AT126" s="38">
        <v>87.9263244</v>
      </c>
      <c r="AU126" s="38">
        <v>85.365285</v>
      </c>
      <c r="AV126" s="38">
        <v>90.173089</v>
      </c>
      <c r="AW126" s="23"/>
      <c r="AX126" s="23"/>
      <c r="AY126" s="23"/>
      <c r="AZ126" s="23"/>
    </row>
    <row r="127" spans="1:52" ht="12.75">
      <c r="A127" s="1" t="s">
        <v>11</v>
      </c>
      <c r="B127" s="35">
        <v>10.6536238</v>
      </c>
      <c r="C127" s="35">
        <v>13.9729742</v>
      </c>
      <c r="D127" s="35">
        <v>10.6023399</v>
      </c>
      <c r="E127" s="35">
        <v>16.1222939</v>
      </c>
      <c r="F127" s="35">
        <v>11.5704235</v>
      </c>
      <c r="G127" s="35">
        <v>7.3287079</v>
      </c>
      <c r="H127" s="35">
        <v>5.2722608</v>
      </c>
      <c r="I127" s="35">
        <v>8.1959633</v>
      </c>
      <c r="J127" s="35">
        <v>13.8317286</v>
      </c>
      <c r="K127" s="35">
        <v>19.3436167</v>
      </c>
      <c r="L127" s="35">
        <v>13.1337939</v>
      </c>
      <c r="M127" s="35">
        <v>15.9235111</v>
      </c>
      <c r="N127" s="35">
        <v>24.5157963</v>
      </c>
      <c r="O127" s="35">
        <v>21.0954355</v>
      </c>
      <c r="P127" s="35">
        <v>22.8750988</v>
      </c>
      <c r="Q127" s="35">
        <v>23.6710891</v>
      </c>
      <c r="R127" s="35">
        <v>29.0628962</v>
      </c>
      <c r="S127" s="35">
        <v>30.3158414</v>
      </c>
      <c r="T127" s="36">
        <v>32.4079824</v>
      </c>
      <c r="U127" s="23"/>
      <c r="V127" s="37">
        <v>43.8314098</v>
      </c>
      <c r="W127" s="38">
        <v>32.5703734</v>
      </c>
      <c r="X127" s="38">
        <v>29.6183193</v>
      </c>
      <c r="Y127" s="38">
        <v>36.6242607</v>
      </c>
      <c r="Z127" s="38">
        <v>36.8215706</v>
      </c>
      <c r="AA127" s="38">
        <v>36.8824399</v>
      </c>
      <c r="AB127" s="38">
        <v>34.6042438</v>
      </c>
      <c r="AC127" s="38">
        <v>37.5458076</v>
      </c>
      <c r="AD127" s="38">
        <v>34.7018642</v>
      </c>
      <c r="AE127" s="38">
        <v>32.1284574</v>
      </c>
      <c r="AF127" s="38">
        <v>30.7169429</v>
      </c>
      <c r="AG127" s="38">
        <v>30.2878188</v>
      </c>
      <c r="AH127" s="38">
        <v>38.4448041</v>
      </c>
      <c r="AI127" s="38">
        <v>39.632682</v>
      </c>
      <c r="AJ127" s="38">
        <v>36.1480817</v>
      </c>
      <c r="AK127" s="38">
        <v>35.4395175</v>
      </c>
      <c r="AL127" s="38">
        <v>38.7664514</v>
      </c>
      <c r="AM127" s="38">
        <v>32.0151553</v>
      </c>
      <c r="AN127" s="38">
        <v>40.7843294</v>
      </c>
      <c r="AO127" s="38">
        <v>33.322755</v>
      </c>
      <c r="AP127" s="38">
        <v>39.0650535</v>
      </c>
      <c r="AQ127" s="38">
        <v>42.673451</v>
      </c>
      <c r="AR127" s="38">
        <v>39.5388714</v>
      </c>
      <c r="AS127" s="38">
        <v>41.093263</v>
      </c>
      <c r="AT127" s="38">
        <v>39.7435694</v>
      </c>
      <c r="AU127" s="38">
        <v>47.1393158</v>
      </c>
      <c r="AV127" s="38">
        <v>43.7040662</v>
      </c>
      <c r="AW127" s="23"/>
      <c r="AX127" s="23"/>
      <c r="AY127" s="23"/>
      <c r="AZ127" s="23"/>
    </row>
    <row r="128" spans="1:52" ht="12.75">
      <c r="A128" s="6" t="s">
        <v>0</v>
      </c>
      <c r="B128" s="32">
        <v>2898.454</v>
      </c>
      <c r="C128" s="32">
        <v>2926.138</v>
      </c>
      <c r="D128" s="32">
        <v>2947.275</v>
      </c>
      <c r="E128" s="32">
        <v>2968.604</v>
      </c>
      <c r="F128" s="32">
        <v>2988.453</v>
      </c>
      <c r="G128" s="32">
        <v>3006.862</v>
      </c>
      <c r="H128" s="32">
        <v>3015.409</v>
      </c>
      <c r="I128" s="32">
        <v>3024.227</v>
      </c>
      <c r="J128" s="32">
        <v>3038.273</v>
      </c>
      <c r="K128" s="32">
        <v>3056.728</v>
      </c>
      <c r="L128" s="32">
        <v>3078.526</v>
      </c>
      <c r="M128" s="32">
        <v>3114.924</v>
      </c>
      <c r="N128" s="32">
        <v>3144.224</v>
      </c>
      <c r="O128" s="32">
        <v>3172.379</v>
      </c>
      <c r="P128" s="32">
        <v>3200.444</v>
      </c>
      <c r="Q128" s="32">
        <v>3226.618</v>
      </c>
      <c r="R128" s="32">
        <v>3254.704</v>
      </c>
      <c r="S128" s="32">
        <v>3295.057</v>
      </c>
      <c r="T128" s="33">
        <v>3340.4587959</v>
      </c>
      <c r="U128" s="23"/>
      <c r="V128" s="34">
        <v>3370.3093657</v>
      </c>
      <c r="W128" s="32">
        <v>3378.3590295</v>
      </c>
      <c r="X128" s="32">
        <v>3386.3241828</v>
      </c>
      <c r="Y128" s="32">
        <v>3398.6157584</v>
      </c>
      <c r="Z128" s="32">
        <v>3406.775275</v>
      </c>
      <c r="AA128" s="32">
        <v>3414.2666639</v>
      </c>
      <c r="AB128" s="32">
        <v>3425.2236858</v>
      </c>
      <c r="AC128" s="32">
        <v>3436.3941802</v>
      </c>
      <c r="AD128" s="32">
        <v>3432.8594309</v>
      </c>
      <c r="AE128" s="32">
        <v>3439.326908</v>
      </c>
      <c r="AF128" s="32">
        <v>3448.0636109</v>
      </c>
      <c r="AG128" s="32">
        <v>3458.9663199</v>
      </c>
      <c r="AH128" s="32">
        <v>3468.1388828</v>
      </c>
      <c r="AI128" s="32">
        <v>3476.1489353</v>
      </c>
      <c r="AJ128" s="32">
        <v>3485.8367087</v>
      </c>
      <c r="AK128" s="32">
        <v>3498.3756749</v>
      </c>
      <c r="AL128" s="32">
        <v>3507.6567261</v>
      </c>
      <c r="AM128" s="32">
        <v>3516.3522537</v>
      </c>
      <c r="AN128" s="32">
        <v>3525.8896835</v>
      </c>
      <c r="AO128" s="32">
        <v>3537.7791907</v>
      </c>
      <c r="AP128" s="32">
        <v>3549.0573424</v>
      </c>
      <c r="AQ128" s="32">
        <v>3553.72242</v>
      </c>
      <c r="AR128" s="32">
        <v>3562.4369112</v>
      </c>
      <c r="AS128" s="32">
        <v>3573.0523236</v>
      </c>
      <c r="AT128" s="32">
        <v>3581.4073262</v>
      </c>
      <c r="AU128" s="32">
        <v>3586.823966</v>
      </c>
      <c r="AV128" s="32">
        <v>3594.0792453</v>
      </c>
      <c r="AW128" s="23"/>
      <c r="AX128" s="23"/>
      <c r="AY128" s="23"/>
      <c r="AZ128" s="23"/>
    </row>
    <row r="129" spans="1:52" ht="12.75">
      <c r="A129" s="21" t="s">
        <v>4</v>
      </c>
      <c r="B129" s="35">
        <v>121.7388493</v>
      </c>
      <c r="C129" s="35">
        <v>136.3077121</v>
      </c>
      <c r="D129" s="35">
        <v>151.5175013</v>
      </c>
      <c r="E129" s="35">
        <v>143.9560389</v>
      </c>
      <c r="F129" s="35">
        <v>143.4959912</v>
      </c>
      <c r="G129" s="35">
        <v>179.3978357</v>
      </c>
      <c r="H129" s="35">
        <v>192.7295055</v>
      </c>
      <c r="I129" s="35">
        <v>193.824351</v>
      </c>
      <c r="J129" s="35">
        <v>193.6257737</v>
      </c>
      <c r="K129" s="35">
        <v>199.0926701</v>
      </c>
      <c r="L129" s="35">
        <v>191.2882608</v>
      </c>
      <c r="M129" s="35">
        <v>194.2485048</v>
      </c>
      <c r="N129" s="35">
        <v>207.4301395</v>
      </c>
      <c r="O129" s="35">
        <v>184.7027089</v>
      </c>
      <c r="P129" s="35">
        <v>189.5750283</v>
      </c>
      <c r="Q129" s="35">
        <v>188.6085403</v>
      </c>
      <c r="R129" s="35">
        <v>200.2600108</v>
      </c>
      <c r="S129" s="35">
        <v>206.6962866</v>
      </c>
      <c r="T129" s="36">
        <v>200.8226595</v>
      </c>
      <c r="U129" s="23"/>
      <c r="V129" s="37">
        <v>217.5206352</v>
      </c>
      <c r="W129" s="38">
        <v>207.4924342</v>
      </c>
      <c r="X129" s="38">
        <v>197.5646889</v>
      </c>
      <c r="Y129" s="38">
        <v>194.4078299</v>
      </c>
      <c r="Z129" s="38">
        <v>207.1606477</v>
      </c>
      <c r="AA129" s="38">
        <v>218.5356463</v>
      </c>
      <c r="AB129" s="38">
        <v>199.8064705</v>
      </c>
      <c r="AC129" s="38">
        <v>200.1401801</v>
      </c>
      <c r="AD129" s="38">
        <v>205.9557193</v>
      </c>
      <c r="AE129" s="38">
        <v>213.1880212</v>
      </c>
      <c r="AF129" s="38">
        <v>206.5226162</v>
      </c>
      <c r="AG129" s="38">
        <v>212.1587622</v>
      </c>
      <c r="AH129" s="38">
        <v>210.6346636</v>
      </c>
      <c r="AI129" s="38">
        <v>209.5296083</v>
      </c>
      <c r="AJ129" s="38">
        <v>210.2191319</v>
      </c>
      <c r="AK129" s="38">
        <v>220.8241972</v>
      </c>
      <c r="AL129" s="38">
        <v>232.3929271</v>
      </c>
      <c r="AM129" s="38">
        <v>215.1943482</v>
      </c>
      <c r="AN129" s="38">
        <v>199.2540513</v>
      </c>
      <c r="AO129" s="38">
        <v>217.141853</v>
      </c>
      <c r="AP129" s="38">
        <v>226.550108</v>
      </c>
      <c r="AQ129" s="38">
        <v>214.3551724</v>
      </c>
      <c r="AR129" s="38">
        <v>196.382021</v>
      </c>
      <c r="AS129" s="38">
        <v>211.9306153</v>
      </c>
      <c r="AT129" s="38">
        <v>216.880862</v>
      </c>
      <c r="AU129" s="38">
        <v>217.0238579</v>
      </c>
      <c r="AV129" s="38">
        <v>212.4930961</v>
      </c>
      <c r="AW129" s="23"/>
      <c r="AX129" s="23"/>
      <c r="AY129" s="23"/>
      <c r="AZ129" s="23"/>
    </row>
    <row r="130" spans="1:52" ht="12.75">
      <c r="A130" s="1" t="s">
        <v>5</v>
      </c>
      <c r="B130" s="35">
        <v>102.8983054</v>
      </c>
      <c r="C130" s="35">
        <v>98.0453565</v>
      </c>
      <c r="D130" s="35">
        <v>93.87794769999999</v>
      </c>
      <c r="E130" s="35">
        <v>90.9632752</v>
      </c>
      <c r="F130" s="35">
        <v>83.2205456</v>
      </c>
      <c r="G130" s="35">
        <v>76.2797774</v>
      </c>
      <c r="H130" s="35">
        <v>73.9427586</v>
      </c>
      <c r="I130" s="35">
        <v>69.2086888</v>
      </c>
      <c r="J130" s="35">
        <v>69.2904329</v>
      </c>
      <c r="K130" s="35">
        <v>60.7132209</v>
      </c>
      <c r="L130" s="35">
        <v>59.9129836</v>
      </c>
      <c r="M130" s="35">
        <v>60.5285529</v>
      </c>
      <c r="N130" s="35">
        <v>55.1172719</v>
      </c>
      <c r="O130" s="35">
        <v>49.8173154</v>
      </c>
      <c r="P130" s="35">
        <v>52.3111626</v>
      </c>
      <c r="Q130" s="35">
        <v>59.441387</v>
      </c>
      <c r="R130" s="35">
        <v>59.1469312</v>
      </c>
      <c r="S130" s="35">
        <v>49.6228491</v>
      </c>
      <c r="T130" s="36">
        <v>53.3249498</v>
      </c>
      <c r="U130" s="23"/>
      <c r="V130" s="37">
        <v>40.9029142</v>
      </c>
      <c r="W130" s="38">
        <v>44.617458</v>
      </c>
      <c r="X130" s="38">
        <v>47.1773882</v>
      </c>
      <c r="Y130" s="38">
        <v>53.1994111</v>
      </c>
      <c r="Z130" s="38">
        <v>46.8132122</v>
      </c>
      <c r="AA130" s="38">
        <v>52.1441451</v>
      </c>
      <c r="AB130" s="38">
        <v>64.2980284</v>
      </c>
      <c r="AC130" s="38">
        <v>57.2805028</v>
      </c>
      <c r="AD130" s="38">
        <v>51.3780764</v>
      </c>
      <c r="AE130" s="38">
        <v>55.5490492</v>
      </c>
      <c r="AF130" s="38">
        <v>57.2662643</v>
      </c>
      <c r="AG130" s="38">
        <v>49.6292102</v>
      </c>
      <c r="AH130" s="38">
        <v>51.2919248</v>
      </c>
      <c r="AI130" s="38">
        <v>63.2578985</v>
      </c>
      <c r="AJ130" s="38">
        <v>52.9913425</v>
      </c>
      <c r="AK130" s="38">
        <v>47.1706697</v>
      </c>
      <c r="AL130" s="38">
        <v>46.6777618</v>
      </c>
      <c r="AM130" s="38">
        <v>53.7474798</v>
      </c>
      <c r="AN130" s="38">
        <v>58.0738848</v>
      </c>
      <c r="AO130" s="38">
        <v>54.4526528</v>
      </c>
      <c r="AP130" s="38">
        <v>56.7624208</v>
      </c>
      <c r="AQ130" s="38">
        <v>50.8320554</v>
      </c>
      <c r="AR130" s="38">
        <v>48.8723469</v>
      </c>
      <c r="AS130" s="38">
        <v>52.6404124</v>
      </c>
      <c r="AT130" s="38">
        <v>52.3636265</v>
      </c>
      <c r="AU130" s="38">
        <v>50.2554378</v>
      </c>
      <c r="AV130" s="38">
        <v>54.3987505</v>
      </c>
      <c r="AW130" s="23"/>
      <c r="AX130" s="23"/>
      <c r="AY130" s="23"/>
      <c r="AZ130" s="23"/>
    </row>
    <row r="131" spans="1:52" ht="12.75">
      <c r="A131" s="1" t="s">
        <v>6</v>
      </c>
      <c r="B131" s="35">
        <v>1324.8540802</v>
      </c>
      <c r="C131" s="35">
        <v>1306.7230175</v>
      </c>
      <c r="D131" s="35">
        <v>1267.7588328</v>
      </c>
      <c r="E131" s="35">
        <v>1293.5821477</v>
      </c>
      <c r="F131" s="35">
        <v>1304.5380365</v>
      </c>
      <c r="G131" s="35">
        <v>1312.9859019</v>
      </c>
      <c r="H131" s="35">
        <v>1309.1548381</v>
      </c>
      <c r="I131" s="35">
        <v>1350.8062476</v>
      </c>
      <c r="J131" s="35">
        <v>1362.4496343</v>
      </c>
      <c r="K131" s="35">
        <v>1357.8297436</v>
      </c>
      <c r="L131" s="35">
        <v>1412.2547336</v>
      </c>
      <c r="M131" s="35">
        <v>1447.3760771</v>
      </c>
      <c r="N131" s="35">
        <v>1434.9170856</v>
      </c>
      <c r="O131" s="35">
        <v>1464.8622277</v>
      </c>
      <c r="P131" s="35">
        <v>1472.1688134</v>
      </c>
      <c r="Q131" s="35">
        <v>1496.031975</v>
      </c>
      <c r="R131" s="35">
        <v>1512.4919754</v>
      </c>
      <c r="S131" s="35">
        <v>1594.6806271</v>
      </c>
      <c r="T131" s="36">
        <v>1605.9261135</v>
      </c>
      <c r="U131" s="23"/>
      <c r="V131" s="37">
        <v>1582.6191815</v>
      </c>
      <c r="W131" s="38">
        <v>1598.7416791</v>
      </c>
      <c r="X131" s="38">
        <v>1616.733609</v>
      </c>
      <c r="Y131" s="38">
        <v>1625.7016598</v>
      </c>
      <c r="Z131" s="38">
        <v>1619.0755693</v>
      </c>
      <c r="AA131" s="38">
        <v>1616.9111359</v>
      </c>
      <c r="AB131" s="38">
        <v>1611.7589014</v>
      </c>
      <c r="AC131" s="38">
        <v>1664.3144909</v>
      </c>
      <c r="AD131" s="38">
        <v>1650.2933648</v>
      </c>
      <c r="AE131" s="38">
        <v>1639.7919271</v>
      </c>
      <c r="AF131" s="38">
        <v>1657.5363099</v>
      </c>
      <c r="AG131" s="38">
        <v>1680.0823325</v>
      </c>
      <c r="AH131" s="38">
        <v>1682.4624259</v>
      </c>
      <c r="AI131" s="38">
        <v>1675.1751321</v>
      </c>
      <c r="AJ131" s="38">
        <v>1692.1835626</v>
      </c>
      <c r="AK131" s="38">
        <v>1725.665232</v>
      </c>
      <c r="AL131" s="38">
        <v>1690.0427522</v>
      </c>
      <c r="AM131" s="38">
        <v>1736.1485068</v>
      </c>
      <c r="AN131" s="38">
        <v>1753.3243571</v>
      </c>
      <c r="AO131" s="38">
        <v>1796.0888888</v>
      </c>
      <c r="AP131" s="38">
        <v>1768.1287951</v>
      </c>
      <c r="AQ131" s="38">
        <v>1776.4626075</v>
      </c>
      <c r="AR131" s="38">
        <v>1796.8179177</v>
      </c>
      <c r="AS131" s="38">
        <v>1810.8750656</v>
      </c>
      <c r="AT131" s="38">
        <v>1818.5605094</v>
      </c>
      <c r="AU131" s="38">
        <v>1809.4723189</v>
      </c>
      <c r="AV131" s="38">
        <v>1816.7906522</v>
      </c>
      <c r="AW131" s="23"/>
      <c r="AX131" s="23"/>
      <c r="AY131" s="23"/>
      <c r="AZ131" s="23"/>
    </row>
    <row r="132" spans="1:52" ht="12.75">
      <c r="A132" s="1" t="s">
        <v>7</v>
      </c>
      <c r="B132" s="35">
        <v>55.5337762</v>
      </c>
      <c r="C132" s="35">
        <v>71.5263277</v>
      </c>
      <c r="D132" s="35">
        <v>88.2736368</v>
      </c>
      <c r="E132" s="35">
        <v>66.7650026</v>
      </c>
      <c r="F132" s="35">
        <v>72.3396608</v>
      </c>
      <c r="G132" s="35">
        <v>73.9682931</v>
      </c>
      <c r="H132" s="35">
        <v>73.0631872</v>
      </c>
      <c r="I132" s="35">
        <v>72.8511783</v>
      </c>
      <c r="J132" s="35">
        <v>79.3032103</v>
      </c>
      <c r="K132" s="35">
        <v>88.8944218</v>
      </c>
      <c r="L132" s="35">
        <v>84.9873195</v>
      </c>
      <c r="M132" s="35">
        <v>87.859043</v>
      </c>
      <c r="N132" s="35">
        <v>88.2773894</v>
      </c>
      <c r="O132" s="35">
        <v>86.5552589</v>
      </c>
      <c r="P132" s="35">
        <v>88.3924002</v>
      </c>
      <c r="Q132" s="35">
        <v>93.4026551</v>
      </c>
      <c r="R132" s="35">
        <v>90.9075218</v>
      </c>
      <c r="S132" s="35">
        <v>88.5789112</v>
      </c>
      <c r="T132" s="36">
        <v>103.5703781</v>
      </c>
      <c r="U132" s="23"/>
      <c r="V132" s="37">
        <v>98.8929842</v>
      </c>
      <c r="W132" s="38">
        <v>97.043648</v>
      </c>
      <c r="X132" s="38">
        <v>95.7394459</v>
      </c>
      <c r="Y132" s="38">
        <v>92.5301299</v>
      </c>
      <c r="Z132" s="38">
        <v>93.7609806</v>
      </c>
      <c r="AA132" s="38">
        <v>109.1327235</v>
      </c>
      <c r="AB132" s="38">
        <v>100.6201824</v>
      </c>
      <c r="AC132" s="38">
        <v>90.1663733</v>
      </c>
      <c r="AD132" s="38">
        <v>94.3258046</v>
      </c>
      <c r="AE132" s="38">
        <v>96.5300613</v>
      </c>
      <c r="AF132" s="38">
        <v>99.0375609</v>
      </c>
      <c r="AG132" s="38">
        <v>85.3459291</v>
      </c>
      <c r="AH132" s="38">
        <v>95.0092808</v>
      </c>
      <c r="AI132" s="38">
        <v>99.402921</v>
      </c>
      <c r="AJ132" s="38">
        <v>98.2046583</v>
      </c>
      <c r="AK132" s="38">
        <v>93.1545179</v>
      </c>
      <c r="AL132" s="38">
        <v>90.3539888</v>
      </c>
      <c r="AM132" s="38">
        <v>89.1047628</v>
      </c>
      <c r="AN132" s="38">
        <v>85.230524</v>
      </c>
      <c r="AO132" s="38">
        <v>90.6361885</v>
      </c>
      <c r="AP132" s="38">
        <v>95.6347302</v>
      </c>
      <c r="AQ132" s="38">
        <v>89.1188503</v>
      </c>
      <c r="AR132" s="38">
        <v>86.1339108</v>
      </c>
      <c r="AS132" s="38">
        <v>93.1421147</v>
      </c>
      <c r="AT132" s="38">
        <v>96.921286</v>
      </c>
      <c r="AU132" s="38">
        <v>94.0890091</v>
      </c>
      <c r="AV132" s="38">
        <v>85.5574769</v>
      </c>
      <c r="AW132" s="23"/>
      <c r="AX132" s="23"/>
      <c r="AY132" s="23"/>
      <c r="AZ132" s="23"/>
    </row>
    <row r="133" spans="1:52" ht="12.75">
      <c r="A133" s="1" t="s">
        <v>63</v>
      </c>
      <c r="B133" s="35">
        <v>41.4467665</v>
      </c>
      <c r="C133" s="35">
        <v>59.0165742</v>
      </c>
      <c r="D133" s="35">
        <v>76.6552964</v>
      </c>
      <c r="E133" s="35">
        <v>73.7854782</v>
      </c>
      <c r="F133" s="35">
        <v>65.4101477</v>
      </c>
      <c r="G133" s="35">
        <v>69.9144235</v>
      </c>
      <c r="H133" s="35">
        <v>67.44445</v>
      </c>
      <c r="I133" s="35">
        <v>71.8343279</v>
      </c>
      <c r="J133" s="35">
        <v>62.3674274</v>
      </c>
      <c r="K133" s="35">
        <v>54.9236594</v>
      </c>
      <c r="L133" s="35">
        <v>62.6263742</v>
      </c>
      <c r="M133" s="35">
        <v>57.1971198</v>
      </c>
      <c r="N133" s="35">
        <v>83.9246536</v>
      </c>
      <c r="O133" s="35">
        <v>89.340615</v>
      </c>
      <c r="P133" s="35">
        <v>96.6972918</v>
      </c>
      <c r="Q133" s="35">
        <v>90.6233429</v>
      </c>
      <c r="R133" s="35">
        <v>87.9232844</v>
      </c>
      <c r="S133" s="35">
        <v>80.1638389</v>
      </c>
      <c r="T133" s="36">
        <v>92.7608918</v>
      </c>
      <c r="U133" s="23"/>
      <c r="V133" s="37">
        <v>108.1959121</v>
      </c>
      <c r="W133" s="38">
        <v>98.8833897</v>
      </c>
      <c r="X133" s="38">
        <v>109.9948827</v>
      </c>
      <c r="Y133" s="38">
        <v>93.8744129</v>
      </c>
      <c r="Z133" s="38">
        <v>97.0787697</v>
      </c>
      <c r="AA133" s="38">
        <v>75.8849107</v>
      </c>
      <c r="AB133" s="38">
        <v>101.9828427</v>
      </c>
      <c r="AC133" s="38">
        <v>95.1007289</v>
      </c>
      <c r="AD133" s="38">
        <v>94.0434189</v>
      </c>
      <c r="AE133" s="38">
        <v>87.5124254</v>
      </c>
      <c r="AF133" s="38">
        <v>97.0729423</v>
      </c>
      <c r="AG133" s="38">
        <v>99.15107</v>
      </c>
      <c r="AH133" s="38">
        <v>102.8402251</v>
      </c>
      <c r="AI133" s="38">
        <v>90.704019</v>
      </c>
      <c r="AJ133" s="38">
        <v>100.8904172</v>
      </c>
      <c r="AK133" s="38">
        <v>93.4545707</v>
      </c>
      <c r="AL133" s="38">
        <v>106.6499909</v>
      </c>
      <c r="AM133" s="38">
        <v>99.3749625</v>
      </c>
      <c r="AN133" s="38">
        <v>110.3220996</v>
      </c>
      <c r="AO133" s="38">
        <v>98.9713378</v>
      </c>
      <c r="AP133" s="38">
        <v>92.987755</v>
      </c>
      <c r="AQ133" s="38">
        <v>96.4160537</v>
      </c>
      <c r="AR133" s="38">
        <v>116.1920788</v>
      </c>
      <c r="AS133" s="38">
        <v>110.0984121</v>
      </c>
      <c r="AT133" s="38">
        <v>112.1447256</v>
      </c>
      <c r="AU133" s="38">
        <v>107.3499237</v>
      </c>
      <c r="AV133" s="38">
        <v>119.4922938</v>
      </c>
      <c r="AW133" s="23"/>
      <c r="AX133" s="23"/>
      <c r="AY133" s="23"/>
      <c r="AZ133" s="23"/>
    </row>
    <row r="134" spans="1:52" ht="12.75">
      <c r="A134" s="1" t="s">
        <v>8</v>
      </c>
      <c r="B134" s="35">
        <v>128.9890255</v>
      </c>
      <c r="C134" s="35">
        <v>124.2689428</v>
      </c>
      <c r="D134" s="35">
        <v>123.3093959</v>
      </c>
      <c r="E134" s="35">
        <v>130.409727</v>
      </c>
      <c r="F134" s="35">
        <v>134.7256762</v>
      </c>
      <c r="G134" s="35">
        <v>147.1452677</v>
      </c>
      <c r="H134" s="35">
        <v>144.2246632</v>
      </c>
      <c r="I134" s="35">
        <v>144.2705324</v>
      </c>
      <c r="J134" s="35">
        <v>136.8910353</v>
      </c>
      <c r="K134" s="35">
        <v>146.6518399</v>
      </c>
      <c r="L134" s="35">
        <v>141.9154012</v>
      </c>
      <c r="M134" s="35">
        <v>136.6860082</v>
      </c>
      <c r="N134" s="35">
        <v>136.0032881</v>
      </c>
      <c r="O134" s="35">
        <v>150.8101209</v>
      </c>
      <c r="P134" s="35">
        <v>150.5460282</v>
      </c>
      <c r="Q134" s="35">
        <v>141.056243</v>
      </c>
      <c r="R134" s="35">
        <v>157.4523661</v>
      </c>
      <c r="S134" s="35">
        <v>154.3202216</v>
      </c>
      <c r="T134" s="36">
        <v>139.8313445</v>
      </c>
      <c r="U134" s="23"/>
      <c r="V134" s="37">
        <v>155.1563129</v>
      </c>
      <c r="W134" s="38">
        <v>164.8303923</v>
      </c>
      <c r="X134" s="38">
        <v>131.3783861</v>
      </c>
      <c r="Y134" s="38">
        <v>147.1749203</v>
      </c>
      <c r="Z134" s="38">
        <v>150.5273182</v>
      </c>
      <c r="AA134" s="38">
        <v>158.9892539</v>
      </c>
      <c r="AB134" s="38">
        <v>140.4316641</v>
      </c>
      <c r="AC134" s="38">
        <v>147.1678939</v>
      </c>
      <c r="AD134" s="38">
        <v>160.7731908</v>
      </c>
      <c r="AE134" s="38">
        <v>166.1524174</v>
      </c>
      <c r="AF134" s="38">
        <v>149.4605357</v>
      </c>
      <c r="AG134" s="38">
        <v>167.1290787</v>
      </c>
      <c r="AH134" s="38">
        <v>156.5359094</v>
      </c>
      <c r="AI134" s="38">
        <v>171.6619575</v>
      </c>
      <c r="AJ134" s="38">
        <v>142.5170805</v>
      </c>
      <c r="AK134" s="38">
        <v>152.3490173</v>
      </c>
      <c r="AL134" s="38">
        <v>164.8109314</v>
      </c>
      <c r="AM134" s="38">
        <v>170.1746617</v>
      </c>
      <c r="AN134" s="38">
        <v>151.9867537</v>
      </c>
      <c r="AO134" s="38">
        <v>135.9842243</v>
      </c>
      <c r="AP134" s="38">
        <v>150.23432</v>
      </c>
      <c r="AQ134" s="38">
        <v>166.6051165</v>
      </c>
      <c r="AR134" s="38">
        <v>143.4814708</v>
      </c>
      <c r="AS134" s="38">
        <v>140.3247279</v>
      </c>
      <c r="AT134" s="38">
        <v>139.406936</v>
      </c>
      <c r="AU134" s="38">
        <v>155.5754356</v>
      </c>
      <c r="AV134" s="38">
        <v>131.2196126</v>
      </c>
      <c r="AW134" s="23"/>
      <c r="AX134" s="23"/>
      <c r="AY134" s="23"/>
      <c r="AZ134" s="23"/>
    </row>
    <row r="135" spans="1:52" ht="12.75">
      <c r="A135" s="1" t="s">
        <v>16</v>
      </c>
      <c r="B135" s="35">
        <v>540.7910474</v>
      </c>
      <c r="C135" s="35">
        <v>511.904852</v>
      </c>
      <c r="D135" s="35">
        <v>514.1358452</v>
      </c>
      <c r="E135" s="35">
        <v>508.3842145</v>
      </c>
      <c r="F135" s="35">
        <v>492.9466257</v>
      </c>
      <c r="G135" s="35">
        <v>480.404328</v>
      </c>
      <c r="H135" s="35">
        <v>471.0018314</v>
      </c>
      <c r="I135" s="35">
        <v>435.1433939</v>
      </c>
      <c r="J135" s="35">
        <v>400.8016412</v>
      </c>
      <c r="K135" s="35">
        <v>389.3048129</v>
      </c>
      <c r="L135" s="35">
        <v>336.5777493</v>
      </c>
      <c r="M135" s="35">
        <v>324.8242921</v>
      </c>
      <c r="N135" s="35">
        <v>316.640781</v>
      </c>
      <c r="O135" s="35">
        <v>318.8486546</v>
      </c>
      <c r="P135" s="35">
        <v>310.4743008</v>
      </c>
      <c r="Q135" s="35">
        <v>310.206653</v>
      </c>
      <c r="R135" s="35">
        <v>297.3641754</v>
      </c>
      <c r="S135" s="35">
        <v>260.6898697</v>
      </c>
      <c r="T135" s="36">
        <v>259.1614148</v>
      </c>
      <c r="U135" s="23"/>
      <c r="V135" s="37">
        <v>264.9998645</v>
      </c>
      <c r="W135" s="38">
        <v>267.1332018</v>
      </c>
      <c r="X135" s="38">
        <v>283.9570598</v>
      </c>
      <c r="Y135" s="38">
        <v>279.7442715</v>
      </c>
      <c r="Z135" s="38">
        <v>271.8637561</v>
      </c>
      <c r="AA135" s="38">
        <v>263.0685647</v>
      </c>
      <c r="AB135" s="38">
        <v>277.6023681</v>
      </c>
      <c r="AC135" s="38">
        <v>249.8594094</v>
      </c>
      <c r="AD135" s="38">
        <v>254.7053379</v>
      </c>
      <c r="AE135" s="38">
        <v>256.3007387</v>
      </c>
      <c r="AF135" s="38">
        <v>254.5129852</v>
      </c>
      <c r="AG135" s="38">
        <v>249.7905115</v>
      </c>
      <c r="AH135" s="38">
        <v>227.3810004</v>
      </c>
      <c r="AI135" s="38">
        <v>225.0998505</v>
      </c>
      <c r="AJ135" s="38">
        <v>223.6762119</v>
      </c>
      <c r="AK135" s="38">
        <v>225.8456097</v>
      </c>
      <c r="AL135" s="38">
        <v>229.2166343</v>
      </c>
      <c r="AM135" s="38">
        <v>206.8733399</v>
      </c>
      <c r="AN135" s="38">
        <v>215.3274774</v>
      </c>
      <c r="AO135" s="38">
        <v>199.2123805</v>
      </c>
      <c r="AP135" s="38">
        <v>208.9019777</v>
      </c>
      <c r="AQ135" s="38">
        <v>201.0014746</v>
      </c>
      <c r="AR135" s="38">
        <v>199.6235212</v>
      </c>
      <c r="AS135" s="38">
        <v>191.2262672</v>
      </c>
      <c r="AT135" s="38">
        <v>178.3259085</v>
      </c>
      <c r="AU135" s="38">
        <v>193.8411641</v>
      </c>
      <c r="AV135" s="38">
        <v>199.4264694</v>
      </c>
      <c r="AW135" s="23"/>
      <c r="AX135" s="23"/>
      <c r="AY135" s="23"/>
      <c r="AZ135" s="23"/>
    </row>
    <row r="136" spans="1:52" ht="12.75">
      <c r="A136" s="1" t="s">
        <v>17</v>
      </c>
      <c r="B136" s="35">
        <v>528.5611053</v>
      </c>
      <c r="C136" s="35">
        <v>563.3694033</v>
      </c>
      <c r="D136" s="35">
        <v>583.07849</v>
      </c>
      <c r="E136" s="35">
        <v>602.021039</v>
      </c>
      <c r="F136" s="35">
        <v>633.7257307</v>
      </c>
      <c r="G136" s="35">
        <v>643.7562455</v>
      </c>
      <c r="H136" s="35">
        <v>660.860429</v>
      </c>
      <c r="I136" s="35">
        <v>660.2804504</v>
      </c>
      <c r="J136" s="35">
        <v>698.5328688</v>
      </c>
      <c r="K136" s="35">
        <v>703.4121049</v>
      </c>
      <c r="L136" s="35">
        <v>733.6591166</v>
      </c>
      <c r="M136" s="35">
        <v>746.0830283</v>
      </c>
      <c r="N136" s="35">
        <v>755.3623238</v>
      </c>
      <c r="O136" s="35">
        <v>766.379955</v>
      </c>
      <c r="P136" s="35">
        <v>770.0857691</v>
      </c>
      <c r="Q136" s="35">
        <v>782.2685349</v>
      </c>
      <c r="R136" s="35">
        <v>782.1121103</v>
      </c>
      <c r="S136" s="35">
        <v>777.9035231</v>
      </c>
      <c r="T136" s="36">
        <v>797.7306635</v>
      </c>
      <c r="U136" s="23"/>
      <c r="V136" s="37">
        <v>799.9260539</v>
      </c>
      <c r="W136" s="38">
        <v>803.2175433</v>
      </c>
      <c r="X136" s="38">
        <v>812.3446711</v>
      </c>
      <c r="Y136" s="38">
        <v>812.7732173</v>
      </c>
      <c r="Z136" s="38">
        <v>820.2156194</v>
      </c>
      <c r="AA136" s="38">
        <v>817.315365</v>
      </c>
      <c r="AB136" s="38">
        <v>826.1561735</v>
      </c>
      <c r="AC136" s="38">
        <v>822.7728581</v>
      </c>
      <c r="AD136" s="38">
        <v>818.4114091</v>
      </c>
      <c r="AE136" s="38">
        <v>819.0493245</v>
      </c>
      <c r="AF136" s="38">
        <v>823.7769625</v>
      </c>
      <c r="AG136" s="38">
        <v>827.4029446</v>
      </c>
      <c r="AH136" s="38">
        <v>833.5235645</v>
      </c>
      <c r="AI136" s="38">
        <v>831.3841188</v>
      </c>
      <c r="AJ136" s="38">
        <v>841.5183047</v>
      </c>
      <c r="AK136" s="38">
        <v>844.1714867</v>
      </c>
      <c r="AL136" s="38">
        <v>839.1411733</v>
      </c>
      <c r="AM136" s="38">
        <v>841.4120147</v>
      </c>
      <c r="AN136" s="38">
        <v>842.8058702</v>
      </c>
      <c r="AO136" s="38">
        <v>843.2121482</v>
      </c>
      <c r="AP136" s="38">
        <v>839.9040704</v>
      </c>
      <c r="AQ136" s="38">
        <v>841.6865685</v>
      </c>
      <c r="AR136" s="38">
        <v>851.3207805</v>
      </c>
      <c r="AS136" s="38">
        <v>847.5184919</v>
      </c>
      <c r="AT136" s="38">
        <v>861.2840047</v>
      </c>
      <c r="AU136" s="38">
        <v>851.3662236</v>
      </c>
      <c r="AV136" s="38">
        <v>854.1500364</v>
      </c>
      <c r="AW136" s="23"/>
      <c r="AX136" s="23"/>
      <c r="AY136" s="23"/>
      <c r="AZ136" s="23"/>
    </row>
    <row r="137" spans="1:52" ht="12.75">
      <c r="A137" s="22" t="s">
        <v>11</v>
      </c>
      <c r="B137" s="39">
        <v>53.6410443</v>
      </c>
      <c r="C137" s="39">
        <v>54.9758138</v>
      </c>
      <c r="D137" s="39">
        <v>48.6680539</v>
      </c>
      <c r="E137" s="39">
        <v>58.7370769</v>
      </c>
      <c r="F137" s="39">
        <v>58.0505857</v>
      </c>
      <c r="G137" s="39">
        <v>23.0099272</v>
      </c>
      <c r="H137" s="39">
        <v>22.9873371</v>
      </c>
      <c r="I137" s="39">
        <v>26.0078296</v>
      </c>
      <c r="J137" s="39">
        <v>35.0109761</v>
      </c>
      <c r="K137" s="39">
        <v>55.9055265</v>
      </c>
      <c r="L137" s="39">
        <v>55.3040612</v>
      </c>
      <c r="M137" s="39">
        <v>60.1213739</v>
      </c>
      <c r="N137" s="39">
        <v>66.5510671</v>
      </c>
      <c r="O137" s="39">
        <v>61.0621436</v>
      </c>
      <c r="P137" s="39">
        <v>70.1932055</v>
      </c>
      <c r="Q137" s="39">
        <v>64.9786688</v>
      </c>
      <c r="R137" s="39">
        <v>67.0456244</v>
      </c>
      <c r="S137" s="39">
        <v>82.4008728</v>
      </c>
      <c r="T137" s="40">
        <v>87.3303803</v>
      </c>
      <c r="U137" s="23"/>
      <c r="V137" s="41">
        <v>102.0955072</v>
      </c>
      <c r="W137" s="39">
        <v>96.3992831</v>
      </c>
      <c r="X137" s="39">
        <v>91.434051</v>
      </c>
      <c r="Y137" s="39">
        <v>99.2099056</v>
      </c>
      <c r="Z137" s="39">
        <v>100.2794019</v>
      </c>
      <c r="AA137" s="39">
        <v>102.2849191</v>
      </c>
      <c r="AB137" s="39">
        <v>102.5670547</v>
      </c>
      <c r="AC137" s="39">
        <v>109.5917427</v>
      </c>
      <c r="AD137" s="39">
        <v>102.9731092</v>
      </c>
      <c r="AE137" s="39">
        <v>105.2529431</v>
      </c>
      <c r="AF137" s="39">
        <v>102.8774339</v>
      </c>
      <c r="AG137" s="39">
        <v>88.276481</v>
      </c>
      <c r="AH137" s="39">
        <v>108.4598884</v>
      </c>
      <c r="AI137" s="39">
        <v>109.9334296</v>
      </c>
      <c r="AJ137" s="39">
        <v>123.6359991</v>
      </c>
      <c r="AK137" s="39">
        <v>95.7403738</v>
      </c>
      <c r="AL137" s="39">
        <v>108.3705663</v>
      </c>
      <c r="AM137" s="39">
        <v>104.3221772</v>
      </c>
      <c r="AN137" s="39">
        <v>109.5646654</v>
      </c>
      <c r="AO137" s="39">
        <v>102.0795169</v>
      </c>
      <c r="AP137" s="39">
        <v>109.9531652</v>
      </c>
      <c r="AQ137" s="39">
        <v>117.2445212</v>
      </c>
      <c r="AR137" s="39">
        <v>123.6128634</v>
      </c>
      <c r="AS137" s="39">
        <v>115.2962165</v>
      </c>
      <c r="AT137" s="39">
        <v>105.5194674</v>
      </c>
      <c r="AU137" s="39">
        <v>107.8505953</v>
      </c>
      <c r="AV137" s="39">
        <v>120.5508575</v>
      </c>
      <c r="AW137" s="23"/>
      <c r="AX137" s="23"/>
      <c r="AY137" s="23"/>
      <c r="AZ137" s="23"/>
    </row>
    <row r="138" spans="1:52" ht="12.75">
      <c r="A138" s="1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23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23"/>
      <c r="AX138" s="23"/>
      <c r="AY138" s="23"/>
      <c r="AZ138" s="23"/>
    </row>
    <row r="139" spans="1:52" ht="12.75">
      <c r="A139" s="2" t="s">
        <v>12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1:52" ht="13.5">
      <c r="A140" s="9" t="s">
        <v>43</v>
      </c>
      <c r="B140" s="23"/>
      <c r="C140" s="23"/>
      <c r="D140" s="23"/>
      <c r="E140" s="23"/>
      <c r="F140" s="23"/>
      <c r="G140" s="23"/>
      <c r="H140" s="23"/>
      <c r="I140" s="23"/>
      <c r="J140" s="45"/>
      <c r="K140" s="23"/>
      <c r="L140" s="23"/>
      <c r="M140" s="46"/>
      <c r="N140" s="46"/>
      <c r="O140" s="46"/>
      <c r="P140" s="46"/>
      <c r="Q140" s="46"/>
      <c r="R140" s="46"/>
      <c r="S140" s="46"/>
      <c r="T140" s="46"/>
      <c r="U140" s="46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23"/>
      <c r="AX140" s="23"/>
      <c r="AY140" s="23"/>
      <c r="AZ140" s="23"/>
    </row>
    <row r="141" spans="1:52" ht="12.75">
      <c r="A141" s="9" t="s">
        <v>71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45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1:52" ht="12.75">
      <c r="A142" s="2" t="s">
        <v>72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45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1:52" ht="12.75">
      <c r="A143" s="9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45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1:52" ht="12.75">
      <c r="A144" s="2" t="s">
        <v>73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1:52" ht="12.75">
      <c r="A145" s="2" t="s">
        <v>74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2:52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1:52" ht="12.75">
      <c r="A147" s="3" t="s">
        <v>96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1:52" ht="12.75">
      <c r="A148" s="4" t="s">
        <v>97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2:52" ht="12.75" hidden="1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2:52" ht="12.75" hidden="1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2:52" ht="12.75" hidden="1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2:52" ht="12.75" hidden="1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2:52" ht="12.75" hidden="1">
      <c r="B153" s="23" t="s">
        <v>108</v>
      </c>
      <c r="C153" s="23" t="s">
        <v>108</v>
      </c>
      <c r="D153" s="23" t="s">
        <v>108</v>
      </c>
      <c r="E153" s="23" t="s">
        <v>108</v>
      </c>
      <c r="F153" s="23" t="s">
        <v>108</v>
      </c>
      <c r="G153" s="23" t="s">
        <v>108</v>
      </c>
      <c r="H153" s="23" t="s">
        <v>108</v>
      </c>
      <c r="I153" s="23" t="s">
        <v>108</v>
      </c>
      <c r="J153" s="23" t="s">
        <v>108</v>
      </c>
      <c r="K153" s="23" t="s">
        <v>108</v>
      </c>
      <c r="L153" s="23" t="s">
        <v>108</v>
      </c>
      <c r="M153" s="23" t="s">
        <v>108</v>
      </c>
      <c r="N153" s="23" t="s">
        <v>108</v>
      </c>
      <c r="O153" s="23" t="s">
        <v>108</v>
      </c>
      <c r="P153" s="23" t="s">
        <v>108</v>
      </c>
      <c r="Q153" s="23" t="s">
        <v>108</v>
      </c>
      <c r="R153" s="23" t="s">
        <v>108</v>
      </c>
      <c r="S153" s="23" t="s">
        <v>108</v>
      </c>
      <c r="T153" s="23" t="s">
        <v>108</v>
      </c>
      <c r="U153" s="23" t="s">
        <v>108</v>
      </c>
      <c r="V153" s="23" t="s">
        <v>108</v>
      </c>
      <c r="W153" s="23" t="s">
        <v>108</v>
      </c>
      <c r="X153" s="23" t="s">
        <v>108</v>
      </c>
      <c r="Y153" s="23" t="s">
        <v>108</v>
      </c>
      <c r="Z153" s="23" t="s">
        <v>108</v>
      </c>
      <c r="AA153" s="23" t="s">
        <v>108</v>
      </c>
      <c r="AB153" s="23" t="s">
        <v>108</v>
      </c>
      <c r="AC153" s="23" t="s">
        <v>108</v>
      </c>
      <c r="AD153" s="23" t="s">
        <v>108</v>
      </c>
      <c r="AE153" s="23" t="s">
        <v>108</v>
      </c>
      <c r="AF153" s="23" t="s">
        <v>108</v>
      </c>
      <c r="AG153" s="23" t="s">
        <v>108</v>
      </c>
      <c r="AH153" s="23" t="s">
        <v>108</v>
      </c>
      <c r="AI153" s="23" t="s">
        <v>108</v>
      </c>
      <c r="AJ153" s="23" t="s">
        <v>108</v>
      </c>
      <c r="AK153" s="23" t="s">
        <v>108</v>
      </c>
      <c r="AL153" s="23" t="s">
        <v>108</v>
      </c>
      <c r="AM153" s="23" t="s">
        <v>108</v>
      </c>
      <c r="AN153" s="23" t="s">
        <v>108</v>
      </c>
      <c r="AO153" s="23" t="s">
        <v>108</v>
      </c>
      <c r="AP153" s="23" t="s">
        <v>108</v>
      </c>
      <c r="AQ153" s="23" t="s">
        <v>108</v>
      </c>
      <c r="AR153" s="23" t="s">
        <v>108</v>
      </c>
      <c r="AS153" s="23" t="s">
        <v>108</v>
      </c>
      <c r="AT153" s="23" t="s">
        <v>108</v>
      </c>
      <c r="AU153" s="23" t="s">
        <v>108</v>
      </c>
      <c r="AV153" s="23" t="s">
        <v>108</v>
      </c>
      <c r="AW153" s="23"/>
      <c r="AX153" s="23"/>
      <c r="AY153" s="23"/>
      <c r="AZ153" s="23"/>
    </row>
    <row r="154" spans="2:52" ht="12.75" hidden="1">
      <c r="B154" s="23" t="s">
        <v>108</v>
      </c>
      <c r="C154" s="23" t="s">
        <v>108</v>
      </c>
      <c r="D154" s="23" t="s">
        <v>108</v>
      </c>
      <c r="E154" s="23" t="s">
        <v>108</v>
      </c>
      <c r="F154" s="23" t="s">
        <v>108</v>
      </c>
      <c r="G154" s="23" t="s">
        <v>108</v>
      </c>
      <c r="H154" s="23" t="s">
        <v>108</v>
      </c>
      <c r="I154" s="23" t="s">
        <v>108</v>
      </c>
      <c r="J154" s="23" t="s">
        <v>108</v>
      </c>
      <c r="K154" s="23" t="s">
        <v>108</v>
      </c>
      <c r="L154" s="23" t="s">
        <v>108</v>
      </c>
      <c r="M154" s="23" t="s">
        <v>108</v>
      </c>
      <c r="N154" s="23" t="s">
        <v>108</v>
      </c>
      <c r="O154" s="23" t="s">
        <v>108</v>
      </c>
      <c r="P154" s="23" t="s">
        <v>108</v>
      </c>
      <c r="Q154" s="23" t="s">
        <v>108</v>
      </c>
      <c r="R154" s="23" t="s">
        <v>108</v>
      </c>
      <c r="S154" s="23" t="s">
        <v>108</v>
      </c>
      <c r="T154" s="23" t="s">
        <v>108</v>
      </c>
      <c r="U154" s="23" t="s">
        <v>108</v>
      </c>
      <c r="V154" s="23" t="s">
        <v>108</v>
      </c>
      <c r="W154" s="23" t="s">
        <v>108</v>
      </c>
      <c r="X154" s="23" t="s">
        <v>108</v>
      </c>
      <c r="Y154" s="23" t="s">
        <v>108</v>
      </c>
      <c r="Z154" s="23" t="s">
        <v>108</v>
      </c>
      <c r="AA154" s="23" t="s">
        <v>108</v>
      </c>
      <c r="AB154" s="23" t="s">
        <v>108</v>
      </c>
      <c r="AC154" s="23" t="s">
        <v>108</v>
      </c>
      <c r="AD154" s="23" t="s">
        <v>108</v>
      </c>
      <c r="AE154" s="23" t="s">
        <v>108</v>
      </c>
      <c r="AF154" s="23" t="s">
        <v>108</v>
      </c>
      <c r="AG154" s="23" t="s">
        <v>108</v>
      </c>
      <c r="AH154" s="23" t="s">
        <v>108</v>
      </c>
      <c r="AI154" s="23" t="s">
        <v>108</v>
      </c>
      <c r="AJ154" s="23" t="s">
        <v>108</v>
      </c>
      <c r="AK154" s="23" t="s">
        <v>108</v>
      </c>
      <c r="AL154" s="23" t="s">
        <v>108</v>
      </c>
      <c r="AM154" s="23" t="s">
        <v>108</v>
      </c>
      <c r="AN154" s="23" t="s">
        <v>108</v>
      </c>
      <c r="AO154" s="23" t="s">
        <v>108</v>
      </c>
      <c r="AP154" s="23" t="s">
        <v>108</v>
      </c>
      <c r="AQ154" s="23" t="s">
        <v>108</v>
      </c>
      <c r="AR154" s="23" t="s">
        <v>108</v>
      </c>
      <c r="AS154" s="23" t="s">
        <v>108</v>
      </c>
      <c r="AT154" s="23" t="s">
        <v>108</v>
      </c>
      <c r="AU154" s="23" t="s">
        <v>108</v>
      </c>
      <c r="AV154" s="23" t="s">
        <v>108</v>
      </c>
      <c r="AW154" s="23"/>
      <c r="AX154" s="23"/>
      <c r="AY154" s="23"/>
      <c r="AZ154" s="23"/>
    </row>
    <row r="155" spans="2:52" ht="12.75" hidden="1">
      <c r="B155" s="23" t="s">
        <v>108</v>
      </c>
      <c r="C155" s="23" t="s">
        <v>108</v>
      </c>
      <c r="D155" s="23" t="s">
        <v>108</v>
      </c>
      <c r="E155" s="23" t="s">
        <v>108</v>
      </c>
      <c r="F155" s="23" t="s">
        <v>108</v>
      </c>
      <c r="G155" s="23" t="s">
        <v>108</v>
      </c>
      <c r="H155" s="23" t="s">
        <v>108</v>
      </c>
      <c r="I155" s="23" t="s">
        <v>108</v>
      </c>
      <c r="J155" s="23" t="s">
        <v>108</v>
      </c>
      <c r="K155" s="23" t="s">
        <v>108</v>
      </c>
      <c r="L155" s="23" t="s">
        <v>108</v>
      </c>
      <c r="M155" s="23" t="s">
        <v>108</v>
      </c>
      <c r="N155" s="23" t="s">
        <v>108</v>
      </c>
      <c r="O155" s="23" t="s">
        <v>108</v>
      </c>
      <c r="P155" s="23" t="s">
        <v>108</v>
      </c>
      <c r="Q155" s="23" t="s">
        <v>108</v>
      </c>
      <c r="R155" s="23" t="s">
        <v>108</v>
      </c>
      <c r="S155" s="23" t="s">
        <v>108</v>
      </c>
      <c r="T155" s="23" t="s">
        <v>108</v>
      </c>
      <c r="U155" s="23" t="s">
        <v>108</v>
      </c>
      <c r="V155" s="23" t="s">
        <v>108</v>
      </c>
      <c r="W155" s="23" t="s">
        <v>108</v>
      </c>
      <c r="X155" s="23" t="s">
        <v>108</v>
      </c>
      <c r="Y155" s="23" t="s">
        <v>108</v>
      </c>
      <c r="Z155" s="23" t="s">
        <v>108</v>
      </c>
      <c r="AA155" s="23" t="s">
        <v>108</v>
      </c>
      <c r="AB155" s="23" t="s">
        <v>108</v>
      </c>
      <c r="AC155" s="23" t="s">
        <v>108</v>
      </c>
      <c r="AD155" s="23" t="s">
        <v>108</v>
      </c>
      <c r="AE155" s="23" t="s">
        <v>108</v>
      </c>
      <c r="AF155" s="23" t="s">
        <v>108</v>
      </c>
      <c r="AG155" s="23" t="s">
        <v>108</v>
      </c>
      <c r="AH155" s="23" t="s">
        <v>108</v>
      </c>
      <c r="AI155" s="23" t="s">
        <v>108</v>
      </c>
      <c r="AJ155" s="23" t="s">
        <v>108</v>
      </c>
      <c r="AK155" s="23" t="s">
        <v>108</v>
      </c>
      <c r="AL155" s="23" t="s">
        <v>108</v>
      </c>
      <c r="AM155" s="23" t="s">
        <v>108</v>
      </c>
      <c r="AN155" s="23" t="s">
        <v>108</v>
      </c>
      <c r="AO155" s="23" t="s">
        <v>108</v>
      </c>
      <c r="AP155" s="23" t="s">
        <v>108</v>
      </c>
      <c r="AQ155" s="23" t="s">
        <v>108</v>
      </c>
      <c r="AR155" s="23" t="s">
        <v>108</v>
      </c>
      <c r="AS155" s="23" t="s">
        <v>108</v>
      </c>
      <c r="AT155" s="23" t="s">
        <v>108</v>
      </c>
      <c r="AU155" s="23" t="s">
        <v>108</v>
      </c>
      <c r="AV155" s="23" t="s">
        <v>108</v>
      </c>
      <c r="AW155" s="23"/>
      <c r="AX155" s="23"/>
      <c r="AY155" s="23"/>
      <c r="AZ155" s="23"/>
    </row>
    <row r="156" spans="2:52" ht="12.75" hidden="1">
      <c r="B156" s="23" t="s">
        <v>108</v>
      </c>
      <c r="C156" s="23" t="s">
        <v>108</v>
      </c>
      <c r="D156" s="23" t="s">
        <v>108</v>
      </c>
      <c r="E156" s="23" t="s">
        <v>108</v>
      </c>
      <c r="F156" s="23" t="s">
        <v>108</v>
      </c>
      <c r="G156" s="23" t="s">
        <v>108</v>
      </c>
      <c r="H156" s="23" t="s">
        <v>108</v>
      </c>
      <c r="I156" s="23" t="s">
        <v>108</v>
      </c>
      <c r="J156" s="23" t="s">
        <v>108</v>
      </c>
      <c r="K156" s="23" t="s">
        <v>108</v>
      </c>
      <c r="L156" s="23" t="s">
        <v>108</v>
      </c>
      <c r="M156" s="23" t="s">
        <v>108</v>
      </c>
      <c r="N156" s="23" t="s">
        <v>108</v>
      </c>
      <c r="O156" s="23" t="s">
        <v>108</v>
      </c>
      <c r="P156" s="23" t="s">
        <v>108</v>
      </c>
      <c r="Q156" s="23" t="s">
        <v>108</v>
      </c>
      <c r="R156" s="23" t="s">
        <v>108</v>
      </c>
      <c r="S156" s="23" t="s">
        <v>108</v>
      </c>
      <c r="T156" s="23" t="s">
        <v>108</v>
      </c>
      <c r="U156" s="23" t="s">
        <v>108</v>
      </c>
      <c r="V156" s="23" t="s">
        <v>108</v>
      </c>
      <c r="W156" s="23" t="s">
        <v>108</v>
      </c>
      <c r="X156" s="23" t="s">
        <v>108</v>
      </c>
      <c r="Y156" s="23" t="s">
        <v>108</v>
      </c>
      <c r="Z156" s="23" t="s">
        <v>108</v>
      </c>
      <c r="AA156" s="23" t="s">
        <v>108</v>
      </c>
      <c r="AB156" s="23" t="s">
        <v>108</v>
      </c>
      <c r="AC156" s="23" t="s">
        <v>108</v>
      </c>
      <c r="AD156" s="23" t="s">
        <v>108</v>
      </c>
      <c r="AE156" s="23" t="s">
        <v>108</v>
      </c>
      <c r="AF156" s="23" t="s">
        <v>108</v>
      </c>
      <c r="AG156" s="23" t="s">
        <v>108</v>
      </c>
      <c r="AH156" s="23" t="s">
        <v>108</v>
      </c>
      <c r="AI156" s="23" t="s">
        <v>108</v>
      </c>
      <c r="AJ156" s="23" t="s">
        <v>108</v>
      </c>
      <c r="AK156" s="23" t="s">
        <v>108</v>
      </c>
      <c r="AL156" s="23" t="s">
        <v>108</v>
      </c>
      <c r="AM156" s="23" t="s">
        <v>108</v>
      </c>
      <c r="AN156" s="23" t="s">
        <v>108</v>
      </c>
      <c r="AO156" s="23" t="s">
        <v>108</v>
      </c>
      <c r="AP156" s="23" t="s">
        <v>108</v>
      </c>
      <c r="AQ156" s="23" t="s">
        <v>108</v>
      </c>
      <c r="AR156" s="23" t="s">
        <v>108</v>
      </c>
      <c r="AS156" s="23" t="s">
        <v>108</v>
      </c>
      <c r="AT156" s="23" t="s">
        <v>108</v>
      </c>
      <c r="AU156" s="23" t="s">
        <v>108</v>
      </c>
      <c r="AV156" s="23" t="s">
        <v>108</v>
      </c>
      <c r="AW156" s="23"/>
      <c r="AX156" s="23"/>
      <c r="AY156" s="23"/>
      <c r="AZ156" s="23"/>
    </row>
    <row r="157" spans="2:52" ht="12.75" hidden="1">
      <c r="B157" s="23" t="s">
        <v>108</v>
      </c>
      <c r="C157" s="23" t="s">
        <v>108</v>
      </c>
      <c r="D157" s="23" t="s">
        <v>108</v>
      </c>
      <c r="E157" s="23" t="s">
        <v>108</v>
      </c>
      <c r="F157" s="23" t="s">
        <v>108</v>
      </c>
      <c r="G157" s="23" t="s">
        <v>108</v>
      </c>
      <c r="H157" s="23" t="s">
        <v>108</v>
      </c>
      <c r="I157" s="23" t="s">
        <v>108</v>
      </c>
      <c r="J157" s="23" t="s">
        <v>108</v>
      </c>
      <c r="K157" s="23" t="s">
        <v>108</v>
      </c>
      <c r="L157" s="23" t="s">
        <v>108</v>
      </c>
      <c r="M157" s="23" t="s">
        <v>108</v>
      </c>
      <c r="N157" s="23" t="s">
        <v>108</v>
      </c>
      <c r="O157" s="23" t="s">
        <v>108</v>
      </c>
      <c r="P157" s="23" t="s">
        <v>108</v>
      </c>
      <c r="Q157" s="23" t="s">
        <v>108</v>
      </c>
      <c r="R157" s="23" t="s">
        <v>108</v>
      </c>
      <c r="S157" s="23" t="s">
        <v>108</v>
      </c>
      <c r="T157" s="23" t="s">
        <v>108</v>
      </c>
      <c r="U157" s="23" t="s">
        <v>108</v>
      </c>
      <c r="V157" s="23" t="s">
        <v>108</v>
      </c>
      <c r="W157" s="23" t="s">
        <v>108</v>
      </c>
      <c r="X157" s="23" t="s">
        <v>108</v>
      </c>
      <c r="Y157" s="23" t="s">
        <v>108</v>
      </c>
      <c r="Z157" s="23" t="s">
        <v>108</v>
      </c>
      <c r="AA157" s="23" t="s">
        <v>108</v>
      </c>
      <c r="AB157" s="23" t="s">
        <v>108</v>
      </c>
      <c r="AC157" s="23" t="s">
        <v>108</v>
      </c>
      <c r="AD157" s="23" t="s">
        <v>108</v>
      </c>
      <c r="AE157" s="23" t="s">
        <v>108</v>
      </c>
      <c r="AF157" s="23" t="s">
        <v>108</v>
      </c>
      <c r="AG157" s="23" t="s">
        <v>108</v>
      </c>
      <c r="AH157" s="23" t="s">
        <v>108</v>
      </c>
      <c r="AI157" s="23" t="s">
        <v>108</v>
      </c>
      <c r="AJ157" s="23" t="s">
        <v>108</v>
      </c>
      <c r="AK157" s="23" t="s">
        <v>108</v>
      </c>
      <c r="AL157" s="23" t="s">
        <v>108</v>
      </c>
      <c r="AM157" s="23" t="s">
        <v>108</v>
      </c>
      <c r="AN157" s="23" t="s">
        <v>108</v>
      </c>
      <c r="AO157" s="23" t="s">
        <v>108</v>
      </c>
      <c r="AP157" s="23" t="s">
        <v>108</v>
      </c>
      <c r="AQ157" s="23" t="s">
        <v>108</v>
      </c>
      <c r="AR157" s="23" t="s">
        <v>108</v>
      </c>
      <c r="AS157" s="23" t="s">
        <v>108</v>
      </c>
      <c r="AT157" s="23" t="s">
        <v>108</v>
      </c>
      <c r="AU157" s="23" t="s">
        <v>108</v>
      </c>
      <c r="AV157" s="23" t="s">
        <v>108</v>
      </c>
      <c r="AW157" s="23"/>
      <c r="AX157" s="23"/>
      <c r="AY157" s="23"/>
      <c r="AZ157" s="23"/>
    </row>
    <row r="158" spans="2:52" ht="12.75" hidden="1">
      <c r="B158" s="23" t="s">
        <v>108</v>
      </c>
      <c r="C158" s="23" t="s">
        <v>108</v>
      </c>
      <c r="D158" s="23" t="s">
        <v>108</v>
      </c>
      <c r="E158" s="23" t="s">
        <v>108</v>
      </c>
      <c r="F158" s="23" t="s">
        <v>108</v>
      </c>
      <c r="G158" s="23" t="s">
        <v>108</v>
      </c>
      <c r="H158" s="23" t="s">
        <v>108</v>
      </c>
      <c r="I158" s="23" t="s">
        <v>108</v>
      </c>
      <c r="J158" s="23" t="s">
        <v>108</v>
      </c>
      <c r="K158" s="23" t="s">
        <v>108</v>
      </c>
      <c r="L158" s="23" t="s">
        <v>108</v>
      </c>
      <c r="M158" s="23" t="s">
        <v>108</v>
      </c>
      <c r="N158" s="23" t="s">
        <v>108</v>
      </c>
      <c r="O158" s="23" t="s">
        <v>108</v>
      </c>
      <c r="P158" s="23" t="s">
        <v>108</v>
      </c>
      <c r="Q158" s="23" t="s">
        <v>108</v>
      </c>
      <c r="R158" s="23" t="s">
        <v>108</v>
      </c>
      <c r="S158" s="23" t="s">
        <v>108</v>
      </c>
      <c r="T158" s="23" t="s">
        <v>108</v>
      </c>
      <c r="U158" s="23" t="s">
        <v>108</v>
      </c>
      <c r="V158" s="23" t="s">
        <v>108</v>
      </c>
      <c r="W158" s="23" t="s">
        <v>108</v>
      </c>
      <c r="X158" s="23" t="s">
        <v>108</v>
      </c>
      <c r="Y158" s="23" t="s">
        <v>108</v>
      </c>
      <c r="Z158" s="23" t="s">
        <v>108</v>
      </c>
      <c r="AA158" s="23" t="s">
        <v>108</v>
      </c>
      <c r="AB158" s="23" t="s">
        <v>108</v>
      </c>
      <c r="AC158" s="23" t="s">
        <v>108</v>
      </c>
      <c r="AD158" s="23" t="s">
        <v>108</v>
      </c>
      <c r="AE158" s="23" t="s">
        <v>108</v>
      </c>
      <c r="AF158" s="23" t="s">
        <v>108</v>
      </c>
      <c r="AG158" s="23" t="s">
        <v>108</v>
      </c>
      <c r="AH158" s="23" t="s">
        <v>108</v>
      </c>
      <c r="AI158" s="23" t="s">
        <v>108</v>
      </c>
      <c r="AJ158" s="23" t="s">
        <v>108</v>
      </c>
      <c r="AK158" s="23" t="s">
        <v>108</v>
      </c>
      <c r="AL158" s="23" t="s">
        <v>108</v>
      </c>
      <c r="AM158" s="23" t="s">
        <v>108</v>
      </c>
      <c r="AN158" s="23" t="s">
        <v>108</v>
      </c>
      <c r="AO158" s="23" t="s">
        <v>108</v>
      </c>
      <c r="AP158" s="23" t="s">
        <v>108</v>
      </c>
      <c r="AQ158" s="23" t="s">
        <v>108</v>
      </c>
      <c r="AR158" s="23" t="s">
        <v>108</v>
      </c>
      <c r="AS158" s="23" t="s">
        <v>108</v>
      </c>
      <c r="AT158" s="23" t="s">
        <v>108</v>
      </c>
      <c r="AU158" s="23" t="s">
        <v>108</v>
      </c>
      <c r="AV158" s="23" t="s">
        <v>108</v>
      </c>
      <c r="AW158" s="23"/>
      <c r="AX158" s="23"/>
      <c r="AY158" s="23"/>
      <c r="AZ158" s="23"/>
    </row>
    <row r="159" spans="2:52" ht="12.75" hidden="1">
      <c r="B159" s="23" t="s">
        <v>108</v>
      </c>
      <c r="C159" s="23" t="s">
        <v>108</v>
      </c>
      <c r="D159" s="23" t="s">
        <v>108</v>
      </c>
      <c r="E159" s="23" t="s">
        <v>108</v>
      </c>
      <c r="F159" s="23" t="s">
        <v>108</v>
      </c>
      <c r="G159" s="23" t="s">
        <v>108</v>
      </c>
      <c r="H159" s="23" t="s">
        <v>108</v>
      </c>
      <c r="I159" s="23" t="s">
        <v>108</v>
      </c>
      <c r="J159" s="23" t="s">
        <v>108</v>
      </c>
      <c r="K159" s="23" t="s">
        <v>108</v>
      </c>
      <c r="L159" s="23" t="s">
        <v>108</v>
      </c>
      <c r="M159" s="23" t="s">
        <v>108</v>
      </c>
      <c r="N159" s="23" t="s">
        <v>108</v>
      </c>
      <c r="O159" s="23" t="s">
        <v>108</v>
      </c>
      <c r="P159" s="23" t="s">
        <v>108</v>
      </c>
      <c r="Q159" s="23" t="s">
        <v>108</v>
      </c>
      <c r="R159" s="23" t="s">
        <v>108</v>
      </c>
      <c r="S159" s="23" t="s">
        <v>108</v>
      </c>
      <c r="T159" s="23" t="s">
        <v>108</v>
      </c>
      <c r="U159" s="23" t="s">
        <v>108</v>
      </c>
      <c r="V159" s="23" t="s">
        <v>108</v>
      </c>
      <c r="W159" s="23" t="s">
        <v>108</v>
      </c>
      <c r="X159" s="23" t="s">
        <v>108</v>
      </c>
      <c r="Y159" s="23" t="s">
        <v>108</v>
      </c>
      <c r="Z159" s="23" t="s">
        <v>108</v>
      </c>
      <c r="AA159" s="23" t="s">
        <v>108</v>
      </c>
      <c r="AB159" s="23" t="s">
        <v>108</v>
      </c>
      <c r="AC159" s="23" t="s">
        <v>108</v>
      </c>
      <c r="AD159" s="23" t="s">
        <v>108</v>
      </c>
      <c r="AE159" s="23" t="s">
        <v>108</v>
      </c>
      <c r="AF159" s="23" t="s">
        <v>108</v>
      </c>
      <c r="AG159" s="23" t="s">
        <v>108</v>
      </c>
      <c r="AH159" s="23" t="s">
        <v>108</v>
      </c>
      <c r="AI159" s="23" t="s">
        <v>108</v>
      </c>
      <c r="AJ159" s="23" t="s">
        <v>108</v>
      </c>
      <c r="AK159" s="23" t="s">
        <v>108</v>
      </c>
      <c r="AL159" s="23" t="s">
        <v>108</v>
      </c>
      <c r="AM159" s="23" t="s">
        <v>108</v>
      </c>
      <c r="AN159" s="23" t="s">
        <v>108</v>
      </c>
      <c r="AO159" s="23" t="s">
        <v>108</v>
      </c>
      <c r="AP159" s="23" t="s">
        <v>108</v>
      </c>
      <c r="AQ159" s="23" t="s">
        <v>108</v>
      </c>
      <c r="AR159" s="23" t="s">
        <v>108</v>
      </c>
      <c r="AS159" s="23" t="s">
        <v>108</v>
      </c>
      <c r="AT159" s="23" t="s">
        <v>108</v>
      </c>
      <c r="AU159" s="23" t="s">
        <v>108</v>
      </c>
      <c r="AV159" s="23" t="s">
        <v>108</v>
      </c>
      <c r="AW159" s="23"/>
      <c r="AX159" s="23"/>
      <c r="AY159" s="23"/>
      <c r="AZ159" s="23"/>
    </row>
    <row r="160" spans="2:52" ht="12.75" hidden="1">
      <c r="B160" s="23">
        <v>1</v>
      </c>
      <c r="C160" s="23">
        <v>1</v>
      </c>
      <c r="D160" s="23">
        <v>1</v>
      </c>
      <c r="E160" s="23">
        <v>1</v>
      </c>
      <c r="F160" s="23">
        <v>1</v>
      </c>
      <c r="G160" s="23">
        <v>1</v>
      </c>
      <c r="H160" s="23">
        <v>1</v>
      </c>
      <c r="I160" s="23">
        <v>1</v>
      </c>
      <c r="J160" s="23">
        <v>1</v>
      </c>
      <c r="K160" s="23">
        <v>1</v>
      </c>
      <c r="L160" s="23">
        <v>1</v>
      </c>
      <c r="M160" s="23">
        <v>1</v>
      </c>
      <c r="N160" s="23">
        <v>1</v>
      </c>
      <c r="O160" s="23">
        <v>1</v>
      </c>
      <c r="P160" s="23">
        <v>1</v>
      </c>
      <c r="Q160" s="23">
        <v>1</v>
      </c>
      <c r="R160" s="23">
        <v>1</v>
      </c>
      <c r="S160" s="23">
        <v>1</v>
      </c>
      <c r="T160" s="23">
        <v>1</v>
      </c>
      <c r="U160" s="23">
        <v>1</v>
      </c>
      <c r="V160" s="23">
        <v>1</v>
      </c>
      <c r="W160" s="23">
        <v>1</v>
      </c>
      <c r="X160" s="23">
        <v>1</v>
      </c>
      <c r="Y160" s="23">
        <v>1</v>
      </c>
      <c r="Z160" s="23">
        <v>1</v>
      </c>
      <c r="AA160" s="23">
        <v>1</v>
      </c>
      <c r="AB160" s="23">
        <v>1</v>
      </c>
      <c r="AC160" s="23">
        <v>1</v>
      </c>
      <c r="AD160" s="23">
        <v>1</v>
      </c>
      <c r="AE160" s="23">
        <v>1</v>
      </c>
      <c r="AF160" s="23">
        <v>1</v>
      </c>
      <c r="AG160" s="23">
        <v>1</v>
      </c>
      <c r="AH160" s="23">
        <v>1</v>
      </c>
      <c r="AI160" s="23">
        <v>1</v>
      </c>
      <c r="AJ160" s="23">
        <v>1</v>
      </c>
      <c r="AK160" s="23">
        <v>1</v>
      </c>
      <c r="AL160" s="23">
        <v>1</v>
      </c>
      <c r="AM160" s="23">
        <v>1</v>
      </c>
      <c r="AN160" s="23">
        <v>1</v>
      </c>
      <c r="AO160" s="23">
        <v>1</v>
      </c>
      <c r="AP160" s="23">
        <v>1</v>
      </c>
      <c r="AQ160" s="23">
        <v>1</v>
      </c>
      <c r="AR160" s="23">
        <v>1</v>
      </c>
      <c r="AS160" s="23">
        <v>1</v>
      </c>
      <c r="AT160" s="23">
        <v>1</v>
      </c>
      <c r="AU160" s="23">
        <v>1</v>
      </c>
      <c r="AV160" s="23">
        <v>1</v>
      </c>
      <c r="AW160" s="23"/>
      <c r="AX160" s="23"/>
      <c r="AY160" s="23"/>
      <c r="AZ160" s="23"/>
    </row>
    <row r="161" spans="2:52" ht="12.75" hidden="1">
      <c r="B161" s="23">
        <v>1</v>
      </c>
      <c r="C161" s="23">
        <v>1</v>
      </c>
      <c r="D161" s="23">
        <v>1</v>
      </c>
      <c r="E161" s="23">
        <v>1</v>
      </c>
      <c r="F161" s="23">
        <v>1</v>
      </c>
      <c r="G161" s="23">
        <v>1</v>
      </c>
      <c r="H161" s="23">
        <v>1</v>
      </c>
      <c r="I161" s="23">
        <v>1</v>
      </c>
      <c r="J161" s="23">
        <v>1</v>
      </c>
      <c r="K161" s="23">
        <v>1</v>
      </c>
      <c r="L161" s="23">
        <v>1</v>
      </c>
      <c r="M161" s="23">
        <v>1</v>
      </c>
      <c r="N161" s="23">
        <v>1</v>
      </c>
      <c r="O161" s="23">
        <v>1</v>
      </c>
      <c r="P161" s="23">
        <v>1</v>
      </c>
      <c r="Q161" s="23">
        <v>1</v>
      </c>
      <c r="R161" s="23">
        <v>1</v>
      </c>
      <c r="S161" s="23">
        <v>1</v>
      </c>
      <c r="T161" s="23">
        <v>1</v>
      </c>
      <c r="U161" s="23">
        <v>1</v>
      </c>
      <c r="V161" s="23">
        <v>1</v>
      </c>
      <c r="W161" s="23">
        <v>1</v>
      </c>
      <c r="X161" s="23">
        <v>1</v>
      </c>
      <c r="Y161" s="23">
        <v>1</v>
      </c>
      <c r="Z161" s="23">
        <v>1</v>
      </c>
      <c r="AA161" s="23">
        <v>1</v>
      </c>
      <c r="AB161" s="23">
        <v>1</v>
      </c>
      <c r="AC161" s="23">
        <v>1</v>
      </c>
      <c r="AD161" s="23">
        <v>1</v>
      </c>
      <c r="AE161" s="23">
        <v>1</v>
      </c>
      <c r="AF161" s="23">
        <v>1</v>
      </c>
      <c r="AG161" s="23">
        <v>1</v>
      </c>
      <c r="AH161" s="23">
        <v>1</v>
      </c>
      <c r="AI161" s="23">
        <v>1</v>
      </c>
      <c r="AJ161" s="23">
        <v>1</v>
      </c>
      <c r="AK161" s="23">
        <v>1</v>
      </c>
      <c r="AL161" s="23">
        <v>1</v>
      </c>
      <c r="AM161" s="23">
        <v>1</v>
      </c>
      <c r="AN161" s="23">
        <v>1</v>
      </c>
      <c r="AO161" s="23">
        <v>1</v>
      </c>
      <c r="AP161" s="23">
        <v>1</v>
      </c>
      <c r="AQ161" s="23">
        <v>1</v>
      </c>
      <c r="AR161" s="23">
        <v>1</v>
      </c>
      <c r="AS161" s="23">
        <v>1</v>
      </c>
      <c r="AT161" s="23">
        <v>1</v>
      </c>
      <c r="AU161" s="23">
        <v>1</v>
      </c>
      <c r="AV161" s="23">
        <v>1</v>
      </c>
      <c r="AW161" s="23"/>
      <c r="AX161" s="23"/>
      <c r="AY161" s="23"/>
      <c r="AZ161" s="23"/>
    </row>
    <row r="162" spans="2:52" ht="12.75" hidden="1">
      <c r="B162" s="23">
        <v>1</v>
      </c>
      <c r="C162" s="23">
        <v>1</v>
      </c>
      <c r="D162" s="23">
        <v>1</v>
      </c>
      <c r="E162" s="23">
        <v>1</v>
      </c>
      <c r="F162" s="23">
        <v>1</v>
      </c>
      <c r="G162" s="23">
        <v>1</v>
      </c>
      <c r="H162" s="23">
        <v>1</v>
      </c>
      <c r="I162" s="23">
        <v>1</v>
      </c>
      <c r="J162" s="23">
        <v>1</v>
      </c>
      <c r="K162" s="23">
        <v>1</v>
      </c>
      <c r="L162" s="23">
        <v>1</v>
      </c>
      <c r="M162" s="23">
        <v>1</v>
      </c>
      <c r="N162" s="23">
        <v>1</v>
      </c>
      <c r="O162" s="23">
        <v>1</v>
      </c>
      <c r="P162" s="23">
        <v>1</v>
      </c>
      <c r="Q162" s="23">
        <v>1</v>
      </c>
      <c r="R162" s="23">
        <v>1</v>
      </c>
      <c r="S162" s="23">
        <v>1</v>
      </c>
      <c r="T162" s="23">
        <v>1</v>
      </c>
      <c r="U162" s="23">
        <v>1</v>
      </c>
      <c r="V162" s="23">
        <v>1</v>
      </c>
      <c r="W162" s="23">
        <v>1</v>
      </c>
      <c r="X162" s="23">
        <v>1</v>
      </c>
      <c r="Y162" s="23">
        <v>1</v>
      </c>
      <c r="Z162" s="23">
        <v>1</v>
      </c>
      <c r="AA162" s="23">
        <v>1</v>
      </c>
      <c r="AB162" s="23">
        <v>1</v>
      </c>
      <c r="AC162" s="23">
        <v>1</v>
      </c>
      <c r="AD162" s="23">
        <v>1</v>
      </c>
      <c r="AE162" s="23">
        <v>1</v>
      </c>
      <c r="AF162" s="23">
        <v>1</v>
      </c>
      <c r="AG162" s="23">
        <v>1</v>
      </c>
      <c r="AH162" s="23">
        <v>1</v>
      </c>
      <c r="AI162" s="23">
        <v>1</v>
      </c>
      <c r="AJ162" s="23">
        <v>1</v>
      </c>
      <c r="AK162" s="23">
        <v>1</v>
      </c>
      <c r="AL162" s="23">
        <v>1</v>
      </c>
      <c r="AM162" s="23">
        <v>1</v>
      </c>
      <c r="AN162" s="23">
        <v>1</v>
      </c>
      <c r="AO162" s="23">
        <v>1</v>
      </c>
      <c r="AP162" s="23">
        <v>1</v>
      </c>
      <c r="AQ162" s="23">
        <v>1</v>
      </c>
      <c r="AR162" s="23">
        <v>1</v>
      </c>
      <c r="AS162" s="23">
        <v>1</v>
      </c>
      <c r="AT162" s="23">
        <v>1</v>
      </c>
      <c r="AU162" s="23">
        <v>1</v>
      </c>
      <c r="AV162" s="23">
        <v>1</v>
      </c>
      <c r="AW162" s="23"/>
      <c r="AX162" s="23"/>
      <c r="AY162" s="23"/>
      <c r="AZ162" s="23"/>
    </row>
    <row r="163" spans="2:52" ht="12.75" hidden="1">
      <c r="B163" s="23">
        <v>1</v>
      </c>
      <c r="C163" s="23">
        <v>1</v>
      </c>
      <c r="D163" s="23">
        <v>1</v>
      </c>
      <c r="E163" s="23">
        <v>1</v>
      </c>
      <c r="F163" s="23">
        <v>1</v>
      </c>
      <c r="G163" s="23">
        <v>1</v>
      </c>
      <c r="H163" s="23">
        <v>1</v>
      </c>
      <c r="I163" s="23">
        <v>1</v>
      </c>
      <c r="J163" s="23">
        <v>1</v>
      </c>
      <c r="K163" s="23">
        <v>1</v>
      </c>
      <c r="L163" s="23">
        <v>1</v>
      </c>
      <c r="M163" s="23">
        <v>1</v>
      </c>
      <c r="N163" s="23">
        <v>1</v>
      </c>
      <c r="O163" s="23">
        <v>1</v>
      </c>
      <c r="P163" s="23">
        <v>1</v>
      </c>
      <c r="Q163" s="23">
        <v>1</v>
      </c>
      <c r="R163" s="23">
        <v>1</v>
      </c>
      <c r="S163" s="23">
        <v>1</v>
      </c>
      <c r="T163" s="23">
        <v>1</v>
      </c>
      <c r="U163" s="23">
        <v>1</v>
      </c>
      <c r="V163" s="23">
        <v>1</v>
      </c>
      <c r="W163" s="23">
        <v>1</v>
      </c>
      <c r="X163" s="23">
        <v>1</v>
      </c>
      <c r="Y163" s="23">
        <v>1</v>
      </c>
      <c r="Z163" s="23">
        <v>1</v>
      </c>
      <c r="AA163" s="23">
        <v>1</v>
      </c>
      <c r="AB163" s="23">
        <v>1</v>
      </c>
      <c r="AC163" s="23">
        <v>1</v>
      </c>
      <c r="AD163" s="23">
        <v>1</v>
      </c>
      <c r="AE163" s="23">
        <v>1</v>
      </c>
      <c r="AF163" s="23">
        <v>1</v>
      </c>
      <c r="AG163" s="23">
        <v>1</v>
      </c>
      <c r="AH163" s="23">
        <v>1</v>
      </c>
      <c r="AI163" s="23">
        <v>1</v>
      </c>
      <c r="AJ163" s="23">
        <v>1</v>
      </c>
      <c r="AK163" s="23">
        <v>1</v>
      </c>
      <c r="AL163" s="23">
        <v>1</v>
      </c>
      <c r="AM163" s="23">
        <v>1</v>
      </c>
      <c r="AN163" s="23">
        <v>1</v>
      </c>
      <c r="AO163" s="23">
        <v>1</v>
      </c>
      <c r="AP163" s="23">
        <v>1</v>
      </c>
      <c r="AQ163" s="23">
        <v>1</v>
      </c>
      <c r="AR163" s="23">
        <v>1</v>
      </c>
      <c r="AS163" s="23">
        <v>1</v>
      </c>
      <c r="AT163" s="23">
        <v>1</v>
      </c>
      <c r="AU163" s="23">
        <v>1</v>
      </c>
      <c r="AV163" s="23">
        <v>1</v>
      </c>
      <c r="AW163" s="23"/>
      <c r="AX163" s="23"/>
      <c r="AY163" s="23"/>
      <c r="AZ163" s="23"/>
    </row>
    <row r="164" spans="2:52" ht="12.75" hidden="1">
      <c r="B164" s="23">
        <v>1</v>
      </c>
      <c r="C164" s="23">
        <v>1</v>
      </c>
      <c r="D164" s="23">
        <v>1</v>
      </c>
      <c r="E164" s="23">
        <v>1</v>
      </c>
      <c r="F164" s="23">
        <v>1</v>
      </c>
      <c r="G164" s="23">
        <v>1</v>
      </c>
      <c r="H164" s="23">
        <v>1</v>
      </c>
      <c r="I164" s="23">
        <v>1</v>
      </c>
      <c r="J164" s="23">
        <v>1</v>
      </c>
      <c r="K164" s="23">
        <v>1</v>
      </c>
      <c r="L164" s="23">
        <v>1</v>
      </c>
      <c r="M164" s="23">
        <v>1</v>
      </c>
      <c r="N164" s="23">
        <v>1</v>
      </c>
      <c r="O164" s="23">
        <v>1</v>
      </c>
      <c r="P164" s="23">
        <v>1</v>
      </c>
      <c r="Q164" s="23">
        <v>1</v>
      </c>
      <c r="R164" s="23">
        <v>1</v>
      </c>
      <c r="S164" s="23">
        <v>1</v>
      </c>
      <c r="T164" s="23">
        <v>1</v>
      </c>
      <c r="U164" s="23">
        <v>1</v>
      </c>
      <c r="V164" s="23">
        <v>1</v>
      </c>
      <c r="W164" s="23">
        <v>1</v>
      </c>
      <c r="X164" s="23">
        <v>1</v>
      </c>
      <c r="Y164" s="23">
        <v>1</v>
      </c>
      <c r="Z164" s="23">
        <v>1</v>
      </c>
      <c r="AA164" s="23">
        <v>1</v>
      </c>
      <c r="AB164" s="23">
        <v>1</v>
      </c>
      <c r="AC164" s="23">
        <v>1</v>
      </c>
      <c r="AD164" s="23">
        <v>1</v>
      </c>
      <c r="AE164" s="23">
        <v>1</v>
      </c>
      <c r="AF164" s="23">
        <v>1</v>
      </c>
      <c r="AG164" s="23">
        <v>1</v>
      </c>
      <c r="AH164" s="23">
        <v>1</v>
      </c>
      <c r="AI164" s="23">
        <v>1</v>
      </c>
      <c r="AJ164" s="23">
        <v>1</v>
      </c>
      <c r="AK164" s="23">
        <v>1</v>
      </c>
      <c r="AL164" s="23">
        <v>1</v>
      </c>
      <c r="AM164" s="23">
        <v>1</v>
      </c>
      <c r="AN164" s="23">
        <v>1</v>
      </c>
      <c r="AO164" s="23">
        <v>1</v>
      </c>
      <c r="AP164" s="23">
        <v>1</v>
      </c>
      <c r="AQ164" s="23">
        <v>1</v>
      </c>
      <c r="AR164" s="23">
        <v>1</v>
      </c>
      <c r="AS164" s="23">
        <v>1</v>
      </c>
      <c r="AT164" s="23">
        <v>1</v>
      </c>
      <c r="AU164" s="23">
        <v>1</v>
      </c>
      <c r="AV164" s="23">
        <v>1</v>
      </c>
      <c r="AW164" s="23"/>
      <c r="AX164" s="23"/>
      <c r="AY164" s="23"/>
      <c r="AZ164" s="23"/>
    </row>
    <row r="165" spans="2:52" ht="12.75" hidden="1">
      <c r="B165" s="23">
        <v>1</v>
      </c>
      <c r="C165" s="23">
        <v>1</v>
      </c>
      <c r="D165" s="23">
        <v>1</v>
      </c>
      <c r="E165" s="23">
        <v>1</v>
      </c>
      <c r="F165" s="23">
        <v>1</v>
      </c>
      <c r="G165" s="23">
        <v>1</v>
      </c>
      <c r="H165" s="23">
        <v>1</v>
      </c>
      <c r="I165" s="23">
        <v>1</v>
      </c>
      <c r="J165" s="23">
        <v>1</v>
      </c>
      <c r="K165" s="23">
        <v>1</v>
      </c>
      <c r="L165" s="23">
        <v>1</v>
      </c>
      <c r="M165" s="23">
        <v>1</v>
      </c>
      <c r="N165" s="23">
        <v>1</v>
      </c>
      <c r="O165" s="23">
        <v>1</v>
      </c>
      <c r="P165" s="23">
        <v>1</v>
      </c>
      <c r="Q165" s="23">
        <v>1</v>
      </c>
      <c r="R165" s="23">
        <v>1</v>
      </c>
      <c r="S165" s="23">
        <v>1</v>
      </c>
      <c r="T165" s="23">
        <v>1</v>
      </c>
      <c r="U165" s="23">
        <v>1</v>
      </c>
      <c r="V165" s="23">
        <v>1</v>
      </c>
      <c r="W165" s="23">
        <v>1</v>
      </c>
      <c r="X165" s="23">
        <v>1</v>
      </c>
      <c r="Y165" s="23">
        <v>1</v>
      </c>
      <c r="Z165" s="23">
        <v>1</v>
      </c>
      <c r="AA165" s="23">
        <v>1</v>
      </c>
      <c r="AB165" s="23">
        <v>1</v>
      </c>
      <c r="AC165" s="23">
        <v>1</v>
      </c>
      <c r="AD165" s="23">
        <v>1</v>
      </c>
      <c r="AE165" s="23">
        <v>1</v>
      </c>
      <c r="AF165" s="23">
        <v>1</v>
      </c>
      <c r="AG165" s="23">
        <v>1</v>
      </c>
      <c r="AH165" s="23">
        <v>1</v>
      </c>
      <c r="AI165" s="23">
        <v>1</v>
      </c>
      <c r="AJ165" s="23">
        <v>1</v>
      </c>
      <c r="AK165" s="23">
        <v>1</v>
      </c>
      <c r="AL165" s="23">
        <v>1</v>
      </c>
      <c r="AM165" s="23">
        <v>1</v>
      </c>
      <c r="AN165" s="23">
        <v>1</v>
      </c>
      <c r="AO165" s="23">
        <v>1</v>
      </c>
      <c r="AP165" s="23">
        <v>1</v>
      </c>
      <c r="AQ165" s="23">
        <v>1</v>
      </c>
      <c r="AR165" s="23">
        <v>1</v>
      </c>
      <c r="AS165" s="23">
        <v>1</v>
      </c>
      <c r="AT165" s="23">
        <v>1</v>
      </c>
      <c r="AU165" s="23">
        <v>1</v>
      </c>
      <c r="AV165" s="23">
        <v>1</v>
      </c>
      <c r="AW165" s="23"/>
      <c r="AX165" s="23"/>
      <c r="AY165" s="23"/>
      <c r="AZ165" s="23"/>
    </row>
    <row r="166" spans="2:52" ht="12.75" hidden="1">
      <c r="B166" s="23">
        <v>1</v>
      </c>
      <c r="C166" s="23">
        <v>1</v>
      </c>
      <c r="D166" s="23">
        <v>1</v>
      </c>
      <c r="E166" s="23">
        <v>1</v>
      </c>
      <c r="F166" s="23">
        <v>1</v>
      </c>
      <c r="G166" s="23">
        <v>1</v>
      </c>
      <c r="H166" s="23">
        <v>1</v>
      </c>
      <c r="I166" s="23">
        <v>1</v>
      </c>
      <c r="J166" s="23">
        <v>1</v>
      </c>
      <c r="K166" s="23">
        <v>1</v>
      </c>
      <c r="L166" s="23">
        <v>1</v>
      </c>
      <c r="M166" s="23">
        <v>1</v>
      </c>
      <c r="N166" s="23">
        <v>1</v>
      </c>
      <c r="O166" s="23">
        <v>1</v>
      </c>
      <c r="P166" s="23">
        <v>1</v>
      </c>
      <c r="Q166" s="23">
        <v>1</v>
      </c>
      <c r="R166" s="23">
        <v>1</v>
      </c>
      <c r="S166" s="23">
        <v>1</v>
      </c>
      <c r="T166" s="23">
        <v>1</v>
      </c>
      <c r="U166" s="23">
        <v>1</v>
      </c>
      <c r="V166" s="23">
        <v>1</v>
      </c>
      <c r="W166" s="23">
        <v>1</v>
      </c>
      <c r="X166" s="23">
        <v>1</v>
      </c>
      <c r="Y166" s="23">
        <v>1</v>
      </c>
      <c r="Z166" s="23">
        <v>1</v>
      </c>
      <c r="AA166" s="23">
        <v>1</v>
      </c>
      <c r="AB166" s="23">
        <v>1</v>
      </c>
      <c r="AC166" s="23">
        <v>1</v>
      </c>
      <c r="AD166" s="23">
        <v>1</v>
      </c>
      <c r="AE166" s="23">
        <v>1</v>
      </c>
      <c r="AF166" s="23">
        <v>1</v>
      </c>
      <c r="AG166" s="23">
        <v>1</v>
      </c>
      <c r="AH166" s="23">
        <v>1</v>
      </c>
      <c r="AI166" s="23">
        <v>1</v>
      </c>
      <c r="AJ166" s="23">
        <v>1</v>
      </c>
      <c r="AK166" s="23">
        <v>1</v>
      </c>
      <c r="AL166" s="23">
        <v>1</v>
      </c>
      <c r="AM166" s="23">
        <v>1</v>
      </c>
      <c r="AN166" s="23">
        <v>1</v>
      </c>
      <c r="AO166" s="23">
        <v>1</v>
      </c>
      <c r="AP166" s="23">
        <v>1</v>
      </c>
      <c r="AQ166" s="23">
        <v>1</v>
      </c>
      <c r="AR166" s="23">
        <v>1</v>
      </c>
      <c r="AS166" s="23">
        <v>1</v>
      </c>
      <c r="AT166" s="23">
        <v>1</v>
      </c>
      <c r="AU166" s="23">
        <v>1</v>
      </c>
      <c r="AV166" s="23">
        <v>1</v>
      </c>
      <c r="AW166" s="23"/>
      <c r="AX166" s="23"/>
      <c r="AY166" s="23"/>
      <c r="AZ166" s="23"/>
    </row>
    <row r="167" spans="2:52" ht="12.75" hidden="1">
      <c r="B167" s="23">
        <v>1</v>
      </c>
      <c r="C167" s="23">
        <v>1</v>
      </c>
      <c r="D167" s="23">
        <v>1</v>
      </c>
      <c r="E167" s="23">
        <v>1</v>
      </c>
      <c r="F167" s="23">
        <v>1</v>
      </c>
      <c r="G167" s="23">
        <v>1</v>
      </c>
      <c r="H167" s="23">
        <v>1</v>
      </c>
      <c r="I167" s="23">
        <v>1</v>
      </c>
      <c r="J167" s="23">
        <v>1</v>
      </c>
      <c r="K167" s="23">
        <v>1</v>
      </c>
      <c r="L167" s="23">
        <v>1</v>
      </c>
      <c r="M167" s="23">
        <v>1</v>
      </c>
      <c r="N167" s="23">
        <v>1</v>
      </c>
      <c r="O167" s="23">
        <v>1</v>
      </c>
      <c r="P167" s="23">
        <v>1</v>
      </c>
      <c r="Q167" s="23">
        <v>1</v>
      </c>
      <c r="R167" s="23">
        <v>1</v>
      </c>
      <c r="S167" s="23">
        <v>1</v>
      </c>
      <c r="T167" s="23">
        <v>1</v>
      </c>
      <c r="U167" s="23">
        <v>1</v>
      </c>
      <c r="V167" s="23">
        <v>1</v>
      </c>
      <c r="W167" s="23">
        <v>1</v>
      </c>
      <c r="X167" s="23">
        <v>1</v>
      </c>
      <c r="Y167" s="23">
        <v>1</v>
      </c>
      <c r="Z167" s="23">
        <v>1</v>
      </c>
      <c r="AA167" s="23">
        <v>1</v>
      </c>
      <c r="AB167" s="23">
        <v>1</v>
      </c>
      <c r="AC167" s="23">
        <v>1</v>
      </c>
      <c r="AD167" s="23">
        <v>1</v>
      </c>
      <c r="AE167" s="23">
        <v>1</v>
      </c>
      <c r="AF167" s="23">
        <v>1</v>
      </c>
      <c r="AG167" s="23">
        <v>1</v>
      </c>
      <c r="AH167" s="23">
        <v>1</v>
      </c>
      <c r="AI167" s="23">
        <v>1</v>
      </c>
      <c r="AJ167" s="23">
        <v>1</v>
      </c>
      <c r="AK167" s="23">
        <v>1</v>
      </c>
      <c r="AL167" s="23">
        <v>1</v>
      </c>
      <c r="AM167" s="23">
        <v>1</v>
      </c>
      <c r="AN167" s="23">
        <v>1</v>
      </c>
      <c r="AO167" s="23">
        <v>1</v>
      </c>
      <c r="AP167" s="23">
        <v>1</v>
      </c>
      <c r="AQ167" s="23">
        <v>1</v>
      </c>
      <c r="AR167" s="23">
        <v>1</v>
      </c>
      <c r="AS167" s="23">
        <v>1</v>
      </c>
      <c r="AT167" s="23">
        <v>1</v>
      </c>
      <c r="AU167" s="23">
        <v>1</v>
      </c>
      <c r="AV167" s="23">
        <v>1</v>
      </c>
      <c r="AW167" s="23"/>
      <c r="AX167" s="23"/>
      <c r="AY167" s="23"/>
      <c r="AZ167" s="23"/>
    </row>
    <row r="168" spans="2:52" ht="12.75" hidden="1">
      <c r="B168" s="23">
        <v>1</v>
      </c>
      <c r="C168" s="23">
        <v>1</v>
      </c>
      <c r="D168" s="23">
        <v>1</v>
      </c>
      <c r="E168" s="23">
        <v>1</v>
      </c>
      <c r="F168" s="23">
        <v>1</v>
      </c>
      <c r="G168" s="23">
        <v>1</v>
      </c>
      <c r="H168" s="23">
        <v>1</v>
      </c>
      <c r="I168" s="23">
        <v>1</v>
      </c>
      <c r="J168" s="23">
        <v>1</v>
      </c>
      <c r="K168" s="23">
        <v>1</v>
      </c>
      <c r="L168" s="23">
        <v>1</v>
      </c>
      <c r="M168" s="23">
        <v>1</v>
      </c>
      <c r="N168" s="23">
        <v>1</v>
      </c>
      <c r="O168" s="23">
        <v>1</v>
      </c>
      <c r="P168" s="23">
        <v>1</v>
      </c>
      <c r="Q168" s="23">
        <v>1</v>
      </c>
      <c r="R168" s="23">
        <v>1</v>
      </c>
      <c r="S168" s="23">
        <v>1</v>
      </c>
      <c r="T168" s="23">
        <v>1</v>
      </c>
      <c r="U168" s="23">
        <v>1</v>
      </c>
      <c r="V168" s="23">
        <v>1</v>
      </c>
      <c r="W168" s="23">
        <v>1</v>
      </c>
      <c r="X168" s="23">
        <v>1</v>
      </c>
      <c r="Y168" s="23">
        <v>1</v>
      </c>
      <c r="Z168" s="23">
        <v>1</v>
      </c>
      <c r="AA168" s="23">
        <v>1</v>
      </c>
      <c r="AB168" s="23">
        <v>1</v>
      </c>
      <c r="AC168" s="23">
        <v>1</v>
      </c>
      <c r="AD168" s="23">
        <v>1</v>
      </c>
      <c r="AE168" s="23">
        <v>1</v>
      </c>
      <c r="AF168" s="23">
        <v>1</v>
      </c>
      <c r="AG168" s="23">
        <v>1</v>
      </c>
      <c r="AH168" s="23">
        <v>1</v>
      </c>
      <c r="AI168" s="23">
        <v>1</v>
      </c>
      <c r="AJ168" s="23">
        <v>1</v>
      </c>
      <c r="AK168" s="23">
        <v>1</v>
      </c>
      <c r="AL168" s="23">
        <v>1</v>
      </c>
      <c r="AM168" s="23">
        <v>1</v>
      </c>
      <c r="AN168" s="23">
        <v>1</v>
      </c>
      <c r="AO168" s="23">
        <v>1</v>
      </c>
      <c r="AP168" s="23">
        <v>1</v>
      </c>
      <c r="AQ168" s="23">
        <v>1</v>
      </c>
      <c r="AR168" s="23">
        <v>1</v>
      </c>
      <c r="AS168" s="23">
        <v>1</v>
      </c>
      <c r="AT168" s="23">
        <v>1</v>
      </c>
      <c r="AU168" s="23">
        <v>1</v>
      </c>
      <c r="AV168" s="23">
        <v>1</v>
      </c>
      <c r="AW168" s="23"/>
      <c r="AX168" s="23"/>
      <c r="AY168" s="23"/>
      <c r="AZ168" s="23"/>
    </row>
    <row r="169" spans="2:52" ht="12.75" hidden="1">
      <c r="B169" s="23">
        <v>1</v>
      </c>
      <c r="C169" s="23">
        <v>1</v>
      </c>
      <c r="D169" s="23">
        <v>1</v>
      </c>
      <c r="E169" s="23">
        <v>1</v>
      </c>
      <c r="F169" s="23">
        <v>1</v>
      </c>
      <c r="G169" s="23">
        <v>1</v>
      </c>
      <c r="H169" s="23">
        <v>1</v>
      </c>
      <c r="I169" s="23">
        <v>1</v>
      </c>
      <c r="J169" s="23">
        <v>1</v>
      </c>
      <c r="K169" s="23">
        <v>1</v>
      </c>
      <c r="L169" s="23">
        <v>1</v>
      </c>
      <c r="M169" s="23">
        <v>1</v>
      </c>
      <c r="N169" s="23">
        <v>1</v>
      </c>
      <c r="O169" s="23">
        <v>1</v>
      </c>
      <c r="P169" s="23">
        <v>1</v>
      </c>
      <c r="Q169" s="23">
        <v>1</v>
      </c>
      <c r="R169" s="23">
        <v>1</v>
      </c>
      <c r="S169" s="23">
        <v>1</v>
      </c>
      <c r="T169" s="23">
        <v>1</v>
      </c>
      <c r="U169" s="23">
        <v>1</v>
      </c>
      <c r="V169" s="23">
        <v>1</v>
      </c>
      <c r="W169" s="23">
        <v>1</v>
      </c>
      <c r="X169" s="23">
        <v>1</v>
      </c>
      <c r="Y169" s="23">
        <v>1</v>
      </c>
      <c r="Z169" s="23">
        <v>1</v>
      </c>
      <c r="AA169" s="23">
        <v>1</v>
      </c>
      <c r="AB169" s="23">
        <v>1</v>
      </c>
      <c r="AC169" s="23">
        <v>1</v>
      </c>
      <c r="AD169" s="23">
        <v>1</v>
      </c>
      <c r="AE169" s="23">
        <v>1</v>
      </c>
      <c r="AF169" s="23">
        <v>1</v>
      </c>
      <c r="AG169" s="23">
        <v>1</v>
      </c>
      <c r="AH169" s="23">
        <v>1</v>
      </c>
      <c r="AI169" s="23">
        <v>1</v>
      </c>
      <c r="AJ169" s="23">
        <v>1</v>
      </c>
      <c r="AK169" s="23">
        <v>1</v>
      </c>
      <c r="AL169" s="23">
        <v>1</v>
      </c>
      <c r="AM169" s="23">
        <v>1</v>
      </c>
      <c r="AN169" s="23">
        <v>1</v>
      </c>
      <c r="AO169" s="23">
        <v>1</v>
      </c>
      <c r="AP169" s="23">
        <v>1</v>
      </c>
      <c r="AQ169" s="23">
        <v>1</v>
      </c>
      <c r="AR169" s="23">
        <v>1</v>
      </c>
      <c r="AS169" s="23">
        <v>1</v>
      </c>
      <c r="AT169" s="23">
        <v>1</v>
      </c>
      <c r="AU169" s="23">
        <v>1</v>
      </c>
      <c r="AV169" s="23">
        <v>1</v>
      </c>
      <c r="AW169" s="23"/>
      <c r="AX169" s="23"/>
      <c r="AY169" s="23"/>
      <c r="AZ169" s="23"/>
    </row>
    <row r="170" spans="2:52" ht="12.75" hidden="1">
      <c r="B170" s="23">
        <v>1</v>
      </c>
      <c r="C170" s="23">
        <v>1</v>
      </c>
      <c r="D170" s="23">
        <v>1</v>
      </c>
      <c r="E170" s="23">
        <v>1</v>
      </c>
      <c r="F170" s="23">
        <v>1</v>
      </c>
      <c r="G170" s="23">
        <v>1</v>
      </c>
      <c r="H170" s="23">
        <v>1</v>
      </c>
      <c r="I170" s="23">
        <v>1</v>
      </c>
      <c r="J170" s="23">
        <v>1</v>
      </c>
      <c r="K170" s="23">
        <v>1</v>
      </c>
      <c r="L170" s="23">
        <v>1</v>
      </c>
      <c r="M170" s="23">
        <v>1</v>
      </c>
      <c r="N170" s="23">
        <v>1</v>
      </c>
      <c r="O170" s="23">
        <v>1</v>
      </c>
      <c r="P170" s="23">
        <v>1</v>
      </c>
      <c r="Q170" s="23">
        <v>1</v>
      </c>
      <c r="R170" s="23">
        <v>1</v>
      </c>
      <c r="S170" s="23">
        <v>1</v>
      </c>
      <c r="T170" s="23">
        <v>1</v>
      </c>
      <c r="U170" s="23">
        <v>1</v>
      </c>
      <c r="V170" s="23">
        <v>1</v>
      </c>
      <c r="W170" s="23">
        <v>1</v>
      </c>
      <c r="X170" s="23">
        <v>1</v>
      </c>
      <c r="Y170" s="23">
        <v>1</v>
      </c>
      <c r="Z170" s="23">
        <v>1</v>
      </c>
      <c r="AA170" s="23">
        <v>1</v>
      </c>
      <c r="AB170" s="23">
        <v>1</v>
      </c>
      <c r="AC170" s="23">
        <v>1</v>
      </c>
      <c r="AD170" s="23">
        <v>1</v>
      </c>
      <c r="AE170" s="23">
        <v>1</v>
      </c>
      <c r="AF170" s="23">
        <v>1</v>
      </c>
      <c r="AG170" s="23">
        <v>1</v>
      </c>
      <c r="AH170" s="23">
        <v>1</v>
      </c>
      <c r="AI170" s="23">
        <v>1</v>
      </c>
      <c r="AJ170" s="23">
        <v>1</v>
      </c>
      <c r="AK170" s="23">
        <v>1</v>
      </c>
      <c r="AL170" s="23">
        <v>1</v>
      </c>
      <c r="AM170" s="23">
        <v>1</v>
      </c>
      <c r="AN170" s="23">
        <v>1</v>
      </c>
      <c r="AO170" s="23">
        <v>1</v>
      </c>
      <c r="AP170" s="23">
        <v>1</v>
      </c>
      <c r="AQ170" s="23">
        <v>1</v>
      </c>
      <c r="AR170" s="23">
        <v>1</v>
      </c>
      <c r="AS170" s="23">
        <v>1</v>
      </c>
      <c r="AT170" s="23">
        <v>1</v>
      </c>
      <c r="AU170" s="23">
        <v>1</v>
      </c>
      <c r="AV170" s="23">
        <v>1</v>
      </c>
      <c r="AW170" s="23"/>
      <c r="AX170" s="23"/>
      <c r="AY170" s="23"/>
      <c r="AZ170" s="23"/>
    </row>
    <row r="171" spans="2:52" ht="12.75" hidden="1">
      <c r="B171" s="23">
        <v>1</v>
      </c>
      <c r="C171" s="23">
        <v>1</v>
      </c>
      <c r="D171" s="23">
        <v>1</v>
      </c>
      <c r="E171" s="23">
        <v>1</v>
      </c>
      <c r="F171" s="23">
        <v>1</v>
      </c>
      <c r="G171" s="23">
        <v>1</v>
      </c>
      <c r="H171" s="23">
        <v>1</v>
      </c>
      <c r="I171" s="23">
        <v>1</v>
      </c>
      <c r="J171" s="23">
        <v>1</v>
      </c>
      <c r="K171" s="23">
        <v>1</v>
      </c>
      <c r="L171" s="23">
        <v>1</v>
      </c>
      <c r="M171" s="23">
        <v>1</v>
      </c>
      <c r="N171" s="23">
        <v>1</v>
      </c>
      <c r="O171" s="23">
        <v>1</v>
      </c>
      <c r="P171" s="23">
        <v>1</v>
      </c>
      <c r="Q171" s="23">
        <v>1</v>
      </c>
      <c r="R171" s="23">
        <v>1</v>
      </c>
      <c r="S171" s="23">
        <v>1</v>
      </c>
      <c r="T171" s="23">
        <v>1</v>
      </c>
      <c r="U171" s="23">
        <v>1</v>
      </c>
      <c r="V171" s="23">
        <v>1</v>
      </c>
      <c r="W171" s="23">
        <v>1</v>
      </c>
      <c r="X171" s="23">
        <v>1</v>
      </c>
      <c r="Y171" s="23">
        <v>1</v>
      </c>
      <c r="Z171" s="23">
        <v>1</v>
      </c>
      <c r="AA171" s="23">
        <v>1</v>
      </c>
      <c r="AB171" s="23">
        <v>1</v>
      </c>
      <c r="AC171" s="23">
        <v>1</v>
      </c>
      <c r="AD171" s="23">
        <v>1</v>
      </c>
      <c r="AE171" s="23">
        <v>1</v>
      </c>
      <c r="AF171" s="23">
        <v>1</v>
      </c>
      <c r="AG171" s="23">
        <v>1</v>
      </c>
      <c r="AH171" s="23">
        <v>1</v>
      </c>
      <c r="AI171" s="23">
        <v>1</v>
      </c>
      <c r="AJ171" s="23">
        <v>1</v>
      </c>
      <c r="AK171" s="23">
        <v>1</v>
      </c>
      <c r="AL171" s="23">
        <v>1</v>
      </c>
      <c r="AM171" s="23">
        <v>1</v>
      </c>
      <c r="AN171" s="23">
        <v>1</v>
      </c>
      <c r="AO171" s="23">
        <v>1</v>
      </c>
      <c r="AP171" s="23">
        <v>1</v>
      </c>
      <c r="AQ171" s="23">
        <v>1</v>
      </c>
      <c r="AR171" s="23">
        <v>1</v>
      </c>
      <c r="AS171" s="23">
        <v>1</v>
      </c>
      <c r="AT171" s="23">
        <v>1</v>
      </c>
      <c r="AU171" s="23">
        <v>1</v>
      </c>
      <c r="AV171" s="23">
        <v>1</v>
      </c>
      <c r="AW171" s="23"/>
      <c r="AX171" s="23"/>
      <c r="AY171" s="23"/>
      <c r="AZ171" s="23"/>
    </row>
    <row r="172" spans="2:52" ht="12.75" hidden="1">
      <c r="B172" s="23">
        <v>2</v>
      </c>
      <c r="C172" s="23">
        <v>2</v>
      </c>
      <c r="D172" s="23">
        <v>2</v>
      </c>
      <c r="E172" s="23">
        <v>2</v>
      </c>
      <c r="F172" s="23">
        <v>2</v>
      </c>
      <c r="G172" s="23">
        <v>2</v>
      </c>
      <c r="H172" s="23">
        <v>2</v>
      </c>
      <c r="I172" s="23">
        <v>2</v>
      </c>
      <c r="J172" s="23">
        <v>2</v>
      </c>
      <c r="K172" s="23">
        <v>3</v>
      </c>
      <c r="L172" s="23">
        <v>2</v>
      </c>
      <c r="M172" s="23">
        <v>2</v>
      </c>
      <c r="N172" s="23">
        <v>1</v>
      </c>
      <c r="O172" s="23">
        <v>1</v>
      </c>
      <c r="P172" s="23">
        <v>1</v>
      </c>
      <c r="Q172" s="23">
        <v>1</v>
      </c>
      <c r="R172" s="23">
        <v>1</v>
      </c>
      <c r="S172" s="23">
        <v>1</v>
      </c>
      <c r="T172" s="23">
        <v>1</v>
      </c>
      <c r="U172" s="23">
        <v>1</v>
      </c>
      <c r="V172" s="23">
        <v>1</v>
      </c>
      <c r="W172" s="23">
        <v>1</v>
      </c>
      <c r="X172" s="23">
        <v>1</v>
      </c>
      <c r="Y172" s="23">
        <v>2</v>
      </c>
      <c r="Z172" s="23">
        <v>2</v>
      </c>
      <c r="AA172" s="23">
        <v>1</v>
      </c>
      <c r="AB172" s="23">
        <v>1</v>
      </c>
      <c r="AC172" s="23">
        <v>1</v>
      </c>
      <c r="AD172" s="23">
        <v>1</v>
      </c>
      <c r="AE172" s="23">
        <v>2</v>
      </c>
      <c r="AF172" s="23">
        <v>1</v>
      </c>
      <c r="AG172" s="23">
        <v>1</v>
      </c>
      <c r="AH172" s="23">
        <v>1</v>
      </c>
      <c r="AI172" s="23">
        <v>1</v>
      </c>
      <c r="AJ172" s="23">
        <v>1</v>
      </c>
      <c r="AK172" s="23">
        <v>1</v>
      </c>
      <c r="AL172" s="23">
        <v>2</v>
      </c>
      <c r="AM172" s="23">
        <v>2</v>
      </c>
      <c r="AN172" s="23">
        <v>1</v>
      </c>
      <c r="AO172" s="23">
        <v>2</v>
      </c>
      <c r="AP172" s="23">
        <v>1</v>
      </c>
      <c r="AQ172" s="23">
        <v>1</v>
      </c>
      <c r="AR172" s="23">
        <v>1</v>
      </c>
      <c r="AS172" s="23">
        <v>2</v>
      </c>
      <c r="AT172" s="23">
        <v>1</v>
      </c>
      <c r="AU172" s="23">
        <v>1</v>
      </c>
      <c r="AV172" s="23">
        <v>1</v>
      </c>
      <c r="AW172" s="23"/>
      <c r="AX172" s="23"/>
      <c r="AY172" s="23"/>
      <c r="AZ172" s="23"/>
    </row>
    <row r="173" spans="2:52" ht="12.75" hidden="1">
      <c r="B173" s="23">
        <v>1</v>
      </c>
      <c r="C173" s="23">
        <v>1</v>
      </c>
      <c r="D173" s="23">
        <v>1</v>
      </c>
      <c r="E173" s="23">
        <v>1</v>
      </c>
      <c r="F173" s="23">
        <v>1</v>
      </c>
      <c r="G173" s="23">
        <v>1</v>
      </c>
      <c r="H173" s="23">
        <v>1</v>
      </c>
      <c r="I173" s="23">
        <v>1</v>
      </c>
      <c r="J173" s="23">
        <v>1</v>
      </c>
      <c r="K173" s="23">
        <v>1</v>
      </c>
      <c r="L173" s="23">
        <v>1</v>
      </c>
      <c r="M173" s="23">
        <v>1</v>
      </c>
      <c r="N173" s="23">
        <v>1</v>
      </c>
      <c r="O173" s="23">
        <v>1</v>
      </c>
      <c r="P173" s="23">
        <v>1</v>
      </c>
      <c r="Q173" s="23">
        <v>1</v>
      </c>
      <c r="R173" s="23">
        <v>1</v>
      </c>
      <c r="S173" s="23">
        <v>1</v>
      </c>
      <c r="T173" s="23">
        <v>1</v>
      </c>
      <c r="U173" s="23">
        <v>1</v>
      </c>
      <c r="V173" s="23">
        <v>1</v>
      </c>
      <c r="W173" s="23">
        <v>1</v>
      </c>
      <c r="X173" s="23">
        <v>1</v>
      </c>
      <c r="Y173" s="23">
        <v>1</v>
      </c>
      <c r="Z173" s="23">
        <v>1</v>
      </c>
      <c r="AA173" s="23">
        <v>1</v>
      </c>
      <c r="AB173" s="23">
        <v>1</v>
      </c>
      <c r="AC173" s="23">
        <v>1</v>
      </c>
      <c r="AD173" s="23">
        <v>1</v>
      </c>
      <c r="AE173" s="23">
        <v>1</v>
      </c>
      <c r="AF173" s="23">
        <v>1</v>
      </c>
      <c r="AG173" s="23">
        <v>1</v>
      </c>
      <c r="AH173" s="23">
        <v>1</v>
      </c>
      <c r="AI173" s="23">
        <v>1</v>
      </c>
      <c r="AJ173" s="23">
        <v>1</v>
      </c>
      <c r="AK173" s="23">
        <v>1</v>
      </c>
      <c r="AL173" s="23">
        <v>1</v>
      </c>
      <c r="AM173" s="23">
        <v>1</v>
      </c>
      <c r="AN173" s="23">
        <v>1</v>
      </c>
      <c r="AO173" s="23">
        <v>1</v>
      </c>
      <c r="AP173" s="23">
        <v>1</v>
      </c>
      <c r="AQ173" s="23">
        <v>1</v>
      </c>
      <c r="AR173" s="23">
        <v>1</v>
      </c>
      <c r="AS173" s="23">
        <v>1</v>
      </c>
      <c r="AT173" s="23">
        <v>1</v>
      </c>
      <c r="AU173" s="23">
        <v>1</v>
      </c>
      <c r="AV173" s="23">
        <v>1</v>
      </c>
      <c r="AW173" s="23"/>
      <c r="AX173" s="23"/>
      <c r="AY173" s="23"/>
      <c r="AZ173" s="23"/>
    </row>
    <row r="174" spans="2:52" ht="12.75" hidden="1">
      <c r="B174" s="23">
        <v>2</v>
      </c>
      <c r="C174" s="23">
        <v>1</v>
      </c>
      <c r="D174" s="23">
        <v>1</v>
      </c>
      <c r="E174" s="23">
        <v>1</v>
      </c>
      <c r="F174" s="23">
        <v>1</v>
      </c>
      <c r="G174" s="23">
        <v>2</v>
      </c>
      <c r="H174" s="23">
        <v>2</v>
      </c>
      <c r="I174" s="23">
        <v>2</v>
      </c>
      <c r="J174" s="23">
        <v>2</v>
      </c>
      <c r="K174" s="23">
        <v>2</v>
      </c>
      <c r="L174" s="23">
        <v>2</v>
      </c>
      <c r="M174" s="23">
        <v>1</v>
      </c>
      <c r="N174" s="23">
        <v>1</v>
      </c>
      <c r="O174" s="23">
        <v>1</v>
      </c>
      <c r="P174" s="23">
        <v>1</v>
      </c>
      <c r="Q174" s="23">
        <v>1</v>
      </c>
      <c r="R174" s="23">
        <v>1</v>
      </c>
      <c r="S174" s="23">
        <v>1</v>
      </c>
      <c r="T174" s="23">
        <v>1</v>
      </c>
      <c r="U174" s="23">
        <v>1</v>
      </c>
      <c r="V174" s="23">
        <v>1</v>
      </c>
      <c r="W174" s="23">
        <v>1</v>
      </c>
      <c r="X174" s="23">
        <v>1</v>
      </c>
      <c r="Y174" s="23">
        <v>1</v>
      </c>
      <c r="Z174" s="23">
        <v>1</v>
      </c>
      <c r="AA174" s="23">
        <v>1</v>
      </c>
      <c r="AB174" s="23">
        <v>1</v>
      </c>
      <c r="AC174" s="23">
        <v>1</v>
      </c>
      <c r="AD174" s="23">
        <v>1</v>
      </c>
      <c r="AE174" s="23">
        <v>1</v>
      </c>
      <c r="AF174" s="23">
        <v>1</v>
      </c>
      <c r="AG174" s="23">
        <v>1</v>
      </c>
      <c r="AH174" s="23">
        <v>1</v>
      </c>
      <c r="AI174" s="23">
        <v>1</v>
      </c>
      <c r="AJ174" s="23">
        <v>1</v>
      </c>
      <c r="AK174" s="23">
        <v>1</v>
      </c>
      <c r="AL174" s="23">
        <v>1</v>
      </c>
      <c r="AM174" s="23">
        <v>1</v>
      </c>
      <c r="AN174" s="23">
        <v>1</v>
      </c>
      <c r="AO174" s="23">
        <v>1</v>
      </c>
      <c r="AP174" s="23">
        <v>1</v>
      </c>
      <c r="AQ174" s="23">
        <v>1</v>
      </c>
      <c r="AR174" s="23">
        <v>1</v>
      </c>
      <c r="AS174" s="23">
        <v>1</v>
      </c>
      <c r="AT174" s="23">
        <v>1</v>
      </c>
      <c r="AU174" s="23">
        <v>1</v>
      </c>
      <c r="AV174" s="23">
        <v>1</v>
      </c>
      <c r="AW174" s="23"/>
      <c r="AX174" s="23"/>
      <c r="AY174" s="23"/>
      <c r="AZ174" s="23"/>
    </row>
    <row r="175" spans="2:52" ht="12.75" hidden="1">
      <c r="B175" s="23">
        <v>1</v>
      </c>
      <c r="C175" s="23">
        <v>1</v>
      </c>
      <c r="D175" s="23">
        <v>1</v>
      </c>
      <c r="E175" s="23">
        <v>1</v>
      </c>
      <c r="F175" s="23">
        <v>1</v>
      </c>
      <c r="G175" s="23">
        <v>1</v>
      </c>
      <c r="H175" s="23">
        <v>1</v>
      </c>
      <c r="I175" s="23">
        <v>1</v>
      </c>
      <c r="J175" s="23">
        <v>1</v>
      </c>
      <c r="K175" s="23">
        <v>1</v>
      </c>
      <c r="L175" s="23">
        <v>1</v>
      </c>
      <c r="M175" s="23">
        <v>1</v>
      </c>
      <c r="N175" s="23">
        <v>1</v>
      </c>
      <c r="O175" s="23">
        <v>1</v>
      </c>
      <c r="P175" s="23">
        <v>1</v>
      </c>
      <c r="Q175" s="23">
        <v>1</v>
      </c>
      <c r="R175" s="23">
        <v>1</v>
      </c>
      <c r="S175" s="23">
        <v>1</v>
      </c>
      <c r="T175" s="23">
        <v>1</v>
      </c>
      <c r="U175" s="23">
        <v>1</v>
      </c>
      <c r="V175" s="23">
        <v>1</v>
      </c>
      <c r="W175" s="23">
        <v>1</v>
      </c>
      <c r="X175" s="23">
        <v>1</v>
      </c>
      <c r="Y175" s="23">
        <v>1</v>
      </c>
      <c r="Z175" s="23">
        <v>1</v>
      </c>
      <c r="AA175" s="23">
        <v>1</v>
      </c>
      <c r="AB175" s="23">
        <v>1</v>
      </c>
      <c r="AC175" s="23">
        <v>1</v>
      </c>
      <c r="AD175" s="23">
        <v>1</v>
      </c>
      <c r="AE175" s="23">
        <v>1</v>
      </c>
      <c r="AF175" s="23">
        <v>1</v>
      </c>
      <c r="AG175" s="23">
        <v>1</v>
      </c>
      <c r="AH175" s="23">
        <v>1</v>
      </c>
      <c r="AI175" s="23">
        <v>1</v>
      </c>
      <c r="AJ175" s="23">
        <v>1</v>
      </c>
      <c r="AK175" s="23">
        <v>1</v>
      </c>
      <c r="AL175" s="23">
        <v>1</v>
      </c>
      <c r="AM175" s="23">
        <v>1</v>
      </c>
      <c r="AN175" s="23">
        <v>1</v>
      </c>
      <c r="AO175" s="23">
        <v>1</v>
      </c>
      <c r="AP175" s="23">
        <v>1</v>
      </c>
      <c r="AQ175" s="23">
        <v>1</v>
      </c>
      <c r="AR175" s="23">
        <v>1</v>
      </c>
      <c r="AS175" s="23">
        <v>1</v>
      </c>
      <c r="AT175" s="23">
        <v>1</v>
      </c>
      <c r="AU175" s="23">
        <v>1</v>
      </c>
      <c r="AV175" s="23">
        <v>1</v>
      </c>
      <c r="AW175" s="23"/>
      <c r="AX175" s="23"/>
      <c r="AY175" s="23"/>
      <c r="AZ175" s="23"/>
    </row>
    <row r="176" spans="2:52" ht="12.75" hidden="1">
      <c r="B176" s="23">
        <v>1</v>
      </c>
      <c r="C176" s="23">
        <v>1</v>
      </c>
      <c r="D176" s="23">
        <v>1</v>
      </c>
      <c r="E176" s="23">
        <v>1</v>
      </c>
      <c r="F176" s="23">
        <v>1</v>
      </c>
      <c r="G176" s="23">
        <v>1</v>
      </c>
      <c r="H176" s="23">
        <v>1</v>
      </c>
      <c r="I176" s="23">
        <v>1</v>
      </c>
      <c r="J176" s="23">
        <v>1</v>
      </c>
      <c r="K176" s="23">
        <v>1</v>
      </c>
      <c r="L176" s="23">
        <v>1</v>
      </c>
      <c r="M176" s="23">
        <v>1</v>
      </c>
      <c r="N176" s="23">
        <v>1</v>
      </c>
      <c r="O176" s="23">
        <v>1</v>
      </c>
      <c r="P176" s="23">
        <v>1</v>
      </c>
      <c r="Q176" s="23">
        <v>1</v>
      </c>
      <c r="R176" s="23">
        <v>1</v>
      </c>
      <c r="S176" s="23">
        <v>1</v>
      </c>
      <c r="T176" s="23">
        <v>1</v>
      </c>
      <c r="U176" s="23">
        <v>1</v>
      </c>
      <c r="V176" s="23">
        <v>1</v>
      </c>
      <c r="W176" s="23">
        <v>1</v>
      </c>
      <c r="X176" s="23">
        <v>1</v>
      </c>
      <c r="Y176" s="23">
        <v>1</v>
      </c>
      <c r="Z176" s="23">
        <v>1</v>
      </c>
      <c r="AA176" s="23">
        <v>1</v>
      </c>
      <c r="AB176" s="23">
        <v>1</v>
      </c>
      <c r="AC176" s="23">
        <v>1</v>
      </c>
      <c r="AD176" s="23">
        <v>1</v>
      </c>
      <c r="AE176" s="23">
        <v>1</v>
      </c>
      <c r="AF176" s="23">
        <v>1</v>
      </c>
      <c r="AG176" s="23">
        <v>1</v>
      </c>
      <c r="AH176" s="23">
        <v>1</v>
      </c>
      <c r="AI176" s="23">
        <v>1</v>
      </c>
      <c r="AJ176" s="23">
        <v>1</v>
      </c>
      <c r="AK176" s="23">
        <v>1</v>
      </c>
      <c r="AL176" s="23">
        <v>1</v>
      </c>
      <c r="AM176" s="23">
        <v>1</v>
      </c>
      <c r="AN176" s="23">
        <v>1</v>
      </c>
      <c r="AO176" s="23">
        <v>1</v>
      </c>
      <c r="AP176" s="23">
        <v>1</v>
      </c>
      <c r="AQ176" s="23">
        <v>1</v>
      </c>
      <c r="AR176" s="23">
        <v>1</v>
      </c>
      <c r="AS176" s="23">
        <v>1</v>
      </c>
      <c r="AT176" s="23">
        <v>1</v>
      </c>
      <c r="AU176" s="23">
        <v>1</v>
      </c>
      <c r="AV176" s="23">
        <v>1</v>
      </c>
      <c r="AW176" s="23"/>
      <c r="AX176" s="23"/>
      <c r="AY176" s="23"/>
      <c r="AZ176" s="23"/>
    </row>
    <row r="177" spans="2:52" ht="12.75" hidden="1">
      <c r="B177" s="23">
        <v>1</v>
      </c>
      <c r="C177" s="23">
        <v>1</v>
      </c>
      <c r="D177" s="23">
        <v>1</v>
      </c>
      <c r="E177" s="23">
        <v>1</v>
      </c>
      <c r="F177" s="23">
        <v>1</v>
      </c>
      <c r="G177" s="23">
        <v>1</v>
      </c>
      <c r="H177" s="23">
        <v>1</v>
      </c>
      <c r="I177" s="23">
        <v>1</v>
      </c>
      <c r="J177" s="23">
        <v>1</v>
      </c>
      <c r="K177" s="23">
        <v>1</v>
      </c>
      <c r="L177" s="23">
        <v>1</v>
      </c>
      <c r="M177" s="23">
        <v>1</v>
      </c>
      <c r="N177" s="23">
        <v>1</v>
      </c>
      <c r="O177" s="23">
        <v>1</v>
      </c>
      <c r="P177" s="23">
        <v>1</v>
      </c>
      <c r="Q177" s="23">
        <v>1</v>
      </c>
      <c r="R177" s="23">
        <v>1</v>
      </c>
      <c r="S177" s="23">
        <v>1</v>
      </c>
      <c r="T177" s="23">
        <v>1</v>
      </c>
      <c r="U177" s="23">
        <v>1</v>
      </c>
      <c r="V177" s="23">
        <v>1</v>
      </c>
      <c r="W177" s="23">
        <v>1</v>
      </c>
      <c r="X177" s="23">
        <v>1</v>
      </c>
      <c r="Y177" s="23">
        <v>1</v>
      </c>
      <c r="Z177" s="23">
        <v>1</v>
      </c>
      <c r="AA177" s="23">
        <v>1</v>
      </c>
      <c r="AB177" s="23">
        <v>1</v>
      </c>
      <c r="AC177" s="23">
        <v>1</v>
      </c>
      <c r="AD177" s="23">
        <v>1</v>
      </c>
      <c r="AE177" s="23">
        <v>1</v>
      </c>
      <c r="AF177" s="23">
        <v>1</v>
      </c>
      <c r="AG177" s="23">
        <v>1</v>
      </c>
      <c r="AH177" s="23">
        <v>1</v>
      </c>
      <c r="AI177" s="23">
        <v>1</v>
      </c>
      <c r="AJ177" s="23">
        <v>1</v>
      </c>
      <c r="AK177" s="23">
        <v>1</v>
      </c>
      <c r="AL177" s="23">
        <v>1</v>
      </c>
      <c r="AM177" s="23">
        <v>1</v>
      </c>
      <c r="AN177" s="23">
        <v>1</v>
      </c>
      <c r="AO177" s="23">
        <v>1</v>
      </c>
      <c r="AP177" s="23">
        <v>1</v>
      </c>
      <c r="AQ177" s="23">
        <v>1</v>
      </c>
      <c r="AR177" s="23">
        <v>1</v>
      </c>
      <c r="AS177" s="23">
        <v>1</v>
      </c>
      <c r="AT177" s="23">
        <v>1</v>
      </c>
      <c r="AU177" s="23">
        <v>1</v>
      </c>
      <c r="AV177" s="23">
        <v>1</v>
      </c>
      <c r="AW177" s="23"/>
      <c r="AX177" s="23"/>
      <c r="AY177" s="23"/>
      <c r="AZ177" s="23"/>
    </row>
    <row r="178" spans="2:52" ht="12.75" hidden="1">
      <c r="B178" s="23">
        <v>1</v>
      </c>
      <c r="C178" s="23">
        <v>1</v>
      </c>
      <c r="D178" s="23">
        <v>1</v>
      </c>
      <c r="E178" s="23">
        <v>1</v>
      </c>
      <c r="F178" s="23">
        <v>1</v>
      </c>
      <c r="G178" s="23">
        <v>1</v>
      </c>
      <c r="H178" s="23">
        <v>1</v>
      </c>
      <c r="I178" s="23">
        <v>1</v>
      </c>
      <c r="J178" s="23">
        <v>1</v>
      </c>
      <c r="K178" s="23">
        <v>1</v>
      </c>
      <c r="L178" s="23">
        <v>1</v>
      </c>
      <c r="M178" s="23">
        <v>1</v>
      </c>
      <c r="N178" s="23">
        <v>1</v>
      </c>
      <c r="O178" s="23">
        <v>1</v>
      </c>
      <c r="P178" s="23">
        <v>1</v>
      </c>
      <c r="Q178" s="23">
        <v>1</v>
      </c>
      <c r="R178" s="23">
        <v>1</v>
      </c>
      <c r="S178" s="23">
        <v>1</v>
      </c>
      <c r="T178" s="23">
        <v>1</v>
      </c>
      <c r="U178" s="23">
        <v>1</v>
      </c>
      <c r="V178" s="23">
        <v>1</v>
      </c>
      <c r="W178" s="23">
        <v>1</v>
      </c>
      <c r="X178" s="23">
        <v>1</v>
      </c>
      <c r="Y178" s="23">
        <v>1</v>
      </c>
      <c r="Z178" s="23">
        <v>1</v>
      </c>
      <c r="AA178" s="23">
        <v>1</v>
      </c>
      <c r="AB178" s="23">
        <v>1</v>
      </c>
      <c r="AC178" s="23">
        <v>1</v>
      </c>
      <c r="AD178" s="23">
        <v>1</v>
      </c>
      <c r="AE178" s="23">
        <v>1</v>
      </c>
      <c r="AF178" s="23">
        <v>1</v>
      </c>
      <c r="AG178" s="23">
        <v>1</v>
      </c>
      <c r="AH178" s="23">
        <v>1</v>
      </c>
      <c r="AI178" s="23">
        <v>1</v>
      </c>
      <c r="AJ178" s="23">
        <v>1</v>
      </c>
      <c r="AK178" s="23">
        <v>1</v>
      </c>
      <c r="AL178" s="23">
        <v>1</v>
      </c>
      <c r="AM178" s="23">
        <v>1</v>
      </c>
      <c r="AN178" s="23">
        <v>1</v>
      </c>
      <c r="AO178" s="23">
        <v>1</v>
      </c>
      <c r="AP178" s="23">
        <v>1</v>
      </c>
      <c r="AQ178" s="23">
        <v>1</v>
      </c>
      <c r="AR178" s="23">
        <v>1</v>
      </c>
      <c r="AS178" s="23">
        <v>1</v>
      </c>
      <c r="AT178" s="23">
        <v>1</v>
      </c>
      <c r="AU178" s="23">
        <v>1</v>
      </c>
      <c r="AV178" s="23">
        <v>1</v>
      </c>
      <c r="AW178" s="23"/>
      <c r="AX178" s="23"/>
      <c r="AY178" s="23"/>
      <c r="AZ178" s="23"/>
    </row>
    <row r="179" spans="2:52" ht="12.75" hidden="1">
      <c r="B179" s="23">
        <v>1</v>
      </c>
      <c r="C179" s="23">
        <v>2</v>
      </c>
      <c r="D179" s="23">
        <v>2</v>
      </c>
      <c r="E179" s="23">
        <v>2</v>
      </c>
      <c r="F179" s="23">
        <v>1</v>
      </c>
      <c r="G179" s="23">
        <v>2</v>
      </c>
      <c r="H179" s="23">
        <v>2</v>
      </c>
      <c r="I179" s="23">
        <v>2</v>
      </c>
      <c r="J179" s="23">
        <v>2</v>
      </c>
      <c r="K179" s="23">
        <v>1</v>
      </c>
      <c r="L179" s="23">
        <v>1</v>
      </c>
      <c r="M179" s="23">
        <v>1</v>
      </c>
      <c r="N179" s="23">
        <v>1</v>
      </c>
      <c r="O179" s="23">
        <v>1</v>
      </c>
      <c r="P179" s="23">
        <v>1</v>
      </c>
      <c r="Q179" s="23">
        <v>1</v>
      </c>
      <c r="R179" s="23">
        <v>1</v>
      </c>
      <c r="S179" s="23">
        <v>1</v>
      </c>
      <c r="T179" s="23">
        <v>1</v>
      </c>
      <c r="U179" s="23">
        <v>1</v>
      </c>
      <c r="V179" s="23">
        <v>1</v>
      </c>
      <c r="W179" s="23">
        <v>1</v>
      </c>
      <c r="X179" s="23">
        <v>1</v>
      </c>
      <c r="Y179" s="23">
        <v>1</v>
      </c>
      <c r="Z179" s="23">
        <v>1</v>
      </c>
      <c r="AA179" s="23">
        <v>1</v>
      </c>
      <c r="AB179" s="23">
        <v>1</v>
      </c>
      <c r="AC179" s="23">
        <v>1</v>
      </c>
      <c r="AD179" s="23">
        <v>1</v>
      </c>
      <c r="AE179" s="23">
        <v>1</v>
      </c>
      <c r="AF179" s="23">
        <v>1</v>
      </c>
      <c r="AG179" s="23">
        <v>1</v>
      </c>
      <c r="AH179" s="23">
        <v>1</v>
      </c>
      <c r="AI179" s="23">
        <v>1</v>
      </c>
      <c r="AJ179" s="23">
        <v>1</v>
      </c>
      <c r="AK179" s="23">
        <v>1</v>
      </c>
      <c r="AL179" s="23">
        <v>1</v>
      </c>
      <c r="AM179" s="23">
        <v>1</v>
      </c>
      <c r="AN179" s="23">
        <v>1</v>
      </c>
      <c r="AO179" s="23">
        <v>1</v>
      </c>
      <c r="AP179" s="23">
        <v>1</v>
      </c>
      <c r="AQ179" s="23">
        <v>1</v>
      </c>
      <c r="AR179" s="23">
        <v>1</v>
      </c>
      <c r="AS179" s="23">
        <v>1</v>
      </c>
      <c r="AT179" s="23">
        <v>1</v>
      </c>
      <c r="AU179" s="23">
        <v>1</v>
      </c>
      <c r="AV179" s="23">
        <v>1</v>
      </c>
      <c r="AW179" s="23"/>
      <c r="AX179" s="23"/>
      <c r="AY179" s="23"/>
      <c r="AZ179" s="23"/>
    </row>
    <row r="180" spans="2:52" ht="12.75" hidden="1">
      <c r="B180" s="23">
        <v>1</v>
      </c>
      <c r="C180" s="23">
        <v>1</v>
      </c>
      <c r="D180" s="23">
        <v>1</v>
      </c>
      <c r="E180" s="23">
        <v>1</v>
      </c>
      <c r="F180" s="23">
        <v>1</v>
      </c>
      <c r="G180" s="23">
        <v>1</v>
      </c>
      <c r="H180" s="23">
        <v>1</v>
      </c>
      <c r="I180" s="23">
        <v>1</v>
      </c>
      <c r="J180" s="23">
        <v>1</v>
      </c>
      <c r="K180" s="23">
        <v>1</v>
      </c>
      <c r="L180" s="23">
        <v>1</v>
      </c>
      <c r="M180" s="23">
        <v>1</v>
      </c>
      <c r="N180" s="23">
        <v>1</v>
      </c>
      <c r="O180" s="23">
        <v>1</v>
      </c>
      <c r="P180" s="23">
        <v>1</v>
      </c>
      <c r="Q180" s="23">
        <v>1</v>
      </c>
      <c r="R180" s="23">
        <v>1</v>
      </c>
      <c r="S180" s="23">
        <v>1</v>
      </c>
      <c r="T180" s="23">
        <v>1</v>
      </c>
      <c r="U180" s="23">
        <v>1</v>
      </c>
      <c r="V180" s="23">
        <v>1</v>
      </c>
      <c r="W180" s="23">
        <v>1</v>
      </c>
      <c r="X180" s="23">
        <v>1</v>
      </c>
      <c r="Y180" s="23">
        <v>1</v>
      </c>
      <c r="Z180" s="23">
        <v>1</v>
      </c>
      <c r="AA180" s="23">
        <v>1</v>
      </c>
      <c r="AB180" s="23">
        <v>1</v>
      </c>
      <c r="AC180" s="23">
        <v>1</v>
      </c>
      <c r="AD180" s="23">
        <v>1</v>
      </c>
      <c r="AE180" s="23">
        <v>1</v>
      </c>
      <c r="AF180" s="23">
        <v>1</v>
      </c>
      <c r="AG180" s="23">
        <v>1</v>
      </c>
      <c r="AH180" s="23">
        <v>1</v>
      </c>
      <c r="AI180" s="23">
        <v>1</v>
      </c>
      <c r="AJ180" s="23">
        <v>1</v>
      </c>
      <c r="AK180" s="23">
        <v>1</v>
      </c>
      <c r="AL180" s="23">
        <v>1</v>
      </c>
      <c r="AM180" s="23">
        <v>1</v>
      </c>
      <c r="AN180" s="23">
        <v>1</v>
      </c>
      <c r="AO180" s="23">
        <v>1</v>
      </c>
      <c r="AP180" s="23">
        <v>1</v>
      </c>
      <c r="AQ180" s="23">
        <v>1</v>
      </c>
      <c r="AR180" s="23">
        <v>1</v>
      </c>
      <c r="AS180" s="23">
        <v>1</v>
      </c>
      <c r="AT180" s="23">
        <v>1</v>
      </c>
      <c r="AU180" s="23">
        <v>1</v>
      </c>
      <c r="AV180" s="23">
        <v>1</v>
      </c>
      <c r="AW180" s="23"/>
      <c r="AX180" s="23"/>
      <c r="AY180" s="23"/>
      <c r="AZ180" s="23"/>
    </row>
    <row r="181" spans="2:52" ht="12.75" hidden="1">
      <c r="B181" s="23">
        <v>1</v>
      </c>
      <c r="C181" s="23">
        <v>1</v>
      </c>
      <c r="D181" s="23">
        <v>1</v>
      </c>
      <c r="E181" s="23">
        <v>1</v>
      </c>
      <c r="F181" s="23">
        <v>1</v>
      </c>
      <c r="G181" s="23">
        <v>1</v>
      </c>
      <c r="H181" s="23">
        <v>1</v>
      </c>
      <c r="I181" s="23">
        <v>1</v>
      </c>
      <c r="J181" s="23">
        <v>1</v>
      </c>
      <c r="K181" s="23">
        <v>1</v>
      </c>
      <c r="L181" s="23">
        <v>1</v>
      </c>
      <c r="M181" s="23">
        <v>1</v>
      </c>
      <c r="N181" s="23">
        <v>1</v>
      </c>
      <c r="O181" s="23">
        <v>1</v>
      </c>
      <c r="P181" s="23">
        <v>1</v>
      </c>
      <c r="Q181" s="23">
        <v>1</v>
      </c>
      <c r="R181" s="23">
        <v>1</v>
      </c>
      <c r="S181" s="23">
        <v>1</v>
      </c>
      <c r="T181" s="23">
        <v>1</v>
      </c>
      <c r="U181" s="23">
        <v>1</v>
      </c>
      <c r="V181" s="23">
        <v>1</v>
      </c>
      <c r="W181" s="23">
        <v>1</v>
      </c>
      <c r="X181" s="23">
        <v>1</v>
      </c>
      <c r="Y181" s="23">
        <v>1</v>
      </c>
      <c r="Z181" s="23">
        <v>1</v>
      </c>
      <c r="AA181" s="23">
        <v>1</v>
      </c>
      <c r="AB181" s="23">
        <v>1</v>
      </c>
      <c r="AC181" s="23">
        <v>1</v>
      </c>
      <c r="AD181" s="23">
        <v>1</v>
      </c>
      <c r="AE181" s="23">
        <v>1</v>
      </c>
      <c r="AF181" s="23">
        <v>1</v>
      </c>
      <c r="AG181" s="23">
        <v>1</v>
      </c>
      <c r="AH181" s="23">
        <v>1</v>
      </c>
      <c r="AI181" s="23">
        <v>1</v>
      </c>
      <c r="AJ181" s="23">
        <v>1</v>
      </c>
      <c r="AK181" s="23">
        <v>1</v>
      </c>
      <c r="AL181" s="23">
        <v>1</v>
      </c>
      <c r="AM181" s="23">
        <v>1</v>
      </c>
      <c r="AN181" s="23">
        <v>1</v>
      </c>
      <c r="AO181" s="23">
        <v>1</v>
      </c>
      <c r="AP181" s="23">
        <v>1</v>
      </c>
      <c r="AQ181" s="23">
        <v>1</v>
      </c>
      <c r="AR181" s="23">
        <v>1</v>
      </c>
      <c r="AS181" s="23">
        <v>1</v>
      </c>
      <c r="AT181" s="23">
        <v>1</v>
      </c>
      <c r="AU181" s="23">
        <v>1</v>
      </c>
      <c r="AV181" s="23">
        <v>1</v>
      </c>
      <c r="AW181" s="23"/>
      <c r="AX181" s="23"/>
      <c r="AY181" s="23"/>
      <c r="AZ181" s="23"/>
    </row>
    <row r="182" spans="2:52" ht="12.75" hidden="1">
      <c r="B182" s="23">
        <v>1</v>
      </c>
      <c r="C182" s="23">
        <v>1</v>
      </c>
      <c r="D182" s="23">
        <v>1</v>
      </c>
      <c r="E182" s="23">
        <v>1</v>
      </c>
      <c r="F182" s="23">
        <v>1</v>
      </c>
      <c r="G182" s="23">
        <v>1</v>
      </c>
      <c r="H182" s="23">
        <v>1</v>
      </c>
      <c r="I182" s="23">
        <v>1</v>
      </c>
      <c r="J182" s="23">
        <v>1</v>
      </c>
      <c r="K182" s="23">
        <v>1</v>
      </c>
      <c r="L182" s="23">
        <v>1</v>
      </c>
      <c r="M182" s="23">
        <v>1</v>
      </c>
      <c r="N182" s="23">
        <v>1</v>
      </c>
      <c r="O182" s="23">
        <v>1</v>
      </c>
      <c r="P182" s="23">
        <v>1</v>
      </c>
      <c r="Q182" s="23">
        <v>1</v>
      </c>
      <c r="R182" s="23">
        <v>1</v>
      </c>
      <c r="S182" s="23">
        <v>1</v>
      </c>
      <c r="T182" s="23">
        <v>1</v>
      </c>
      <c r="U182" s="23">
        <v>1</v>
      </c>
      <c r="V182" s="23">
        <v>1</v>
      </c>
      <c r="W182" s="23">
        <v>1</v>
      </c>
      <c r="X182" s="23">
        <v>1</v>
      </c>
      <c r="Y182" s="23">
        <v>1</v>
      </c>
      <c r="Z182" s="23">
        <v>1</v>
      </c>
      <c r="AA182" s="23">
        <v>1</v>
      </c>
      <c r="AB182" s="23">
        <v>1</v>
      </c>
      <c r="AC182" s="23">
        <v>1</v>
      </c>
      <c r="AD182" s="23">
        <v>1</v>
      </c>
      <c r="AE182" s="23">
        <v>1</v>
      </c>
      <c r="AF182" s="23">
        <v>1</v>
      </c>
      <c r="AG182" s="23">
        <v>1</v>
      </c>
      <c r="AH182" s="23">
        <v>1</v>
      </c>
      <c r="AI182" s="23">
        <v>1</v>
      </c>
      <c r="AJ182" s="23">
        <v>1</v>
      </c>
      <c r="AK182" s="23">
        <v>1</v>
      </c>
      <c r="AL182" s="23">
        <v>1</v>
      </c>
      <c r="AM182" s="23">
        <v>1</v>
      </c>
      <c r="AN182" s="23">
        <v>1</v>
      </c>
      <c r="AO182" s="23">
        <v>1</v>
      </c>
      <c r="AP182" s="23">
        <v>1</v>
      </c>
      <c r="AQ182" s="23">
        <v>1</v>
      </c>
      <c r="AR182" s="23">
        <v>1</v>
      </c>
      <c r="AS182" s="23">
        <v>1</v>
      </c>
      <c r="AT182" s="23">
        <v>1</v>
      </c>
      <c r="AU182" s="23">
        <v>1</v>
      </c>
      <c r="AV182" s="23">
        <v>1</v>
      </c>
      <c r="AW182" s="23"/>
      <c r="AX182" s="23"/>
      <c r="AY182" s="23"/>
      <c r="AZ182" s="23"/>
    </row>
    <row r="183" spans="2:52" ht="12.75" hidden="1">
      <c r="B183" s="23">
        <v>1</v>
      </c>
      <c r="C183" s="23">
        <v>1</v>
      </c>
      <c r="D183" s="23">
        <v>1</v>
      </c>
      <c r="E183" s="23">
        <v>1</v>
      </c>
      <c r="F183" s="23">
        <v>1</v>
      </c>
      <c r="G183" s="23">
        <v>1</v>
      </c>
      <c r="H183" s="23">
        <v>1</v>
      </c>
      <c r="I183" s="23">
        <v>1</v>
      </c>
      <c r="J183" s="23">
        <v>1</v>
      </c>
      <c r="K183" s="23">
        <v>1</v>
      </c>
      <c r="L183" s="23">
        <v>1</v>
      </c>
      <c r="M183" s="23">
        <v>1</v>
      </c>
      <c r="N183" s="23">
        <v>1</v>
      </c>
      <c r="O183" s="23">
        <v>1</v>
      </c>
      <c r="P183" s="23">
        <v>1</v>
      </c>
      <c r="Q183" s="23">
        <v>1</v>
      </c>
      <c r="R183" s="23">
        <v>1</v>
      </c>
      <c r="S183" s="23">
        <v>1</v>
      </c>
      <c r="T183" s="23">
        <v>1</v>
      </c>
      <c r="U183" s="23">
        <v>1</v>
      </c>
      <c r="V183" s="23">
        <v>1</v>
      </c>
      <c r="W183" s="23">
        <v>1</v>
      </c>
      <c r="X183" s="23">
        <v>1</v>
      </c>
      <c r="Y183" s="23">
        <v>1</v>
      </c>
      <c r="Z183" s="23">
        <v>1</v>
      </c>
      <c r="AA183" s="23">
        <v>1</v>
      </c>
      <c r="AB183" s="23">
        <v>1</v>
      </c>
      <c r="AC183" s="23">
        <v>1</v>
      </c>
      <c r="AD183" s="23">
        <v>1</v>
      </c>
      <c r="AE183" s="23">
        <v>1</v>
      </c>
      <c r="AF183" s="23">
        <v>1</v>
      </c>
      <c r="AG183" s="23">
        <v>1</v>
      </c>
      <c r="AH183" s="23">
        <v>1</v>
      </c>
      <c r="AI183" s="23">
        <v>1</v>
      </c>
      <c r="AJ183" s="23">
        <v>1</v>
      </c>
      <c r="AK183" s="23">
        <v>1</v>
      </c>
      <c r="AL183" s="23">
        <v>1</v>
      </c>
      <c r="AM183" s="23">
        <v>1</v>
      </c>
      <c r="AN183" s="23">
        <v>1</v>
      </c>
      <c r="AO183" s="23">
        <v>1</v>
      </c>
      <c r="AP183" s="23">
        <v>1</v>
      </c>
      <c r="AQ183" s="23">
        <v>1</v>
      </c>
      <c r="AR183" s="23">
        <v>1</v>
      </c>
      <c r="AS183" s="23">
        <v>1</v>
      </c>
      <c r="AT183" s="23">
        <v>1</v>
      </c>
      <c r="AU183" s="23">
        <v>1</v>
      </c>
      <c r="AV183" s="23">
        <v>1</v>
      </c>
      <c r="AW183" s="23"/>
      <c r="AX183" s="23"/>
      <c r="AY183" s="23"/>
      <c r="AZ183" s="23"/>
    </row>
    <row r="184" spans="2:52" ht="12.75" hidden="1">
      <c r="B184" s="23">
        <v>1</v>
      </c>
      <c r="C184" s="23">
        <v>1</v>
      </c>
      <c r="D184" s="23">
        <v>1</v>
      </c>
      <c r="E184" s="23">
        <v>1</v>
      </c>
      <c r="F184" s="23">
        <v>1</v>
      </c>
      <c r="G184" s="23">
        <v>1</v>
      </c>
      <c r="H184" s="23">
        <v>1</v>
      </c>
      <c r="I184" s="23">
        <v>1</v>
      </c>
      <c r="J184" s="23">
        <v>1</v>
      </c>
      <c r="K184" s="23">
        <v>1</v>
      </c>
      <c r="L184" s="23">
        <v>1</v>
      </c>
      <c r="M184" s="23">
        <v>1</v>
      </c>
      <c r="N184" s="23">
        <v>1</v>
      </c>
      <c r="O184" s="23">
        <v>1</v>
      </c>
      <c r="P184" s="23">
        <v>1</v>
      </c>
      <c r="Q184" s="23">
        <v>1</v>
      </c>
      <c r="R184" s="23">
        <v>1</v>
      </c>
      <c r="S184" s="23">
        <v>1</v>
      </c>
      <c r="T184" s="23">
        <v>1</v>
      </c>
      <c r="U184" s="23">
        <v>1</v>
      </c>
      <c r="V184" s="23">
        <v>1</v>
      </c>
      <c r="W184" s="23">
        <v>1</v>
      </c>
      <c r="X184" s="23">
        <v>1</v>
      </c>
      <c r="Y184" s="23">
        <v>1</v>
      </c>
      <c r="Z184" s="23">
        <v>1</v>
      </c>
      <c r="AA184" s="23">
        <v>1</v>
      </c>
      <c r="AB184" s="23">
        <v>1</v>
      </c>
      <c r="AC184" s="23">
        <v>1</v>
      </c>
      <c r="AD184" s="23">
        <v>1</v>
      </c>
      <c r="AE184" s="23">
        <v>1</v>
      </c>
      <c r="AF184" s="23">
        <v>1</v>
      </c>
      <c r="AG184" s="23">
        <v>1</v>
      </c>
      <c r="AH184" s="23">
        <v>1</v>
      </c>
      <c r="AI184" s="23">
        <v>1</v>
      </c>
      <c r="AJ184" s="23">
        <v>1</v>
      </c>
      <c r="AK184" s="23">
        <v>1</v>
      </c>
      <c r="AL184" s="23">
        <v>1</v>
      </c>
      <c r="AM184" s="23">
        <v>1</v>
      </c>
      <c r="AN184" s="23">
        <v>1</v>
      </c>
      <c r="AO184" s="23">
        <v>1</v>
      </c>
      <c r="AP184" s="23">
        <v>1</v>
      </c>
      <c r="AQ184" s="23">
        <v>1</v>
      </c>
      <c r="AR184" s="23">
        <v>1</v>
      </c>
      <c r="AS184" s="23">
        <v>1</v>
      </c>
      <c r="AT184" s="23">
        <v>1</v>
      </c>
      <c r="AU184" s="23">
        <v>1</v>
      </c>
      <c r="AV184" s="23">
        <v>1</v>
      </c>
      <c r="AW184" s="23"/>
      <c r="AX184" s="23"/>
      <c r="AY184" s="23"/>
      <c r="AZ184" s="23"/>
    </row>
    <row r="185" spans="2:52" ht="12.75" hidden="1">
      <c r="B185" s="23">
        <v>1</v>
      </c>
      <c r="C185" s="23">
        <v>1</v>
      </c>
      <c r="D185" s="23">
        <v>1</v>
      </c>
      <c r="E185" s="23">
        <v>1</v>
      </c>
      <c r="F185" s="23">
        <v>1</v>
      </c>
      <c r="G185" s="23">
        <v>1</v>
      </c>
      <c r="H185" s="23">
        <v>1</v>
      </c>
      <c r="I185" s="23">
        <v>1</v>
      </c>
      <c r="J185" s="23">
        <v>1</v>
      </c>
      <c r="K185" s="23">
        <v>1</v>
      </c>
      <c r="L185" s="23">
        <v>1</v>
      </c>
      <c r="M185" s="23">
        <v>1</v>
      </c>
      <c r="N185" s="23">
        <v>1</v>
      </c>
      <c r="O185" s="23">
        <v>1</v>
      </c>
      <c r="P185" s="23">
        <v>1</v>
      </c>
      <c r="Q185" s="23">
        <v>1</v>
      </c>
      <c r="R185" s="23">
        <v>1</v>
      </c>
      <c r="S185" s="23">
        <v>1</v>
      </c>
      <c r="T185" s="23">
        <v>1</v>
      </c>
      <c r="U185" s="23">
        <v>1</v>
      </c>
      <c r="V185" s="23">
        <v>1</v>
      </c>
      <c r="W185" s="23">
        <v>1</v>
      </c>
      <c r="X185" s="23">
        <v>1</v>
      </c>
      <c r="Y185" s="23">
        <v>1</v>
      </c>
      <c r="Z185" s="23">
        <v>1</v>
      </c>
      <c r="AA185" s="23">
        <v>1</v>
      </c>
      <c r="AB185" s="23">
        <v>1</v>
      </c>
      <c r="AC185" s="23">
        <v>1</v>
      </c>
      <c r="AD185" s="23">
        <v>1</v>
      </c>
      <c r="AE185" s="23">
        <v>1</v>
      </c>
      <c r="AF185" s="23">
        <v>1</v>
      </c>
      <c r="AG185" s="23">
        <v>1</v>
      </c>
      <c r="AH185" s="23">
        <v>1</v>
      </c>
      <c r="AI185" s="23">
        <v>1</v>
      </c>
      <c r="AJ185" s="23">
        <v>1</v>
      </c>
      <c r="AK185" s="23">
        <v>1</v>
      </c>
      <c r="AL185" s="23">
        <v>1</v>
      </c>
      <c r="AM185" s="23">
        <v>1</v>
      </c>
      <c r="AN185" s="23">
        <v>1</v>
      </c>
      <c r="AO185" s="23">
        <v>1</v>
      </c>
      <c r="AP185" s="23">
        <v>1</v>
      </c>
      <c r="AQ185" s="23">
        <v>1</v>
      </c>
      <c r="AR185" s="23">
        <v>1</v>
      </c>
      <c r="AS185" s="23">
        <v>1</v>
      </c>
      <c r="AT185" s="23">
        <v>1</v>
      </c>
      <c r="AU185" s="23">
        <v>1</v>
      </c>
      <c r="AV185" s="23">
        <v>1</v>
      </c>
      <c r="AW185" s="23"/>
      <c r="AX185" s="23"/>
      <c r="AY185" s="23"/>
      <c r="AZ185" s="23"/>
    </row>
    <row r="186" spans="2:52" ht="12.75" hidden="1">
      <c r="B186" s="23">
        <v>1</v>
      </c>
      <c r="C186" s="23">
        <v>1</v>
      </c>
      <c r="D186" s="23">
        <v>1</v>
      </c>
      <c r="E186" s="23">
        <v>1</v>
      </c>
      <c r="F186" s="23">
        <v>1</v>
      </c>
      <c r="G186" s="23">
        <v>1</v>
      </c>
      <c r="H186" s="23">
        <v>1</v>
      </c>
      <c r="I186" s="23">
        <v>1</v>
      </c>
      <c r="J186" s="23">
        <v>1</v>
      </c>
      <c r="K186" s="23">
        <v>1</v>
      </c>
      <c r="L186" s="23">
        <v>1</v>
      </c>
      <c r="M186" s="23">
        <v>1</v>
      </c>
      <c r="N186" s="23">
        <v>1</v>
      </c>
      <c r="O186" s="23">
        <v>1</v>
      </c>
      <c r="P186" s="23">
        <v>1</v>
      </c>
      <c r="Q186" s="23">
        <v>1</v>
      </c>
      <c r="R186" s="23">
        <v>1</v>
      </c>
      <c r="S186" s="23">
        <v>1</v>
      </c>
      <c r="T186" s="23">
        <v>1</v>
      </c>
      <c r="U186" s="23">
        <v>1</v>
      </c>
      <c r="V186" s="23">
        <v>1</v>
      </c>
      <c r="W186" s="23">
        <v>1</v>
      </c>
      <c r="X186" s="23">
        <v>1</v>
      </c>
      <c r="Y186" s="23">
        <v>1</v>
      </c>
      <c r="Z186" s="23">
        <v>1</v>
      </c>
      <c r="AA186" s="23">
        <v>1</v>
      </c>
      <c r="AB186" s="23">
        <v>1</v>
      </c>
      <c r="AC186" s="23">
        <v>1</v>
      </c>
      <c r="AD186" s="23">
        <v>1</v>
      </c>
      <c r="AE186" s="23">
        <v>1</v>
      </c>
      <c r="AF186" s="23">
        <v>1</v>
      </c>
      <c r="AG186" s="23">
        <v>1</v>
      </c>
      <c r="AH186" s="23">
        <v>1</v>
      </c>
      <c r="AI186" s="23">
        <v>1</v>
      </c>
      <c r="AJ186" s="23">
        <v>1</v>
      </c>
      <c r="AK186" s="23">
        <v>1</v>
      </c>
      <c r="AL186" s="23">
        <v>1</v>
      </c>
      <c r="AM186" s="23">
        <v>1</v>
      </c>
      <c r="AN186" s="23">
        <v>1</v>
      </c>
      <c r="AO186" s="23">
        <v>1</v>
      </c>
      <c r="AP186" s="23">
        <v>1</v>
      </c>
      <c r="AQ186" s="23">
        <v>1</v>
      </c>
      <c r="AR186" s="23">
        <v>1</v>
      </c>
      <c r="AS186" s="23">
        <v>1</v>
      </c>
      <c r="AT186" s="23">
        <v>1</v>
      </c>
      <c r="AU186" s="23">
        <v>1</v>
      </c>
      <c r="AV186" s="23">
        <v>1</v>
      </c>
      <c r="AW186" s="23"/>
      <c r="AX186" s="23"/>
      <c r="AY186" s="23"/>
      <c r="AZ186" s="23"/>
    </row>
    <row r="187" spans="2:52" ht="12.75" hidden="1">
      <c r="B187" s="23">
        <v>1</v>
      </c>
      <c r="C187" s="23">
        <v>1</v>
      </c>
      <c r="D187" s="23">
        <v>1</v>
      </c>
      <c r="E187" s="23">
        <v>1</v>
      </c>
      <c r="F187" s="23">
        <v>1</v>
      </c>
      <c r="G187" s="23">
        <v>1</v>
      </c>
      <c r="H187" s="23">
        <v>1</v>
      </c>
      <c r="I187" s="23">
        <v>1</v>
      </c>
      <c r="J187" s="23">
        <v>1</v>
      </c>
      <c r="K187" s="23">
        <v>1</v>
      </c>
      <c r="L187" s="23">
        <v>1</v>
      </c>
      <c r="M187" s="23">
        <v>1</v>
      </c>
      <c r="N187" s="23">
        <v>1</v>
      </c>
      <c r="O187" s="23">
        <v>1</v>
      </c>
      <c r="P187" s="23">
        <v>1</v>
      </c>
      <c r="Q187" s="23">
        <v>1</v>
      </c>
      <c r="R187" s="23">
        <v>1</v>
      </c>
      <c r="S187" s="23">
        <v>1</v>
      </c>
      <c r="T187" s="23">
        <v>1</v>
      </c>
      <c r="U187" s="23">
        <v>1</v>
      </c>
      <c r="V187" s="23">
        <v>1</v>
      </c>
      <c r="W187" s="23">
        <v>1</v>
      </c>
      <c r="X187" s="23">
        <v>1</v>
      </c>
      <c r="Y187" s="23">
        <v>1</v>
      </c>
      <c r="Z187" s="23">
        <v>1</v>
      </c>
      <c r="AA187" s="23">
        <v>1</v>
      </c>
      <c r="AB187" s="23">
        <v>1</v>
      </c>
      <c r="AC187" s="23">
        <v>1</v>
      </c>
      <c r="AD187" s="23">
        <v>1</v>
      </c>
      <c r="AE187" s="23">
        <v>1</v>
      </c>
      <c r="AF187" s="23">
        <v>1</v>
      </c>
      <c r="AG187" s="23">
        <v>1</v>
      </c>
      <c r="AH187" s="23">
        <v>1</v>
      </c>
      <c r="AI187" s="23">
        <v>1</v>
      </c>
      <c r="AJ187" s="23">
        <v>1</v>
      </c>
      <c r="AK187" s="23">
        <v>1</v>
      </c>
      <c r="AL187" s="23">
        <v>1</v>
      </c>
      <c r="AM187" s="23">
        <v>1</v>
      </c>
      <c r="AN187" s="23">
        <v>1</v>
      </c>
      <c r="AO187" s="23">
        <v>1</v>
      </c>
      <c r="AP187" s="23">
        <v>1</v>
      </c>
      <c r="AQ187" s="23">
        <v>1</v>
      </c>
      <c r="AR187" s="23">
        <v>1</v>
      </c>
      <c r="AS187" s="23">
        <v>1</v>
      </c>
      <c r="AT187" s="23">
        <v>1</v>
      </c>
      <c r="AU187" s="23">
        <v>1</v>
      </c>
      <c r="AV187" s="23">
        <v>1</v>
      </c>
      <c r="AW187" s="23"/>
      <c r="AX187" s="23"/>
      <c r="AY187" s="23"/>
      <c r="AZ187" s="23"/>
    </row>
    <row r="188" spans="2:52" ht="12.75" hidden="1">
      <c r="B188" s="23">
        <v>1</v>
      </c>
      <c r="C188" s="23">
        <v>1</v>
      </c>
      <c r="D188" s="23">
        <v>1</v>
      </c>
      <c r="E188" s="23">
        <v>1</v>
      </c>
      <c r="F188" s="23">
        <v>1</v>
      </c>
      <c r="G188" s="23">
        <v>1</v>
      </c>
      <c r="H188" s="23">
        <v>1</v>
      </c>
      <c r="I188" s="23">
        <v>1</v>
      </c>
      <c r="J188" s="23">
        <v>1</v>
      </c>
      <c r="K188" s="23">
        <v>1</v>
      </c>
      <c r="L188" s="23">
        <v>1</v>
      </c>
      <c r="M188" s="23">
        <v>1</v>
      </c>
      <c r="N188" s="23">
        <v>1</v>
      </c>
      <c r="O188" s="23">
        <v>1</v>
      </c>
      <c r="P188" s="23">
        <v>1</v>
      </c>
      <c r="Q188" s="23">
        <v>1</v>
      </c>
      <c r="R188" s="23">
        <v>1</v>
      </c>
      <c r="S188" s="23">
        <v>1</v>
      </c>
      <c r="T188" s="23">
        <v>1</v>
      </c>
      <c r="U188" s="23">
        <v>1</v>
      </c>
      <c r="V188" s="23">
        <v>1</v>
      </c>
      <c r="W188" s="23">
        <v>1</v>
      </c>
      <c r="X188" s="23">
        <v>1</v>
      </c>
      <c r="Y188" s="23">
        <v>1</v>
      </c>
      <c r="Z188" s="23">
        <v>1</v>
      </c>
      <c r="AA188" s="23">
        <v>1</v>
      </c>
      <c r="AB188" s="23">
        <v>1</v>
      </c>
      <c r="AC188" s="23">
        <v>1</v>
      </c>
      <c r="AD188" s="23">
        <v>1</v>
      </c>
      <c r="AE188" s="23">
        <v>1</v>
      </c>
      <c r="AF188" s="23">
        <v>1</v>
      </c>
      <c r="AG188" s="23">
        <v>1</v>
      </c>
      <c r="AH188" s="23">
        <v>1</v>
      </c>
      <c r="AI188" s="23">
        <v>1</v>
      </c>
      <c r="AJ188" s="23">
        <v>1</v>
      </c>
      <c r="AK188" s="23">
        <v>1</v>
      </c>
      <c r="AL188" s="23">
        <v>1</v>
      </c>
      <c r="AM188" s="23">
        <v>1</v>
      </c>
      <c r="AN188" s="23">
        <v>1</v>
      </c>
      <c r="AO188" s="23">
        <v>1</v>
      </c>
      <c r="AP188" s="23">
        <v>1</v>
      </c>
      <c r="AQ188" s="23">
        <v>1</v>
      </c>
      <c r="AR188" s="23">
        <v>1</v>
      </c>
      <c r="AS188" s="23">
        <v>1</v>
      </c>
      <c r="AT188" s="23">
        <v>1</v>
      </c>
      <c r="AU188" s="23">
        <v>1</v>
      </c>
      <c r="AV188" s="23">
        <v>1</v>
      </c>
      <c r="AW188" s="23"/>
      <c r="AX188" s="23"/>
      <c r="AY188" s="23"/>
      <c r="AZ188" s="23"/>
    </row>
    <row r="189" spans="2:52" ht="12.75" hidden="1">
      <c r="B189" s="23">
        <v>1</v>
      </c>
      <c r="C189" s="23">
        <v>1</v>
      </c>
      <c r="D189" s="23">
        <v>1</v>
      </c>
      <c r="E189" s="23">
        <v>1</v>
      </c>
      <c r="F189" s="23">
        <v>1</v>
      </c>
      <c r="G189" s="23">
        <v>1</v>
      </c>
      <c r="H189" s="23">
        <v>1</v>
      </c>
      <c r="I189" s="23">
        <v>1</v>
      </c>
      <c r="J189" s="23">
        <v>1</v>
      </c>
      <c r="K189" s="23">
        <v>1</v>
      </c>
      <c r="L189" s="23">
        <v>1</v>
      </c>
      <c r="M189" s="23">
        <v>1</v>
      </c>
      <c r="N189" s="23">
        <v>1</v>
      </c>
      <c r="O189" s="23">
        <v>1</v>
      </c>
      <c r="P189" s="23">
        <v>1</v>
      </c>
      <c r="Q189" s="23">
        <v>1</v>
      </c>
      <c r="R189" s="23">
        <v>1</v>
      </c>
      <c r="S189" s="23">
        <v>1</v>
      </c>
      <c r="T189" s="23">
        <v>1</v>
      </c>
      <c r="U189" s="23">
        <v>1</v>
      </c>
      <c r="V189" s="23">
        <v>1</v>
      </c>
      <c r="W189" s="23">
        <v>1</v>
      </c>
      <c r="X189" s="23">
        <v>1</v>
      </c>
      <c r="Y189" s="23">
        <v>1</v>
      </c>
      <c r="Z189" s="23">
        <v>1</v>
      </c>
      <c r="AA189" s="23">
        <v>1</v>
      </c>
      <c r="AB189" s="23">
        <v>1</v>
      </c>
      <c r="AC189" s="23">
        <v>1</v>
      </c>
      <c r="AD189" s="23">
        <v>1</v>
      </c>
      <c r="AE189" s="23">
        <v>1</v>
      </c>
      <c r="AF189" s="23">
        <v>1</v>
      </c>
      <c r="AG189" s="23">
        <v>1</v>
      </c>
      <c r="AH189" s="23">
        <v>1</v>
      </c>
      <c r="AI189" s="23">
        <v>1</v>
      </c>
      <c r="AJ189" s="23">
        <v>1</v>
      </c>
      <c r="AK189" s="23">
        <v>1</v>
      </c>
      <c r="AL189" s="23">
        <v>1</v>
      </c>
      <c r="AM189" s="23">
        <v>1</v>
      </c>
      <c r="AN189" s="23">
        <v>1</v>
      </c>
      <c r="AO189" s="23">
        <v>1</v>
      </c>
      <c r="AP189" s="23">
        <v>1</v>
      </c>
      <c r="AQ189" s="23">
        <v>1</v>
      </c>
      <c r="AR189" s="23">
        <v>1</v>
      </c>
      <c r="AS189" s="23">
        <v>1</v>
      </c>
      <c r="AT189" s="23">
        <v>1</v>
      </c>
      <c r="AU189" s="23">
        <v>1</v>
      </c>
      <c r="AV189" s="23">
        <v>1</v>
      </c>
      <c r="AW189" s="23"/>
      <c r="AX189" s="23"/>
      <c r="AY189" s="23"/>
      <c r="AZ189" s="23"/>
    </row>
    <row r="190" spans="2:52" ht="12.75" hidden="1">
      <c r="B190" s="23" t="s">
        <v>108</v>
      </c>
      <c r="C190" s="23" t="s">
        <v>108</v>
      </c>
      <c r="D190" s="23" t="s">
        <v>108</v>
      </c>
      <c r="E190" s="23" t="s">
        <v>108</v>
      </c>
      <c r="F190" s="23" t="s">
        <v>108</v>
      </c>
      <c r="G190" s="23" t="s">
        <v>108</v>
      </c>
      <c r="H190" s="23" t="s">
        <v>108</v>
      </c>
      <c r="I190" s="23" t="s">
        <v>108</v>
      </c>
      <c r="J190" s="23" t="s">
        <v>108</v>
      </c>
      <c r="K190" s="23" t="s">
        <v>108</v>
      </c>
      <c r="L190" s="23" t="s">
        <v>108</v>
      </c>
      <c r="M190" s="23" t="s">
        <v>108</v>
      </c>
      <c r="N190" s="23" t="s">
        <v>108</v>
      </c>
      <c r="O190" s="23" t="s">
        <v>108</v>
      </c>
      <c r="P190" s="23" t="s">
        <v>108</v>
      </c>
      <c r="Q190" s="23" t="s">
        <v>108</v>
      </c>
      <c r="R190" s="23" t="s">
        <v>108</v>
      </c>
      <c r="S190" s="23" t="s">
        <v>108</v>
      </c>
      <c r="T190" s="23" t="s">
        <v>108</v>
      </c>
      <c r="U190" s="23" t="s">
        <v>108</v>
      </c>
      <c r="V190" s="23" t="s">
        <v>108</v>
      </c>
      <c r="W190" s="23" t="s">
        <v>108</v>
      </c>
      <c r="X190" s="23" t="s">
        <v>108</v>
      </c>
      <c r="Y190" s="23" t="s">
        <v>108</v>
      </c>
      <c r="Z190" s="23" t="s">
        <v>108</v>
      </c>
      <c r="AA190" s="23" t="s">
        <v>108</v>
      </c>
      <c r="AB190" s="23" t="s">
        <v>108</v>
      </c>
      <c r="AC190" s="23" t="s">
        <v>108</v>
      </c>
      <c r="AD190" s="23" t="s">
        <v>108</v>
      </c>
      <c r="AE190" s="23" t="s">
        <v>108</v>
      </c>
      <c r="AF190" s="23" t="s">
        <v>108</v>
      </c>
      <c r="AG190" s="23" t="s">
        <v>108</v>
      </c>
      <c r="AH190" s="23" t="s">
        <v>108</v>
      </c>
      <c r="AI190" s="23" t="s">
        <v>108</v>
      </c>
      <c r="AJ190" s="23" t="s">
        <v>108</v>
      </c>
      <c r="AK190" s="23" t="s">
        <v>108</v>
      </c>
      <c r="AL190" s="23" t="s">
        <v>108</v>
      </c>
      <c r="AM190" s="23" t="s">
        <v>108</v>
      </c>
      <c r="AN190" s="23" t="s">
        <v>108</v>
      </c>
      <c r="AO190" s="23" t="s">
        <v>108</v>
      </c>
      <c r="AP190" s="23" t="s">
        <v>108</v>
      </c>
      <c r="AQ190" s="23" t="s">
        <v>108</v>
      </c>
      <c r="AR190" s="23" t="s">
        <v>108</v>
      </c>
      <c r="AS190" s="23" t="s">
        <v>108</v>
      </c>
      <c r="AT190" s="23" t="s">
        <v>108</v>
      </c>
      <c r="AU190" s="23" t="s">
        <v>108</v>
      </c>
      <c r="AV190" s="23" t="s">
        <v>108</v>
      </c>
      <c r="AW190" s="23"/>
      <c r="AX190" s="23"/>
      <c r="AY190" s="23"/>
      <c r="AZ190" s="23"/>
    </row>
    <row r="191" spans="2:52" ht="12.75" hidden="1">
      <c r="B191" s="23" t="s">
        <v>108</v>
      </c>
      <c r="C191" s="23" t="s">
        <v>108</v>
      </c>
      <c r="D191" s="23" t="s">
        <v>108</v>
      </c>
      <c r="E191" s="23" t="s">
        <v>108</v>
      </c>
      <c r="F191" s="23" t="s">
        <v>108</v>
      </c>
      <c r="G191" s="23" t="s">
        <v>108</v>
      </c>
      <c r="H191" s="23" t="s">
        <v>108</v>
      </c>
      <c r="I191" s="23" t="s">
        <v>108</v>
      </c>
      <c r="J191" s="23" t="s">
        <v>108</v>
      </c>
      <c r="K191" s="23" t="s">
        <v>108</v>
      </c>
      <c r="L191" s="23" t="s">
        <v>108</v>
      </c>
      <c r="M191" s="23" t="s">
        <v>108</v>
      </c>
      <c r="N191" s="23" t="s">
        <v>108</v>
      </c>
      <c r="O191" s="23" t="s">
        <v>108</v>
      </c>
      <c r="P191" s="23" t="s">
        <v>108</v>
      </c>
      <c r="Q191" s="23" t="s">
        <v>108</v>
      </c>
      <c r="R191" s="23" t="s">
        <v>108</v>
      </c>
      <c r="S191" s="23" t="s">
        <v>108</v>
      </c>
      <c r="T191" s="23" t="s">
        <v>108</v>
      </c>
      <c r="U191" s="23" t="s">
        <v>108</v>
      </c>
      <c r="V191" s="23" t="s">
        <v>108</v>
      </c>
      <c r="W191" s="23" t="s">
        <v>108</v>
      </c>
      <c r="X191" s="23" t="s">
        <v>108</v>
      </c>
      <c r="Y191" s="23" t="s">
        <v>108</v>
      </c>
      <c r="Z191" s="23" t="s">
        <v>108</v>
      </c>
      <c r="AA191" s="23" t="s">
        <v>108</v>
      </c>
      <c r="AB191" s="23" t="s">
        <v>108</v>
      </c>
      <c r="AC191" s="23" t="s">
        <v>108</v>
      </c>
      <c r="AD191" s="23" t="s">
        <v>108</v>
      </c>
      <c r="AE191" s="23" t="s">
        <v>108</v>
      </c>
      <c r="AF191" s="23" t="s">
        <v>108</v>
      </c>
      <c r="AG191" s="23" t="s">
        <v>108</v>
      </c>
      <c r="AH191" s="23" t="s">
        <v>108</v>
      </c>
      <c r="AI191" s="23" t="s">
        <v>108</v>
      </c>
      <c r="AJ191" s="23" t="s">
        <v>108</v>
      </c>
      <c r="AK191" s="23" t="s">
        <v>108</v>
      </c>
      <c r="AL191" s="23" t="s">
        <v>108</v>
      </c>
      <c r="AM191" s="23" t="s">
        <v>108</v>
      </c>
      <c r="AN191" s="23" t="s">
        <v>108</v>
      </c>
      <c r="AO191" s="23" t="s">
        <v>108</v>
      </c>
      <c r="AP191" s="23" t="s">
        <v>108</v>
      </c>
      <c r="AQ191" s="23" t="s">
        <v>108</v>
      </c>
      <c r="AR191" s="23" t="s">
        <v>108</v>
      </c>
      <c r="AS191" s="23" t="s">
        <v>108</v>
      </c>
      <c r="AT191" s="23" t="s">
        <v>108</v>
      </c>
      <c r="AU191" s="23" t="s">
        <v>108</v>
      </c>
      <c r="AV191" s="23" t="s">
        <v>108</v>
      </c>
      <c r="AW191" s="23"/>
      <c r="AX191" s="23"/>
      <c r="AY191" s="23"/>
      <c r="AZ191" s="23"/>
    </row>
    <row r="192" spans="2:52" ht="12.75" hidden="1">
      <c r="B192" s="23" t="s">
        <v>108</v>
      </c>
      <c r="C192" s="23" t="s">
        <v>108</v>
      </c>
      <c r="D192" s="23" t="s">
        <v>108</v>
      </c>
      <c r="E192" s="23" t="s">
        <v>108</v>
      </c>
      <c r="F192" s="23" t="s">
        <v>108</v>
      </c>
      <c r="G192" s="23" t="s">
        <v>108</v>
      </c>
      <c r="H192" s="23" t="s">
        <v>108</v>
      </c>
      <c r="I192" s="23" t="s">
        <v>108</v>
      </c>
      <c r="J192" s="23" t="s">
        <v>108</v>
      </c>
      <c r="K192" s="23" t="s">
        <v>108</v>
      </c>
      <c r="L192" s="23" t="s">
        <v>108</v>
      </c>
      <c r="M192" s="23" t="s">
        <v>108</v>
      </c>
      <c r="N192" s="23" t="s">
        <v>108</v>
      </c>
      <c r="O192" s="23" t="s">
        <v>108</v>
      </c>
      <c r="P192" s="23" t="s">
        <v>108</v>
      </c>
      <c r="Q192" s="23" t="s">
        <v>108</v>
      </c>
      <c r="R192" s="23" t="s">
        <v>108</v>
      </c>
      <c r="S192" s="23" t="s">
        <v>108</v>
      </c>
      <c r="T192" s="23" t="s">
        <v>108</v>
      </c>
      <c r="U192" s="23" t="s">
        <v>108</v>
      </c>
      <c r="V192" s="23" t="s">
        <v>108</v>
      </c>
      <c r="W192" s="23" t="s">
        <v>108</v>
      </c>
      <c r="X192" s="23" t="s">
        <v>108</v>
      </c>
      <c r="Y192" s="23" t="s">
        <v>108</v>
      </c>
      <c r="Z192" s="23" t="s">
        <v>108</v>
      </c>
      <c r="AA192" s="23" t="s">
        <v>108</v>
      </c>
      <c r="AB192" s="23" t="s">
        <v>108</v>
      </c>
      <c r="AC192" s="23" t="s">
        <v>108</v>
      </c>
      <c r="AD192" s="23" t="s">
        <v>108</v>
      </c>
      <c r="AE192" s="23" t="s">
        <v>108</v>
      </c>
      <c r="AF192" s="23" t="s">
        <v>108</v>
      </c>
      <c r="AG192" s="23" t="s">
        <v>108</v>
      </c>
      <c r="AH192" s="23" t="s">
        <v>108</v>
      </c>
      <c r="AI192" s="23" t="s">
        <v>108</v>
      </c>
      <c r="AJ192" s="23" t="s">
        <v>108</v>
      </c>
      <c r="AK192" s="23" t="s">
        <v>108</v>
      </c>
      <c r="AL192" s="23" t="s">
        <v>108</v>
      </c>
      <c r="AM192" s="23" t="s">
        <v>108</v>
      </c>
      <c r="AN192" s="23" t="s">
        <v>108</v>
      </c>
      <c r="AO192" s="23" t="s">
        <v>108</v>
      </c>
      <c r="AP192" s="23" t="s">
        <v>108</v>
      </c>
      <c r="AQ192" s="23" t="s">
        <v>108</v>
      </c>
      <c r="AR192" s="23" t="s">
        <v>108</v>
      </c>
      <c r="AS192" s="23" t="s">
        <v>108</v>
      </c>
      <c r="AT192" s="23" t="s">
        <v>108</v>
      </c>
      <c r="AU192" s="23" t="s">
        <v>108</v>
      </c>
      <c r="AV192" s="23" t="s">
        <v>108</v>
      </c>
      <c r="AW192" s="23"/>
      <c r="AX192" s="23"/>
      <c r="AY192" s="23"/>
      <c r="AZ192" s="23"/>
    </row>
    <row r="193" spans="2:52" ht="12.75" hidden="1">
      <c r="B193" s="23" t="s">
        <v>108</v>
      </c>
      <c r="C193" s="23" t="s">
        <v>108</v>
      </c>
      <c r="D193" s="23" t="s">
        <v>108</v>
      </c>
      <c r="E193" s="23" t="s">
        <v>108</v>
      </c>
      <c r="F193" s="23" t="s">
        <v>108</v>
      </c>
      <c r="G193" s="23" t="s">
        <v>108</v>
      </c>
      <c r="H193" s="23" t="s">
        <v>108</v>
      </c>
      <c r="I193" s="23" t="s">
        <v>108</v>
      </c>
      <c r="J193" s="23" t="s">
        <v>108</v>
      </c>
      <c r="K193" s="23" t="s">
        <v>108</v>
      </c>
      <c r="L193" s="23" t="s">
        <v>108</v>
      </c>
      <c r="M193" s="23" t="s">
        <v>108</v>
      </c>
      <c r="N193" s="23" t="s">
        <v>108</v>
      </c>
      <c r="O193" s="23" t="s">
        <v>108</v>
      </c>
      <c r="P193" s="23" t="s">
        <v>108</v>
      </c>
      <c r="Q193" s="23" t="s">
        <v>108</v>
      </c>
      <c r="R193" s="23" t="s">
        <v>108</v>
      </c>
      <c r="S193" s="23" t="s">
        <v>108</v>
      </c>
      <c r="T193" s="23" t="s">
        <v>108</v>
      </c>
      <c r="U193" s="23" t="s">
        <v>108</v>
      </c>
      <c r="V193" s="23" t="s">
        <v>108</v>
      </c>
      <c r="W193" s="23" t="s">
        <v>108</v>
      </c>
      <c r="X193" s="23" t="s">
        <v>108</v>
      </c>
      <c r="Y193" s="23" t="s">
        <v>108</v>
      </c>
      <c r="Z193" s="23" t="s">
        <v>108</v>
      </c>
      <c r="AA193" s="23" t="s">
        <v>108</v>
      </c>
      <c r="AB193" s="23" t="s">
        <v>108</v>
      </c>
      <c r="AC193" s="23" t="s">
        <v>108</v>
      </c>
      <c r="AD193" s="23" t="s">
        <v>108</v>
      </c>
      <c r="AE193" s="23" t="s">
        <v>108</v>
      </c>
      <c r="AF193" s="23" t="s">
        <v>108</v>
      </c>
      <c r="AG193" s="23" t="s">
        <v>108</v>
      </c>
      <c r="AH193" s="23" t="s">
        <v>108</v>
      </c>
      <c r="AI193" s="23" t="s">
        <v>108</v>
      </c>
      <c r="AJ193" s="23" t="s">
        <v>108</v>
      </c>
      <c r="AK193" s="23" t="s">
        <v>108</v>
      </c>
      <c r="AL193" s="23" t="s">
        <v>108</v>
      </c>
      <c r="AM193" s="23" t="s">
        <v>108</v>
      </c>
      <c r="AN193" s="23" t="s">
        <v>108</v>
      </c>
      <c r="AO193" s="23" t="s">
        <v>108</v>
      </c>
      <c r="AP193" s="23" t="s">
        <v>108</v>
      </c>
      <c r="AQ193" s="23" t="s">
        <v>108</v>
      </c>
      <c r="AR193" s="23" t="s">
        <v>108</v>
      </c>
      <c r="AS193" s="23" t="s">
        <v>108</v>
      </c>
      <c r="AT193" s="23" t="s">
        <v>108</v>
      </c>
      <c r="AU193" s="23" t="s">
        <v>108</v>
      </c>
      <c r="AV193" s="23" t="s">
        <v>108</v>
      </c>
      <c r="AW193" s="23"/>
      <c r="AX193" s="23"/>
      <c r="AY193" s="23"/>
      <c r="AZ193" s="23"/>
    </row>
    <row r="194" spans="2:52" ht="12.75" hidden="1">
      <c r="B194" s="23" t="s">
        <v>108</v>
      </c>
      <c r="C194" s="23" t="s">
        <v>108</v>
      </c>
      <c r="D194" s="23" t="s">
        <v>108</v>
      </c>
      <c r="E194" s="23" t="s">
        <v>108</v>
      </c>
      <c r="F194" s="23" t="s">
        <v>108</v>
      </c>
      <c r="G194" s="23" t="s">
        <v>108</v>
      </c>
      <c r="H194" s="23" t="s">
        <v>108</v>
      </c>
      <c r="I194" s="23" t="s">
        <v>108</v>
      </c>
      <c r="J194" s="23" t="s">
        <v>108</v>
      </c>
      <c r="K194" s="23" t="s">
        <v>108</v>
      </c>
      <c r="L194" s="23" t="s">
        <v>108</v>
      </c>
      <c r="M194" s="23" t="s">
        <v>108</v>
      </c>
      <c r="N194" s="23" t="s">
        <v>108</v>
      </c>
      <c r="O194" s="23" t="s">
        <v>108</v>
      </c>
      <c r="P194" s="23" t="s">
        <v>108</v>
      </c>
      <c r="Q194" s="23" t="s">
        <v>108</v>
      </c>
      <c r="R194" s="23" t="s">
        <v>108</v>
      </c>
      <c r="S194" s="23" t="s">
        <v>108</v>
      </c>
      <c r="T194" s="23" t="s">
        <v>108</v>
      </c>
      <c r="U194" s="23" t="s">
        <v>108</v>
      </c>
      <c r="V194" s="23" t="s">
        <v>108</v>
      </c>
      <c r="W194" s="23" t="s">
        <v>108</v>
      </c>
      <c r="X194" s="23" t="s">
        <v>108</v>
      </c>
      <c r="Y194" s="23" t="s">
        <v>108</v>
      </c>
      <c r="Z194" s="23" t="s">
        <v>108</v>
      </c>
      <c r="AA194" s="23" t="s">
        <v>108</v>
      </c>
      <c r="AB194" s="23" t="s">
        <v>108</v>
      </c>
      <c r="AC194" s="23" t="s">
        <v>108</v>
      </c>
      <c r="AD194" s="23" t="s">
        <v>108</v>
      </c>
      <c r="AE194" s="23" t="s">
        <v>108</v>
      </c>
      <c r="AF194" s="23" t="s">
        <v>108</v>
      </c>
      <c r="AG194" s="23" t="s">
        <v>108</v>
      </c>
      <c r="AH194" s="23" t="s">
        <v>108</v>
      </c>
      <c r="AI194" s="23" t="s">
        <v>108</v>
      </c>
      <c r="AJ194" s="23" t="s">
        <v>108</v>
      </c>
      <c r="AK194" s="23" t="s">
        <v>108</v>
      </c>
      <c r="AL194" s="23" t="s">
        <v>108</v>
      </c>
      <c r="AM194" s="23" t="s">
        <v>108</v>
      </c>
      <c r="AN194" s="23" t="s">
        <v>108</v>
      </c>
      <c r="AO194" s="23" t="s">
        <v>108</v>
      </c>
      <c r="AP194" s="23" t="s">
        <v>108</v>
      </c>
      <c r="AQ194" s="23" t="s">
        <v>108</v>
      </c>
      <c r="AR194" s="23" t="s">
        <v>108</v>
      </c>
      <c r="AS194" s="23" t="s">
        <v>108</v>
      </c>
      <c r="AT194" s="23" t="s">
        <v>108</v>
      </c>
      <c r="AU194" s="23" t="s">
        <v>108</v>
      </c>
      <c r="AV194" s="23" t="s">
        <v>108</v>
      </c>
      <c r="AW194" s="23"/>
      <c r="AX194" s="23"/>
      <c r="AY194" s="23"/>
      <c r="AZ194" s="23"/>
    </row>
    <row r="195" spans="2:52" ht="12.75" hidden="1">
      <c r="B195" s="23" t="s">
        <v>108</v>
      </c>
      <c r="C195" s="23" t="s">
        <v>108</v>
      </c>
      <c r="D195" s="23" t="s">
        <v>108</v>
      </c>
      <c r="E195" s="23" t="s">
        <v>108</v>
      </c>
      <c r="F195" s="23" t="s">
        <v>108</v>
      </c>
      <c r="G195" s="23" t="s">
        <v>108</v>
      </c>
      <c r="H195" s="23" t="s">
        <v>108</v>
      </c>
      <c r="I195" s="23" t="s">
        <v>108</v>
      </c>
      <c r="J195" s="23" t="s">
        <v>108</v>
      </c>
      <c r="K195" s="23" t="s">
        <v>108</v>
      </c>
      <c r="L195" s="23" t="s">
        <v>108</v>
      </c>
      <c r="M195" s="23" t="s">
        <v>108</v>
      </c>
      <c r="N195" s="23" t="s">
        <v>108</v>
      </c>
      <c r="O195" s="23" t="s">
        <v>108</v>
      </c>
      <c r="P195" s="23" t="s">
        <v>108</v>
      </c>
      <c r="Q195" s="23" t="s">
        <v>108</v>
      </c>
      <c r="R195" s="23" t="s">
        <v>108</v>
      </c>
      <c r="S195" s="23" t="s">
        <v>108</v>
      </c>
      <c r="T195" s="23" t="s">
        <v>108</v>
      </c>
      <c r="U195" s="23" t="s">
        <v>108</v>
      </c>
      <c r="V195" s="23" t="s">
        <v>108</v>
      </c>
      <c r="W195" s="23" t="s">
        <v>108</v>
      </c>
      <c r="X195" s="23" t="s">
        <v>108</v>
      </c>
      <c r="Y195" s="23" t="s">
        <v>108</v>
      </c>
      <c r="Z195" s="23" t="s">
        <v>108</v>
      </c>
      <c r="AA195" s="23" t="s">
        <v>108</v>
      </c>
      <c r="AB195" s="23" t="s">
        <v>108</v>
      </c>
      <c r="AC195" s="23" t="s">
        <v>108</v>
      </c>
      <c r="AD195" s="23" t="s">
        <v>108</v>
      </c>
      <c r="AE195" s="23" t="s">
        <v>108</v>
      </c>
      <c r="AF195" s="23" t="s">
        <v>108</v>
      </c>
      <c r="AG195" s="23" t="s">
        <v>108</v>
      </c>
      <c r="AH195" s="23" t="s">
        <v>108</v>
      </c>
      <c r="AI195" s="23" t="s">
        <v>108</v>
      </c>
      <c r="AJ195" s="23" t="s">
        <v>108</v>
      </c>
      <c r="AK195" s="23" t="s">
        <v>108</v>
      </c>
      <c r="AL195" s="23" t="s">
        <v>108</v>
      </c>
      <c r="AM195" s="23" t="s">
        <v>108</v>
      </c>
      <c r="AN195" s="23" t="s">
        <v>108</v>
      </c>
      <c r="AO195" s="23" t="s">
        <v>108</v>
      </c>
      <c r="AP195" s="23" t="s">
        <v>108</v>
      </c>
      <c r="AQ195" s="23" t="s">
        <v>108</v>
      </c>
      <c r="AR195" s="23" t="s">
        <v>108</v>
      </c>
      <c r="AS195" s="23" t="s">
        <v>108</v>
      </c>
      <c r="AT195" s="23" t="s">
        <v>108</v>
      </c>
      <c r="AU195" s="23" t="s">
        <v>108</v>
      </c>
      <c r="AV195" s="23" t="s">
        <v>108</v>
      </c>
      <c r="AW195" s="23"/>
      <c r="AX195" s="23"/>
      <c r="AY195" s="23"/>
      <c r="AZ195" s="23"/>
    </row>
    <row r="196" spans="2:52" ht="12.75" hidden="1">
      <c r="B196" s="23" t="s">
        <v>108</v>
      </c>
      <c r="C196" s="23" t="s">
        <v>108</v>
      </c>
      <c r="D196" s="23" t="s">
        <v>108</v>
      </c>
      <c r="E196" s="23" t="s">
        <v>108</v>
      </c>
      <c r="F196" s="23" t="s">
        <v>108</v>
      </c>
      <c r="G196" s="23" t="s">
        <v>108</v>
      </c>
      <c r="H196" s="23" t="s">
        <v>108</v>
      </c>
      <c r="I196" s="23" t="s">
        <v>108</v>
      </c>
      <c r="J196" s="23" t="s">
        <v>108</v>
      </c>
      <c r="K196" s="23" t="s">
        <v>108</v>
      </c>
      <c r="L196" s="23" t="s">
        <v>108</v>
      </c>
      <c r="M196" s="23" t="s">
        <v>108</v>
      </c>
      <c r="N196" s="23" t="s">
        <v>108</v>
      </c>
      <c r="O196" s="23" t="s">
        <v>108</v>
      </c>
      <c r="P196" s="23" t="s">
        <v>108</v>
      </c>
      <c r="Q196" s="23" t="s">
        <v>108</v>
      </c>
      <c r="R196" s="23" t="s">
        <v>108</v>
      </c>
      <c r="S196" s="23" t="s">
        <v>108</v>
      </c>
      <c r="T196" s="23" t="s">
        <v>108</v>
      </c>
      <c r="U196" s="23" t="s">
        <v>108</v>
      </c>
      <c r="V196" s="23" t="s">
        <v>108</v>
      </c>
      <c r="W196" s="23" t="s">
        <v>108</v>
      </c>
      <c r="X196" s="23" t="s">
        <v>108</v>
      </c>
      <c r="Y196" s="23" t="s">
        <v>108</v>
      </c>
      <c r="Z196" s="23" t="s">
        <v>108</v>
      </c>
      <c r="AA196" s="23" t="s">
        <v>108</v>
      </c>
      <c r="AB196" s="23" t="s">
        <v>108</v>
      </c>
      <c r="AC196" s="23" t="s">
        <v>108</v>
      </c>
      <c r="AD196" s="23" t="s">
        <v>108</v>
      </c>
      <c r="AE196" s="23" t="s">
        <v>108</v>
      </c>
      <c r="AF196" s="23" t="s">
        <v>108</v>
      </c>
      <c r="AG196" s="23" t="s">
        <v>108</v>
      </c>
      <c r="AH196" s="23" t="s">
        <v>108</v>
      </c>
      <c r="AI196" s="23" t="s">
        <v>108</v>
      </c>
      <c r="AJ196" s="23" t="s">
        <v>108</v>
      </c>
      <c r="AK196" s="23" t="s">
        <v>108</v>
      </c>
      <c r="AL196" s="23" t="s">
        <v>108</v>
      </c>
      <c r="AM196" s="23" t="s">
        <v>108</v>
      </c>
      <c r="AN196" s="23" t="s">
        <v>108</v>
      </c>
      <c r="AO196" s="23" t="s">
        <v>108</v>
      </c>
      <c r="AP196" s="23" t="s">
        <v>108</v>
      </c>
      <c r="AQ196" s="23" t="s">
        <v>108</v>
      </c>
      <c r="AR196" s="23" t="s">
        <v>108</v>
      </c>
      <c r="AS196" s="23" t="s">
        <v>108</v>
      </c>
      <c r="AT196" s="23" t="s">
        <v>108</v>
      </c>
      <c r="AU196" s="23" t="s">
        <v>108</v>
      </c>
      <c r="AV196" s="23" t="s">
        <v>108</v>
      </c>
      <c r="AW196" s="23"/>
      <c r="AX196" s="23"/>
      <c r="AY196" s="23"/>
      <c r="AZ196" s="23"/>
    </row>
    <row r="197" spans="2:52" ht="12.75" hidden="1">
      <c r="B197" s="23" t="s">
        <v>108</v>
      </c>
      <c r="C197" s="23" t="s">
        <v>108</v>
      </c>
      <c r="D197" s="23" t="s">
        <v>108</v>
      </c>
      <c r="E197" s="23" t="s">
        <v>108</v>
      </c>
      <c r="F197" s="23" t="s">
        <v>108</v>
      </c>
      <c r="G197" s="23" t="s">
        <v>108</v>
      </c>
      <c r="H197" s="23" t="s">
        <v>108</v>
      </c>
      <c r="I197" s="23" t="s">
        <v>108</v>
      </c>
      <c r="J197" s="23" t="s">
        <v>108</v>
      </c>
      <c r="K197" s="23" t="s">
        <v>108</v>
      </c>
      <c r="L197" s="23" t="s">
        <v>108</v>
      </c>
      <c r="M197" s="23" t="s">
        <v>108</v>
      </c>
      <c r="N197" s="23" t="s">
        <v>108</v>
      </c>
      <c r="O197" s="23" t="s">
        <v>108</v>
      </c>
      <c r="P197" s="23" t="s">
        <v>108</v>
      </c>
      <c r="Q197" s="23" t="s">
        <v>108</v>
      </c>
      <c r="R197" s="23" t="s">
        <v>108</v>
      </c>
      <c r="S197" s="23" t="s">
        <v>108</v>
      </c>
      <c r="T197" s="23" t="s">
        <v>108</v>
      </c>
      <c r="U197" s="23" t="s">
        <v>108</v>
      </c>
      <c r="V197" s="23" t="s">
        <v>108</v>
      </c>
      <c r="W197" s="23" t="s">
        <v>108</v>
      </c>
      <c r="X197" s="23" t="s">
        <v>108</v>
      </c>
      <c r="Y197" s="23" t="s">
        <v>108</v>
      </c>
      <c r="Z197" s="23" t="s">
        <v>108</v>
      </c>
      <c r="AA197" s="23" t="s">
        <v>108</v>
      </c>
      <c r="AB197" s="23" t="s">
        <v>108</v>
      </c>
      <c r="AC197" s="23" t="s">
        <v>108</v>
      </c>
      <c r="AD197" s="23" t="s">
        <v>108</v>
      </c>
      <c r="AE197" s="23" t="s">
        <v>108</v>
      </c>
      <c r="AF197" s="23" t="s">
        <v>108</v>
      </c>
      <c r="AG197" s="23" t="s">
        <v>108</v>
      </c>
      <c r="AH197" s="23" t="s">
        <v>108</v>
      </c>
      <c r="AI197" s="23" t="s">
        <v>108</v>
      </c>
      <c r="AJ197" s="23" t="s">
        <v>108</v>
      </c>
      <c r="AK197" s="23" t="s">
        <v>108</v>
      </c>
      <c r="AL197" s="23" t="s">
        <v>108</v>
      </c>
      <c r="AM197" s="23" t="s">
        <v>108</v>
      </c>
      <c r="AN197" s="23" t="s">
        <v>108</v>
      </c>
      <c r="AO197" s="23" t="s">
        <v>108</v>
      </c>
      <c r="AP197" s="23" t="s">
        <v>108</v>
      </c>
      <c r="AQ197" s="23" t="s">
        <v>108</v>
      </c>
      <c r="AR197" s="23" t="s">
        <v>108</v>
      </c>
      <c r="AS197" s="23" t="s">
        <v>108</v>
      </c>
      <c r="AT197" s="23" t="s">
        <v>108</v>
      </c>
      <c r="AU197" s="23" t="s">
        <v>108</v>
      </c>
      <c r="AV197" s="23" t="s">
        <v>108</v>
      </c>
      <c r="AW197" s="23"/>
      <c r="AX197" s="23"/>
      <c r="AY197" s="23"/>
      <c r="AZ197" s="23"/>
    </row>
    <row r="198" spans="2:52" ht="12.75" hidden="1">
      <c r="B198" s="23" t="s">
        <v>108</v>
      </c>
      <c r="C198" s="23" t="s">
        <v>108</v>
      </c>
      <c r="D198" s="23" t="s">
        <v>108</v>
      </c>
      <c r="E198" s="23" t="s">
        <v>108</v>
      </c>
      <c r="F198" s="23" t="s">
        <v>108</v>
      </c>
      <c r="G198" s="23" t="s">
        <v>108</v>
      </c>
      <c r="H198" s="23" t="s">
        <v>108</v>
      </c>
      <c r="I198" s="23" t="s">
        <v>108</v>
      </c>
      <c r="J198" s="23" t="s">
        <v>108</v>
      </c>
      <c r="K198" s="23" t="s">
        <v>108</v>
      </c>
      <c r="L198" s="23" t="s">
        <v>108</v>
      </c>
      <c r="M198" s="23" t="s">
        <v>108</v>
      </c>
      <c r="N198" s="23" t="s">
        <v>108</v>
      </c>
      <c r="O198" s="23" t="s">
        <v>108</v>
      </c>
      <c r="P198" s="23" t="s">
        <v>108</v>
      </c>
      <c r="Q198" s="23" t="s">
        <v>108</v>
      </c>
      <c r="R198" s="23" t="s">
        <v>108</v>
      </c>
      <c r="S198" s="23" t="s">
        <v>108</v>
      </c>
      <c r="T198" s="23" t="s">
        <v>108</v>
      </c>
      <c r="U198" s="23" t="s">
        <v>108</v>
      </c>
      <c r="V198" s="23" t="s">
        <v>108</v>
      </c>
      <c r="W198" s="23" t="s">
        <v>108</v>
      </c>
      <c r="X198" s="23" t="s">
        <v>108</v>
      </c>
      <c r="Y198" s="23" t="s">
        <v>108</v>
      </c>
      <c r="Z198" s="23" t="s">
        <v>108</v>
      </c>
      <c r="AA198" s="23" t="s">
        <v>108</v>
      </c>
      <c r="AB198" s="23" t="s">
        <v>108</v>
      </c>
      <c r="AC198" s="23" t="s">
        <v>108</v>
      </c>
      <c r="AD198" s="23" t="s">
        <v>108</v>
      </c>
      <c r="AE198" s="23" t="s">
        <v>108</v>
      </c>
      <c r="AF198" s="23" t="s">
        <v>108</v>
      </c>
      <c r="AG198" s="23" t="s">
        <v>108</v>
      </c>
      <c r="AH198" s="23" t="s">
        <v>108</v>
      </c>
      <c r="AI198" s="23" t="s">
        <v>108</v>
      </c>
      <c r="AJ198" s="23" t="s">
        <v>108</v>
      </c>
      <c r="AK198" s="23" t="s">
        <v>108</v>
      </c>
      <c r="AL198" s="23" t="s">
        <v>108</v>
      </c>
      <c r="AM198" s="23" t="s">
        <v>108</v>
      </c>
      <c r="AN198" s="23" t="s">
        <v>108</v>
      </c>
      <c r="AO198" s="23" t="s">
        <v>108</v>
      </c>
      <c r="AP198" s="23" t="s">
        <v>108</v>
      </c>
      <c r="AQ198" s="23" t="s">
        <v>108</v>
      </c>
      <c r="AR198" s="23" t="s">
        <v>108</v>
      </c>
      <c r="AS198" s="23" t="s">
        <v>108</v>
      </c>
      <c r="AT198" s="23" t="s">
        <v>108</v>
      </c>
      <c r="AU198" s="23" t="s">
        <v>108</v>
      </c>
      <c r="AV198" s="23" t="s">
        <v>108</v>
      </c>
      <c r="AW198" s="23"/>
      <c r="AX198" s="23"/>
      <c r="AY198" s="23"/>
      <c r="AZ198" s="23"/>
    </row>
    <row r="199" spans="2:52" ht="12.75" hidden="1">
      <c r="B199" s="23" t="s">
        <v>108</v>
      </c>
      <c r="C199" s="23" t="s">
        <v>108</v>
      </c>
      <c r="D199" s="23" t="s">
        <v>108</v>
      </c>
      <c r="E199" s="23" t="s">
        <v>108</v>
      </c>
      <c r="F199" s="23" t="s">
        <v>108</v>
      </c>
      <c r="G199" s="23" t="s">
        <v>108</v>
      </c>
      <c r="H199" s="23" t="s">
        <v>108</v>
      </c>
      <c r="I199" s="23" t="s">
        <v>108</v>
      </c>
      <c r="J199" s="23" t="s">
        <v>108</v>
      </c>
      <c r="K199" s="23" t="s">
        <v>108</v>
      </c>
      <c r="L199" s="23" t="s">
        <v>108</v>
      </c>
      <c r="M199" s="23" t="s">
        <v>108</v>
      </c>
      <c r="N199" s="23" t="s">
        <v>108</v>
      </c>
      <c r="O199" s="23" t="s">
        <v>108</v>
      </c>
      <c r="P199" s="23" t="s">
        <v>108</v>
      </c>
      <c r="Q199" s="23" t="s">
        <v>108</v>
      </c>
      <c r="R199" s="23" t="s">
        <v>108</v>
      </c>
      <c r="S199" s="23" t="s">
        <v>108</v>
      </c>
      <c r="T199" s="23" t="s">
        <v>108</v>
      </c>
      <c r="U199" s="23" t="s">
        <v>108</v>
      </c>
      <c r="V199" s="23" t="s">
        <v>108</v>
      </c>
      <c r="W199" s="23" t="s">
        <v>108</v>
      </c>
      <c r="X199" s="23" t="s">
        <v>108</v>
      </c>
      <c r="Y199" s="23" t="s">
        <v>108</v>
      </c>
      <c r="Z199" s="23" t="s">
        <v>108</v>
      </c>
      <c r="AA199" s="23" t="s">
        <v>108</v>
      </c>
      <c r="AB199" s="23" t="s">
        <v>108</v>
      </c>
      <c r="AC199" s="23" t="s">
        <v>108</v>
      </c>
      <c r="AD199" s="23" t="s">
        <v>108</v>
      </c>
      <c r="AE199" s="23" t="s">
        <v>108</v>
      </c>
      <c r="AF199" s="23" t="s">
        <v>108</v>
      </c>
      <c r="AG199" s="23" t="s">
        <v>108</v>
      </c>
      <c r="AH199" s="23" t="s">
        <v>108</v>
      </c>
      <c r="AI199" s="23" t="s">
        <v>108</v>
      </c>
      <c r="AJ199" s="23" t="s">
        <v>108</v>
      </c>
      <c r="AK199" s="23" t="s">
        <v>108</v>
      </c>
      <c r="AL199" s="23" t="s">
        <v>108</v>
      </c>
      <c r="AM199" s="23" t="s">
        <v>108</v>
      </c>
      <c r="AN199" s="23" t="s">
        <v>108</v>
      </c>
      <c r="AO199" s="23" t="s">
        <v>108</v>
      </c>
      <c r="AP199" s="23" t="s">
        <v>108</v>
      </c>
      <c r="AQ199" s="23" t="s">
        <v>108</v>
      </c>
      <c r="AR199" s="23" t="s">
        <v>108</v>
      </c>
      <c r="AS199" s="23" t="s">
        <v>108</v>
      </c>
      <c r="AT199" s="23" t="s">
        <v>108</v>
      </c>
      <c r="AU199" s="23" t="s">
        <v>108</v>
      </c>
      <c r="AV199" s="23" t="s">
        <v>108</v>
      </c>
      <c r="AW199" s="23"/>
      <c r="AX199" s="23"/>
      <c r="AY199" s="23"/>
      <c r="AZ199" s="23"/>
    </row>
    <row r="200" spans="2:52" ht="12.75" hidden="1">
      <c r="B200" s="23" t="s">
        <v>108</v>
      </c>
      <c r="C200" s="23" t="s">
        <v>108</v>
      </c>
      <c r="D200" s="23" t="s">
        <v>108</v>
      </c>
      <c r="E200" s="23" t="s">
        <v>108</v>
      </c>
      <c r="F200" s="23" t="s">
        <v>108</v>
      </c>
      <c r="G200" s="23" t="s">
        <v>108</v>
      </c>
      <c r="H200" s="23" t="s">
        <v>108</v>
      </c>
      <c r="I200" s="23" t="s">
        <v>108</v>
      </c>
      <c r="J200" s="23" t="s">
        <v>108</v>
      </c>
      <c r="K200" s="23" t="s">
        <v>108</v>
      </c>
      <c r="L200" s="23" t="s">
        <v>108</v>
      </c>
      <c r="M200" s="23" t="s">
        <v>108</v>
      </c>
      <c r="N200" s="23" t="s">
        <v>108</v>
      </c>
      <c r="O200" s="23" t="s">
        <v>108</v>
      </c>
      <c r="P200" s="23" t="s">
        <v>108</v>
      </c>
      <c r="Q200" s="23" t="s">
        <v>108</v>
      </c>
      <c r="R200" s="23" t="s">
        <v>108</v>
      </c>
      <c r="S200" s="23" t="s">
        <v>108</v>
      </c>
      <c r="T200" s="23" t="s">
        <v>108</v>
      </c>
      <c r="U200" s="23" t="s">
        <v>108</v>
      </c>
      <c r="V200" s="23" t="s">
        <v>108</v>
      </c>
      <c r="W200" s="23" t="s">
        <v>108</v>
      </c>
      <c r="X200" s="23" t="s">
        <v>108</v>
      </c>
      <c r="Y200" s="23" t="s">
        <v>108</v>
      </c>
      <c r="Z200" s="23" t="s">
        <v>108</v>
      </c>
      <c r="AA200" s="23" t="s">
        <v>108</v>
      </c>
      <c r="AB200" s="23" t="s">
        <v>108</v>
      </c>
      <c r="AC200" s="23" t="s">
        <v>108</v>
      </c>
      <c r="AD200" s="23" t="s">
        <v>108</v>
      </c>
      <c r="AE200" s="23" t="s">
        <v>108</v>
      </c>
      <c r="AF200" s="23" t="s">
        <v>108</v>
      </c>
      <c r="AG200" s="23" t="s">
        <v>108</v>
      </c>
      <c r="AH200" s="23" t="s">
        <v>108</v>
      </c>
      <c r="AI200" s="23" t="s">
        <v>108</v>
      </c>
      <c r="AJ200" s="23" t="s">
        <v>108</v>
      </c>
      <c r="AK200" s="23" t="s">
        <v>108</v>
      </c>
      <c r="AL200" s="23" t="s">
        <v>108</v>
      </c>
      <c r="AM200" s="23" t="s">
        <v>108</v>
      </c>
      <c r="AN200" s="23" t="s">
        <v>108</v>
      </c>
      <c r="AO200" s="23" t="s">
        <v>108</v>
      </c>
      <c r="AP200" s="23" t="s">
        <v>108</v>
      </c>
      <c r="AQ200" s="23" t="s">
        <v>108</v>
      </c>
      <c r="AR200" s="23" t="s">
        <v>108</v>
      </c>
      <c r="AS200" s="23" t="s">
        <v>108</v>
      </c>
      <c r="AT200" s="23" t="s">
        <v>108</v>
      </c>
      <c r="AU200" s="23" t="s">
        <v>108</v>
      </c>
      <c r="AV200" s="23" t="s">
        <v>108</v>
      </c>
      <c r="AW200" s="23"/>
      <c r="AX200" s="23"/>
      <c r="AY200" s="23"/>
      <c r="AZ200" s="23"/>
    </row>
    <row r="201" spans="2:52" ht="12.75" hidden="1">
      <c r="B201" s="23" t="s">
        <v>108</v>
      </c>
      <c r="C201" s="23" t="s">
        <v>108</v>
      </c>
      <c r="D201" s="23" t="s">
        <v>108</v>
      </c>
      <c r="E201" s="23" t="s">
        <v>108</v>
      </c>
      <c r="F201" s="23" t="s">
        <v>108</v>
      </c>
      <c r="G201" s="23" t="s">
        <v>108</v>
      </c>
      <c r="H201" s="23" t="s">
        <v>108</v>
      </c>
      <c r="I201" s="23" t="s">
        <v>108</v>
      </c>
      <c r="J201" s="23" t="s">
        <v>108</v>
      </c>
      <c r="K201" s="23" t="s">
        <v>108</v>
      </c>
      <c r="L201" s="23" t="s">
        <v>108</v>
      </c>
      <c r="M201" s="23" t="s">
        <v>108</v>
      </c>
      <c r="N201" s="23" t="s">
        <v>108</v>
      </c>
      <c r="O201" s="23" t="s">
        <v>108</v>
      </c>
      <c r="P201" s="23" t="s">
        <v>108</v>
      </c>
      <c r="Q201" s="23" t="s">
        <v>108</v>
      </c>
      <c r="R201" s="23" t="s">
        <v>108</v>
      </c>
      <c r="S201" s="23" t="s">
        <v>108</v>
      </c>
      <c r="T201" s="23" t="s">
        <v>108</v>
      </c>
      <c r="U201" s="23" t="s">
        <v>108</v>
      </c>
      <c r="V201" s="23" t="s">
        <v>108</v>
      </c>
      <c r="W201" s="23" t="s">
        <v>108</v>
      </c>
      <c r="X201" s="23" t="s">
        <v>108</v>
      </c>
      <c r="Y201" s="23" t="s">
        <v>108</v>
      </c>
      <c r="Z201" s="23" t="s">
        <v>108</v>
      </c>
      <c r="AA201" s="23" t="s">
        <v>108</v>
      </c>
      <c r="AB201" s="23" t="s">
        <v>108</v>
      </c>
      <c r="AC201" s="23" t="s">
        <v>108</v>
      </c>
      <c r="AD201" s="23" t="s">
        <v>108</v>
      </c>
      <c r="AE201" s="23" t="s">
        <v>108</v>
      </c>
      <c r="AF201" s="23" t="s">
        <v>108</v>
      </c>
      <c r="AG201" s="23" t="s">
        <v>108</v>
      </c>
      <c r="AH201" s="23" t="s">
        <v>108</v>
      </c>
      <c r="AI201" s="23" t="s">
        <v>108</v>
      </c>
      <c r="AJ201" s="23" t="s">
        <v>108</v>
      </c>
      <c r="AK201" s="23" t="s">
        <v>108</v>
      </c>
      <c r="AL201" s="23" t="s">
        <v>108</v>
      </c>
      <c r="AM201" s="23" t="s">
        <v>108</v>
      </c>
      <c r="AN201" s="23" t="s">
        <v>108</v>
      </c>
      <c r="AO201" s="23" t="s">
        <v>108</v>
      </c>
      <c r="AP201" s="23" t="s">
        <v>108</v>
      </c>
      <c r="AQ201" s="23" t="s">
        <v>108</v>
      </c>
      <c r="AR201" s="23" t="s">
        <v>108</v>
      </c>
      <c r="AS201" s="23" t="s">
        <v>108</v>
      </c>
      <c r="AT201" s="23" t="s">
        <v>108</v>
      </c>
      <c r="AU201" s="23" t="s">
        <v>108</v>
      </c>
      <c r="AV201" s="23" t="s">
        <v>108</v>
      </c>
      <c r="AW201" s="23"/>
      <c r="AX201" s="23"/>
      <c r="AY201" s="23"/>
      <c r="AZ201" s="23"/>
    </row>
    <row r="202" spans="2:52" ht="12.75" hidden="1">
      <c r="B202" s="23" t="s">
        <v>108</v>
      </c>
      <c r="C202" s="23" t="s">
        <v>108</v>
      </c>
      <c r="D202" s="23" t="s">
        <v>108</v>
      </c>
      <c r="E202" s="23" t="s">
        <v>108</v>
      </c>
      <c r="F202" s="23" t="s">
        <v>108</v>
      </c>
      <c r="G202" s="23" t="s">
        <v>108</v>
      </c>
      <c r="H202" s="23" t="s">
        <v>108</v>
      </c>
      <c r="I202" s="23" t="s">
        <v>108</v>
      </c>
      <c r="J202" s="23" t="s">
        <v>108</v>
      </c>
      <c r="K202" s="23" t="s">
        <v>108</v>
      </c>
      <c r="L202" s="23" t="s">
        <v>108</v>
      </c>
      <c r="M202" s="23" t="s">
        <v>108</v>
      </c>
      <c r="N202" s="23" t="s">
        <v>108</v>
      </c>
      <c r="O202" s="23" t="s">
        <v>108</v>
      </c>
      <c r="P202" s="23" t="s">
        <v>108</v>
      </c>
      <c r="Q202" s="23" t="s">
        <v>108</v>
      </c>
      <c r="R202" s="23" t="s">
        <v>108</v>
      </c>
      <c r="S202" s="23" t="s">
        <v>108</v>
      </c>
      <c r="T202" s="23" t="s">
        <v>108</v>
      </c>
      <c r="U202" s="23" t="s">
        <v>108</v>
      </c>
      <c r="V202" s="23" t="s">
        <v>108</v>
      </c>
      <c r="W202" s="23" t="s">
        <v>108</v>
      </c>
      <c r="X202" s="23" t="s">
        <v>108</v>
      </c>
      <c r="Y202" s="23" t="s">
        <v>108</v>
      </c>
      <c r="Z202" s="23" t="s">
        <v>108</v>
      </c>
      <c r="AA202" s="23" t="s">
        <v>108</v>
      </c>
      <c r="AB202" s="23" t="s">
        <v>108</v>
      </c>
      <c r="AC202" s="23" t="s">
        <v>108</v>
      </c>
      <c r="AD202" s="23" t="s">
        <v>108</v>
      </c>
      <c r="AE202" s="23" t="s">
        <v>108</v>
      </c>
      <c r="AF202" s="23" t="s">
        <v>108</v>
      </c>
      <c r="AG202" s="23" t="s">
        <v>108</v>
      </c>
      <c r="AH202" s="23" t="s">
        <v>108</v>
      </c>
      <c r="AI202" s="23" t="s">
        <v>108</v>
      </c>
      <c r="AJ202" s="23" t="s">
        <v>108</v>
      </c>
      <c r="AK202" s="23" t="s">
        <v>108</v>
      </c>
      <c r="AL202" s="23" t="s">
        <v>108</v>
      </c>
      <c r="AM202" s="23" t="s">
        <v>108</v>
      </c>
      <c r="AN202" s="23" t="s">
        <v>108</v>
      </c>
      <c r="AO202" s="23" t="s">
        <v>108</v>
      </c>
      <c r="AP202" s="23" t="s">
        <v>108</v>
      </c>
      <c r="AQ202" s="23" t="s">
        <v>108</v>
      </c>
      <c r="AR202" s="23" t="s">
        <v>108</v>
      </c>
      <c r="AS202" s="23" t="s">
        <v>108</v>
      </c>
      <c r="AT202" s="23" t="s">
        <v>108</v>
      </c>
      <c r="AU202" s="23" t="s">
        <v>108</v>
      </c>
      <c r="AV202" s="23" t="s">
        <v>108</v>
      </c>
      <c r="AW202" s="23"/>
      <c r="AX202" s="23"/>
      <c r="AY202" s="23"/>
      <c r="AZ202" s="23"/>
    </row>
    <row r="203" spans="2:52" ht="12.75" hidden="1">
      <c r="B203" s="23" t="s">
        <v>108</v>
      </c>
      <c r="C203" s="23" t="s">
        <v>108</v>
      </c>
      <c r="D203" s="23" t="s">
        <v>108</v>
      </c>
      <c r="E203" s="23" t="s">
        <v>108</v>
      </c>
      <c r="F203" s="23" t="s">
        <v>108</v>
      </c>
      <c r="G203" s="23" t="s">
        <v>108</v>
      </c>
      <c r="H203" s="23" t="s">
        <v>108</v>
      </c>
      <c r="I203" s="23" t="s">
        <v>108</v>
      </c>
      <c r="J203" s="23" t="s">
        <v>108</v>
      </c>
      <c r="K203" s="23" t="s">
        <v>108</v>
      </c>
      <c r="L203" s="23" t="s">
        <v>108</v>
      </c>
      <c r="M203" s="23" t="s">
        <v>108</v>
      </c>
      <c r="N203" s="23" t="s">
        <v>108</v>
      </c>
      <c r="O203" s="23" t="s">
        <v>108</v>
      </c>
      <c r="P203" s="23" t="s">
        <v>108</v>
      </c>
      <c r="Q203" s="23" t="s">
        <v>108</v>
      </c>
      <c r="R203" s="23" t="s">
        <v>108</v>
      </c>
      <c r="S203" s="23" t="s">
        <v>108</v>
      </c>
      <c r="T203" s="23" t="s">
        <v>108</v>
      </c>
      <c r="U203" s="23" t="s">
        <v>108</v>
      </c>
      <c r="V203" s="23" t="s">
        <v>108</v>
      </c>
      <c r="W203" s="23" t="s">
        <v>108</v>
      </c>
      <c r="X203" s="23" t="s">
        <v>108</v>
      </c>
      <c r="Y203" s="23" t="s">
        <v>108</v>
      </c>
      <c r="Z203" s="23" t="s">
        <v>108</v>
      </c>
      <c r="AA203" s="23" t="s">
        <v>108</v>
      </c>
      <c r="AB203" s="23" t="s">
        <v>108</v>
      </c>
      <c r="AC203" s="23" t="s">
        <v>108</v>
      </c>
      <c r="AD203" s="23" t="s">
        <v>108</v>
      </c>
      <c r="AE203" s="23" t="s">
        <v>108</v>
      </c>
      <c r="AF203" s="23" t="s">
        <v>108</v>
      </c>
      <c r="AG203" s="23" t="s">
        <v>108</v>
      </c>
      <c r="AH203" s="23" t="s">
        <v>108</v>
      </c>
      <c r="AI203" s="23" t="s">
        <v>108</v>
      </c>
      <c r="AJ203" s="23" t="s">
        <v>108</v>
      </c>
      <c r="AK203" s="23" t="s">
        <v>108</v>
      </c>
      <c r="AL203" s="23" t="s">
        <v>108</v>
      </c>
      <c r="AM203" s="23" t="s">
        <v>108</v>
      </c>
      <c r="AN203" s="23" t="s">
        <v>108</v>
      </c>
      <c r="AO203" s="23" t="s">
        <v>108</v>
      </c>
      <c r="AP203" s="23" t="s">
        <v>108</v>
      </c>
      <c r="AQ203" s="23" t="s">
        <v>108</v>
      </c>
      <c r="AR203" s="23" t="s">
        <v>108</v>
      </c>
      <c r="AS203" s="23" t="s">
        <v>108</v>
      </c>
      <c r="AT203" s="23" t="s">
        <v>108</v>
      </c>
      <c r="AU203" s="23" t="s">
        <v>108</v>
      </c>
      <c r="AV203" s="23" t="s">
        <v>108</v>
      </c>
      <c r="AW203" s="23"/>
      <c r="AX203" s="23"/>
      <c r="AY203" s="23"/>
      <c r="AZ203" s="23"/>
    </row>
    <row r="204" spans="2:52" ht="12.75" hidden="1">
      <c r="B204" s="23" t="s">
        <v>108</v>
      </c>
      <c r="C204" s="23" t="s">
        <v>108</v>
      </c>
      <c r="D204" s="23" t="s">
        <v>108</v>
      </c>
      <c r="E204" s="23" t="s">
        <v>108</v>
      </c>
      <c r="F204" s="23" t="s">
        <v>108</v>
      </c>
      <c r="G204" s="23" t="s">
        <v>108</v>
      </c>
      <c r="H204" s="23" t="s">
        <v>108</v>
      </c>
      <c r="I204" s="23" t="s">
        <v>108</v>
      </c>
      <c r="J204" s="23" t="s">
        <v>108</v>
      </c>
      <c r="K204" s="23" t="s">
        <v>108</v>
      </c>
      <c r="L204" s="23" t="s">
        <v>108</v>
      </c>
      <c r="M204" s="23" t="s">
        <v>108</v>
      </c>
      <c r="N204" s="23" t="s">
        <v>108</v>
      </c>
      <c r="O204" s="23" t="s">
        <v>108</v>
      </c>
      <c r="P204" s="23" t="s">
        <v>108</v>
      </c>
      <c r="Q204" s="23" t="s">
        <v>108</v>
      </c>
      <c r="R204" s="23" t="s">
        <v>108</v>
      </c>
      <c r="S204" s="23" t="s">
        <v>108</v>
      </c>
      <c r="T204" s="23" t="s">
        <v>108</v>
      </c>
      <c r="U204" s="23" t="s">
        <v>108</v>
      </c>
      <c r="V204" s="23" t="s">
        <v>108</v>
      </c>
      <c r="W204" s="23" t="s">
        <v>108</v>
      </c>
      <c r="X204" s="23" t="s">
        <v>108</v>
      </c>
      <c r="Y204" s="23" t="s">
        <v>108</v>
      </c>
      <c r="Z204" s="23" t="s">
        <v>108</v>
      </c>
      <c r="AA204" s="23" t="s">
        <v>108</v>
      </c>
      <c r="AB204" s="23" t="s">
        <v>108</v>
      </c>
      <c r="AC204" s="23" t="s">
        <v>108</v>
      </c>
      <c r="AD204" s="23" t="s">
        <v>108</v>
      </c>
      <c r="AE204" s="23" t="s">
        <v>108</v>
      </c>
      <c r="AF204" s="23" t="s">
        <v>108</v>
      </c>
      <c r="AG204" s="23" t="s">
        <v>108</v>
      </c>
      <c r="AH204" s="23" t="s">
        <v>108</v>
      </c>
      <c r="AI204" s="23" t="s">
        <v>108</v>
      </c>
      <c r="AJ204" s="23" t="s">
        <v>108</v>
      </c>
      <c r="AK204" s="23" t="s">
        <v>108</v>
      </c>
      <c r="AL204" s="23" t="s">
        <v>108</v>
      </c>
      <c r="AM204" s="23" t="s">
        <v>108</v>
      </c>
      <c r="AN204" s="23" t="s">
        <v>108</v>
      </c>
      <c r="AO204" s="23" t="s">
        <v>108</v>
      </c>
      <c r="AP204" s="23" t="s">
        <v>108</v>
      </c>
      <c r="AQ204" s="23" t="s">
        <v>108</v>
      </c>
      <c r="AR204" s="23" t="s">
        <v>108</v>
      </c>
      <c r="AS204" s="23" t="s">
        <v>108</v>
      </c>
      <c r="AT204" s="23" t="s">
        <v>108</v>
      </c>
      <c r="AU204" s="23" t="s">
        <v>108</v>
      </c>
      <c r="AV204" s="23" t="s">
        <v>108</v>
      </c>
      <c r="AW204" s="23"/>
      <c r="AX204" s="23"/>
      <c r="AY204" s="23"/>
      <c r="AZ204" s="23"/>
    </row>
    <row r="205" spans="2:52" ht="12.75" hidden="1">
      <c r="B205" s="23" t="s">
        <v>108</v>
      </c>
      <c r="C205" s="23" t="s">
        <v>108</v>
      </c>
      <c r="D205" s="23" t="s">
        <v>108</v>
      </c>
      <c r="E205" s="23" t="s">
        <v>108</v>
      </c>
      <c r="F205" s="23" t="s">
        <v>108</v>
      </c>
      <c r="G205" s="23" t="s">
        <v>108</v>
      </c>
      <c r="H205" s="23" t="s">
        <v>108</v>
      </c>
      <c r="I205" s="23" t="s">
        <v>108</v>
      </c>
      <c r="J205" s="23" t="s">
        <v>108</v>
      </c>
      <c r="K205" s="23" t="s">
        <v>108</v>
      </c>
      <c r="L205" s="23" t="s">
        <v>108</v>
      </c>
      <c r="M205" s="23" t="s">
        <v>108</v>
      </c>
      <c r="N205" s="23" t="s">
        <v>108</v>
      </c>
      <c r="O205" s="23" t="s">
        <v>108</v>
      </c>
      <c r="P205" s="23" t="s">
        <v>108</v>
      </c>
      <c r="Q205" s="23" t="s">
        <v>108</v>
      </c>
      <c r="R205" s="23" t="s">
        <v>108</v>
      </c>
      <c r="S205" s="23" t="s">
        <v>108</v>
      </c>
      <c r="T205" s="23" t="s">
        <v>108</v>
      </c>
      <c r="U205" s="23" t="s">
        <v>108</v>
      </c>
      <c r="V205" s="23" t="s">
        <v>108</v>
      </c>
      <c r="W205" s="23" t="s">
        <v>108</v>
      </c>
      <c r="X205" s="23" t="s">
        <v>108</v>
      </c>
      <c r="Y205" s="23" t="s">
        <v>108</v>
      </c>
      <c r="Z205" s="23" t="s">
        <v>108</v>
      </c>
      <c r="AA205" s="23" t="s">
        <v>108</v>
      </c>
      <c r="AB205" s="23" t="s">
        <v>108</v>
      </c>
      <c r="AC205" s="23" t="s">
        <v>108</v>
      </c>
      <c r="AD205" s="23" t="s">
        <v>108</v>
      </c>
      <c r="AE205" s="23" t="s">
        <v>108</v>
      </c>
      <c r="AF205" s="23" t="s">
        <v>108</v>
      </c>
      <c r="AG205" s="23" t="s">
        <v>108</v>
      </c>
      <c r="AH205" s="23" t="s">
        <v>108</v>
      </c>
      <c r="AI205" s="23" t="s">
        <v>108</v>
      </c>
      <c r="AJ205" s="23" t="s">
        <v>108</v>
      </c>
      <c r="AK205" s="23" t="s">
        <v>108</v>
      </c>
      <c r="AL205" s="23" t="s">
        <v>108</v>
      </c>
      <c r="AM205" s="23" t="s">
        <v>108</v>
      </c>
      <c r="AN205" s="23" t="s">
        <v>108</v>
      </c>
      <c r="AO205" s="23" t="s">
        <v>108</v>
      </c>
      <c r="AP205" s="23" t="s">
        <v>108</v>
      </c>
      <c r="AQ205" s="23" t="s">
        <v>108</v>
      </c>
      <c r="AR205" s="23" t="s">
        <v>108</v>
      </c>
      <c r="AS205" s="23" t="s">
        <v>108</v>
      </c>
      <c r="AT205" s="23" t="s">
        <v>108</v>
      </c>
      <c r="AU205" s="23" t="s">
        <v>108</v>
      </c>
      <c r="AV205" s="23" t="s">
        <v>108</v>
      </c>
      <c r="AW205" s="23"/>
      <c r="AX205" s="23"/>
      <c r="AY205" s="23"/>
      <c r="AZ205" s="23"/>
    </row>
    <row r="206" spans="2:52" ht="12.75" hidden="1">
      <c r="B206" s="23" t="s">
        <v>108</v>
      </c>
      <c r="C206" s="23" t="s">
        <v>108</v>
      </c>
      <c r="D206" s="23" t="s">
        <v>108</v>
      </c>
      <c r="E206" s="23" t="s">
        <v>108</v>
      </c>
      <c r="F206" s="23" t="s">
        <v>108</v>
      </c>
      <c r="G206" s="23" t="s">
        <v>108</v>
      </c>
      <c r="H206" s="23" t="s">
        <v>108</v>
      </c>
      <c r="I206" s="23" t="s">
        <v>108</v>
      </c>
      <c r="J206" s="23" t="s">
        <v>108</v>
      </c>
      <c r="K206" s="23" t="s">
        <v>108</v>
      </c>
      <c r="L206" s="23" t="s">
        <v>108</v>
      </c>
      <c r="M206" s="23" t="s">
        <v>108</v>
      </c>
      <c r="N206" s="23" t="s">
        <v>108</v>
      </c>
      <c r="O206" s="23" t="s">
        <v>108</v>
      </c>
      <c r="P206" s="23" t="s">
        <v>108</v>
      </c>
      <c r="Q206" s="23" t="s">
        <v>108</v>
      </c>
      <c r="R206" s="23" t="s">
        <v>108</v>
      </c>
      <c r="S206" s="23" t="s">
        <v>108</v>
      </c>
      <c r="T206" s="23" t="s">
        <v>108</v>
      </c>
      <c r="U206" s="23" t="s">
        <v>108</v>
      </c>
      <c r="V206" s="23" t="s">
        <v>108</v>
      </c>
      <c r="W206" s="23" t="s">
        <v>108</v>
      </c>
      <c r="X206" s="23" t="s">
        <v>108</v>
      </c>
      <c r="Y206" s="23" t="s">
        <v>108</v>
      </c>
      <c r="Z206" s="23" t="s">
        <v>108</v>
      </c>
      <c r="AA206" s="23" t="s">
        <v>108</v>
      </c>
      <c r="AB206" s="23" t="s">
        <v>108</v>
      </c>
      <c r="AC206" s="23" t="s">
        <v>108</v>
      </c>
      <c r="AD206" s="23" t="s">
        <v>108</v>
      </c>
      <c r="AE206" s="23" t="s">
        <v>108</v>
      </c>
      <c r="AF206" s="23" t="s">
        <v>108</v>
      </c>
      <c r="AG206" s="23" t="s">
        <v>108</v>
      </c>
      <c r="AH206" s="23" t="s">
        <v>108</v>
      </c>
      <c r="AI206" s="23" t="s">
        <v>108</v>
      </c>
      <c r="AJ206" s="23" t="s">
        <v>108</v>
      </c>
      <c r="AK206" s="23" t="s">
        <v>108</v>
      </c>
      <c r="AL206" s="23" t="s">
        <v>108</v>
      </c>
      <c r="AM206" s="23" t="s">
        <v>108</v>
      </c>
      <c r="AN206" s="23" t="s">
        <v>108</v>
      </c>
      <c r="AO206" s="23" t="s">
        <v>108</v>
      </c>
      <c r="AP206" s="23" t="s">
        <v>108</v>
      </c>
      <c r="AQ206" s="23" t="s">
        <v>108</v>
      </c>
      <c r="AR206" s="23" t="s">
        <v>108</v>
      </c>
      <c r="AS206" s="23" t="s">
        <v>108</v>
      </c>
      <c r="AT206" s="23" t="s">
        <v>108</v>
      </c>
      <c r="AU206" s="23" t="s">
        <v>108</v>
      </c>
      <c r="AV206" s="23" t="s">
        <v>108</v>
      </c>
      <c r="AW206" s="23"/>
      <c r="AX206" s="23"/>
      <c r="AY206" s="23"/>
      <c r="AZ206" s="23"/>
    </row>
    <row r="207" spans="2:52" ht="12.75" hidden="1">
      <c r="B207" s="23" t="s">
        <v>108</v>
      </c>
      <c r="C207" s="23" t="s">
        <v>108</v>
      </c>
      <c r="D207" s="23" t="s">
        <v>108</v>
      </c>
      <c r="E207" s="23" t="s">
        <v>108</v>
      </c>
      <c r="F207" s="23" t="s">
        <v>108</v>
      </c>
      <c r="G207" s="23" t="s">
        <v>108</v>
      </c>
      <c r="H207" s="23" t="s">
        <v>108</v>
      </c>
      <c r="I207" s="23" t="s">
        <v>108</v>
      </c>
      <c r="J207" s="23" t="s">
        <v>108</v>
      </c>
      <c r="K207" s="23" t="s">
        <v>108</v>
      </c>
      <c r="L207" s="23" t="s">
        <v>108</v>
      </c>
      <c r="M207" s="23" t="s">
        <v>108</v>
      </c>
      <c r="N207" s="23" t="s">
        <v>108</v>
      </c>
      <c r="O207" s="23" t="s">
        <v>108</v>
      </c>
      <c r="P207" s="23" t="s">
        <v>108</v>
      </c>
      <c r="Q207" s="23" t="s">
        <v>108</v>
      </c>
      <c r="R207" s="23" t="s">
        <v>108</v>
      </c>
      <c r="S207" s="23" t="s">
        <v>108</v>
      </c>
      <c r="T207" s="23" t="s">
        <v>108</v>
      </c>
      <c r="U207" s="23" t="s">
        <v>108</v>
      </c>
      <c r="V207" s="23" t="s">
        <v>108</v>
      </c>
      <c r="W207" s="23" t="s">
        <v>108</v>
      </c>
      <c r="X207" s="23" t="s">
        <v>108</v>
      </c>
      <c r="Y207" s="23" t="s">
        <v>108</v>
      </c>
      <c r="Z207" s="23" t="s">
        <v>108</v>
      </c>
      <c r="AA207" s="23" t="s">
        <v>108</v>
      </c>
      <c r="AB207" s="23" t="s">
        <v>108</v>
      </c>
      <c r="AC207" s="23" t="s">
        <v>108</v>
      </c>
      <c r="AD207" s="23" t="s">
        <v>108</v>
      </c>
      <c r="AE207" s="23" t="s">
        <v>108</v>
      </c>
      <c r="AF207" s="23" t="s">
        <v>108</v>
      </c>
      <c r="AG207" s="23" t="s">
        <v>108</v>
      </c>
      <c r="AH207" s="23" t="s">
        <v>108</v>
      </c>
      <c r="AI207" s="23" t="s">
        <v>108</v>
      </c>
      <c r="AJ207" s="23" t="s">
        <v>108</v>
      </c>
      <c r="AK207" s="23" t="s">
        <v>108</v>
      </c>
      <c r="AL207" s="23" t="s">
        <v>108</v>
      </c>
      <c r="AM207" s="23" t="s">
        <v>108</v>
      </c>
      <c r="AN207" s="23" t="s">
        <v>108</v>
      </c>
      <c r="AO207" s="23" t="s">
        <v>108</v>
      </c>
      <c r="AP207" s="23" t="s">
        <v>108</v>
      </c>
      <c r="AQ207" s="23" t="s">
        <v>108</v>
      </c>
      <c r="AR207" s="23" t="s">
        <v>108</v>
      </c>
      <c r="AS207" s="23" t="s">
        <v>108</v>
      </c>
      <c r="AT207" s="23" t="s">
        <v>108</v>
      </c>
      <c r="AU207" s="23" t="s">
        <v>108</v>
      </c>
      <c r="AV207" s="23" t="s">
        <v>108</v>
      </c>
      <c r="AW207" s="23"/>
      <c r="AX207" s="23"/>
      <c r="AY207" s="23"/>
      <c r="AZ207" s="23"/>
    </row>
    <row r="208" spans="2:52" ht="12.75" hidden="1">
      <c r="B208" s="23" t="s">
        <v>108</v>
      </c>
      <c r="C208" s="23" t="s">
        <v>108</v>
      </c>
      <c r="D208" s="23" t="s">
        <v>108</v>
      </c>
      <c r="E208" s="23" t="s">
        <v>108</v>
      </c>
      <c r="F208" s="23" t="s">
        <v>108</v>
      </c>
      <c r="G208" s="23" t="s">
        <v>108</v>
      </c>
      <c r="H208" s="23" t="s">
        <v>108</v>
      </c>
      <c r="I208" s="23" t="s">
        <v>108</v>
      </c>
      <c r="J208" s="23" t="s">
        <v>108</v>
      </c>
      <c r="K208" s="23" t="s">
        <v>108</v>
      </c>
      <c r="L208" s="23" t="s">
        <v>108</v>
      </c>
      <c r="M208" s="23" t="s">
        <v>108</v>
      </c>
      <c r="N208" s="23" t="s">
        <v>108</v>
      </c>
      <c r="O208" s="23" t="s">
        <v>108</v>
      </c>
      <c r="P208" s="23" t="s">
        <v>108</v>
      </c>
      <c r="Q208" s="23" t="s">
        <v>108</v>
      </c>
      <c r="R208" s="23" t="s">
        <v>108</v>
      </c>
      <c r="S208" s="23" t="s">
        <v>108</v>
      </c>
      <c r="T208" s="23" t="s">
        <v>108</v>
      </c>
      <c r="U208" s="23" t="s">
        <v>108</v>
      </c>
      <c r="V208" s="23" t="s">
        <v>108</v>
      </c>
      <c r="W208" s="23" t="s">
        <v>108</v>
      </c>
      <c r="X208" s="23" t="s">
        <v>108</v>
      </c>
      <c r="Y208" s="23" t="s">
        <v>108</v>
      </c>
      <c r="Z208" s="23" t="s">
        <v>108</v>
      </c>
      <c r="AA208" s="23" t="s">
        <v>108</v>
      </c>
      <c r="AB208" s="23" t="s">
        <v>108</v>
      </c>
      <c r="AC208" s="23" t="s">
        <v>108</v>
      </c>
      <c r="AD208" s="23" t="s">
        <v>108</v>
      </c>
      <c r="AE208" s="23" t="s">
        <v>108</v>
      </c>
      <c r="AF208" s="23" t="s">
        <v>108</v>
      </c>
      <c r="AG208" s="23" t="s">
        <v>108</v>
      </c>
      <c r="AH208" s="23" t="s">
        <v>108</v>
      </c>
      <c r="AI208" s="23" t="s">
        <v>108</v>
      </c>
      <c r="AJ208" s="23" t="s">
        <v>108</v>
      </c>
      <c r="AK208" s="23" t="s">
        <v>108</v>
      </c>
      <c r="AL208" s="23" t="s">
        <v>108</v>
      </c>
      <c r="AM208" s="23" t="s">
        <v>108</v>
      </c>
      <c r="AN208" s="23" t="s">
        <v>108</v>
      </c>
      <c r="AO208" s="23" t="s">
        <v>108</v>
      </c>
      <c r="AP208" s="23" t="s">
        <v>108</v>
      </c>
      <c r="AQ208" s="23" t="s">
        <v>108</v>
      </c>
      <c r="AR208" s="23" t="s">
        <v>108</v>
      </c>
      <c r="AS208" s="23" t="s">
        <v>108</v>
      </c>
      <c r="AT208" s="23" t="s">
        <v>108</v>
      </c>
      <c r="AU208" s="23" t="s">
        <v>108</v>
      </c>
      <c r="AV208" s="23" t="s">
        <v>108</v>
      </c>
      <c r="AW208" s="23"/>
      <c r="AX208" s="23"/>
      <c r="AY208" s="23"/>
      <c r="AZ208" s="23"/>
    </row>
    <row r="209" spans="2:52" ht="12.75" hidden="1">
      <c r="B209" s="23" t="s">
        <v>108</v>
      </c>
      <c r="C209" s="23" t="s">
        <v>108</v>
      </c>
      <c r="D209" s="23" t="s">
        <v>108</v>
      </c>
      <c r="E209" s="23" t="s">
        <v>108</v>
      </c>
      <c r="F209" s="23" t="s">
        <v>108</v>
      </c>
      <c r="G209" s="23" t="s">
        <v>108</v>
      </c>
      <c r="H209" s="23" t="s">
        <v>108</v>
      </c>
      <c r="I209" s="23" t="s">
        <v>108</v>
      </c>
      <c r="J209" s="23" t="s">
        <v>108</v>
      </c>
      <c r="K209" s="23" t="s">
        <v>108</v>
      </c>
      <c r="L209" s="23" t="s">
        <v>108</v>
      </c>
      <c r="M209" s="23" t="s">
        <v>108</v>
      </c>
      <c r="N209" s="23" t="s">
        <v>108</v>
      </c>
      <c r="O209" s="23" t="s">
        <v>108</v>
      </c>
      <c r="P209" s="23" t="s">
        <v>108</v>
      </c>
      <c r="Q209" s="23" t="s">
        <v>108</v>
      </c>
      <c r="R209" s="23" t="s">
        <v>108</v>
      </c>
      <c r="S209" s="23" t="s">
        <v>108</v>
      </c>
      <c r="T209" s="23" t="s">
        <v>108</v>
      </c>
      <c r="U209" s="23" t="s">
        <v>108</v>
      </c>
      <c r="V209" s="23" t="s">
        <v>108</v>
      </c>
      <c r="W209" s="23" t="s">
        <v>108</v>
      </c>
      <c r="X209" s="23" t="s">
        <v>108</v>
      </c>
      <c r="Y209" s="23" t="s">
        <v>108</v>
      </c>
      <c r="Z209" s="23" t="s">
        <v>108</v>
      </c>
      <c r="AA209" s="23" t="s">
        <v>108</v>
      </c>
      <c r="AB209" s="23" t="s">
        <v>108</v>
      </c>
      <c r="AC209" s="23" t="s">
        <v>108</v>
      </c>
      <c r="AD209" s="23" t="s">
        <v>108</v>
      </c>
      <c r="AE209" s="23" t="s">
        <v>108</v>
      </c>
      <c r="AF209" s="23" t="s">
        <v>108</v>
      </c>
      <c r="AG209" s="23" t="s">
        <v>108</v>
      </c>
      <c r="AH209" s="23" t="s">
        <v>108</v>
      </c>
      <c r="AI209" s="23" t="s">
        <v>108</v>
      </c>
      <c r="AJ209" s="23" t="s">
        <v>108</v>
      </c>
      <c r="AK209" s="23" t="s">
        <v>108</v>
      </c>
      <c r="AL209" s="23" t="s">
        <v>108</v>
      </c>
      <c r="AM209" s="23" t="s">
        <v>108</v>
      </c>
      <c r="AN209" s="23" t="s">
        <v>108</v>
      </c>
      <c r="AO209" s="23" t="s">
        <v>108</v>
      </c>
      <c r="AP209" s="23" t="s">
        <v>108</v>
      </c>
      <c r="AQ209" s="23" t="s">
        <v>108</v>
      </c>
      <c r="AR209" s="23" t="s">
        <v>108</v>
      </c>
      <c r="AS209" s="23" t="s">
        <v>108</v>
      </c>
      <c r="AT209" s="23" t="s">
        <v>108</v>
      </c>
      <c r="AU209" s="23" t="s">
        <v>108</v>
      </c>
      <c r="AV209" s="23" t="s">
        <v>108</v>
      </c>
      <c r="AW209" s="23"/>
      <c r="AX209" s="23"/>
      <c r="AY209" s="23"/>
      <c r="AZ209" s="23"/>
    </row>
    <row r="210" spans="2:52" ht="12.75" hidden="1">
      <c r="B210" s="23">
        <v>1</v>
      </c>
      <c r="C210" s="23">
        <v>1</v>
      </c>
      <c r="D210" s="23">
        <v>1</v>
      </c>
      <c r="E210" s="23">
        <v>1</v>
      </c>
      <c r="F210" s="23">
        <v>1</v>
      </c>
      <c r="G210" s="23">
        <v>1</v>
      </c>
      <c r="H210" s="23">
        <v>1</v>
      </c>
      <c r="I210" s="23">
        <v>1</v>
      </c>
      <c r="J210" s="23">
        <v>1</v>
      </c>
      <c r="K210" s="23">
        <v>1</v>
      </c>
      <c r="L210" s="23">
        <v>1</v>
      </c>
      <c r="M210" s="23">
        <v>1</v>
      </c>
      <c r="N210" s="23">
        <v>1</v>
      </c>
      <c r="O210" s="23">
        <v>1</v>
      </c>
      <c r="P210" s="23">
        <v>1</v>
      </c>
      <c r="Q210" s="23">
        <v>1</v>
      </c>
      <c r="R210" s="23">
        <v>1</v>
      </c>
      <c r="S210" s="23">
        <v>1</v>
      </c>
      <c r="T210" s="23">
        <v>1</v>
      </c>
      <c r="U210" s="23">
        <v>1</v>
      </c>
      <c r="V210" s="23">
        <v>1</v>
      </c>
      <c r="W210" s="23">
        <v>1</v>
      </c>
      <c r="X210" s="23">
        <v>1</v>
      </c>
      <c r="Y210" s="23">
        <v>1</v>
      </c>
      <c r="Z210" s="23">
        <v>1</v>
      </c>
      <c r="AA210" s="23">
        <v>1</v>
      </c>
      <c r="AB210" s="23">
        <v>1</v>
      </c>
      <c r="AC210" s="23">
        <v>1</v>
      </c>
      <c r="AD210" s="23">
        <v>1</v>
      </c>
      <c r="AE210" s="23">
        <v>1</v>
      </c>
      <c r="AF210" s="23">
        <v>1</v>
      </c>
      <c r="AG210" s="23">
        <v>1</v>
      </c>
      <c r="AH210" s="23">
        <v>1</v>
      </c>
      <c r="AI210" s="23">
        <v>1</v>
      </c>
      <c r="AJ210" s="23">
        <v>1</v>
      </c>
      <c r="AK210" s="23">
        <v>1</v>
      </c>
      <c r="AL210" s="23">
        <v>1</v>
      </c>
      <c r="AM210" s="23">
        <v>1</v>
      </c>
      <c r="AN210" s="23">
        <v>1</v>
      </c>
      <c r="AO210" s="23">
        <v>1</v>
      </c>
      <c r="AP210" s="23">
        <v>1</v>
      </c>
      <c r="AQ210" s="23">
        <v>1</v>
      </c>
      <c r="AR210" s="23">
        <v>1</v>
      </c>
      <c r="AS210" s="23">
        <v>1</v>
      </c>
      <c r="AT210" s="23">
        <v>1</v>
      </c>
      <c r="AU210" s="23">
        <v>1</v>
      </c>
      <c r="AV210" s="23">
        <v>1</v>
      </c>
      <c r="AW210" s="23"/>
      <c r="AX210" s="23"/>
      <c r="AY210" s="23"/>
      <c r="AZ210" s="23"/>
    </row>
    <row r="211" spans="2:52" ht="12.75" hidden="1">
      <c r="B211" s="23">
        <v>1</v>
      </c>
      <c r="C211" s="23">
        <v>1</v>
      </c>
      <c r="D211" s="23">
        <v>1</v>
      </c>
      <c r="E211" s="23">
        <v>1</v>
      </c>
      <c r="F211" s="23">
        <v>1</v>
      </c>
      <c r="G211" s="23">
        <v>1</v>
      </c>
      <c r="H211" s="23">
        <v>1</v>
      </c>
      <c r="I211" s="23">
        <v>1</v>
      </c>
      <c r="J211" s="23">
        <v>1</v>
      </c>
      <c r="K211" s="23">
        <v>1</v>
      </c>
      <c r="L211" s="23">
        <v>1</v>
      </c>
      <c r="M211" s="23">
        <v>1</v>
      </c>
      <c r="N211" s="23">
        <v>1</v>
      </c>
      <c r="O211" s="23">
        <v>1</v>
      </c>
      <c r="P211" s="23">
        <v>1</v>
      </c>
      <c r="Q211" s="23">
        <v>1</v>
      </c>
      <c r="R211" s="23">
        <v>1</v>
      </c>
      <c r="S211" s="23">
        <v>1</v>
      </c>
      <c r="T211" s="23">
        <v>1</v>
      </c>
      <c r="U211" s="23">
        <v>1</v>
      </c>
      <c r="V211" s="23">
        <v>1</v>
      </c>
      <c r="W211" s="23">
        <v>1</v>
      </c>
      <c r="X211" s="23">
        <v>1</v>
      </c>
      <c r="Y211" s="23">
        <v>1</v>
      </c>
      <c r="Z211" s="23">
        <v>1</v>
      </c>
      <c r="AA211" s="23">
        <v>1</v>
      </c>
      <c r="AB211" s="23">
        <v>1</v>
      </c>
      <c r="AC211" s="23">
        <v>1</v>
      </c>
      <c r="AD211" s="23">
        <v>1</v>
      </c>
      <c r="AE211" s="23">
        <v>1</v>
      </c>
      <c r="AF211" s="23">
        <v>1</v>
      </c>
      <c r="AG211" s="23">
        <v>1</v>
      </c>
      <c r="AH211" s="23">
        <v>1</v>
      </c>
      <c r="AI211" s="23">
        <v>1</v>
      </c>
      <c r="AJ211" s="23">
        <v>1</v>
      </c>
      <c r="AK211" s="23">
        <v>1</v>
      </c>
      <c r="AL211" s="23">
        <v>1</v>
      </c>
      <c r="AM211" s="23">
        <v>1</v>
      </c>
      <c r="AN211" s="23">
        <v>1</v>
      </c>
      <c r="AO211" s="23">
        <v>1</v>
      </c>
      <c r="AP211" s="23">
        <v>1</v>
      </c>
      <c r="AQ211" s="23">
        <v>1</v>
      </c>
      <c r="AR211" s="23">
        <v>1</v>
      </c>
      <c r="AS211" s="23">
        <v>1</v>
      </c>
      <c r="AT211" s="23">
        <v>1</v>
      </c>
      <c r="AU211" s="23">
        <v>1</v>
      </c>
      <c r="AV211" s="23">
        <v>1</v>
      </c>
      <c r="AW211" s="23"/>
      <c r="AX211" s="23"/>
      <c r="AY211" s="23"/>
      <c r="AZ211" s="23"/>
    </row>
    <row r="212" spans="2:52" ht="12.75" hidden="1">
      <c r="B212" s="23">
        <v>1</v>
      </c>
      <c r="C212" s="23">
        <v>1</v>
      </c>
      <c r="D212" s="23">
        <v>1</v>
      </c>
      <c r="E212" s="23">
        <v>1</v>
      </c>
      <c r="F212" s="23">
        <v>1</v>
      </c>
      <c r="G212" s="23">
        <v>1</v>
      </c>
      <c r="H212" s="23">
        <v>1</v>
      </c>
      <c r="I212" s="23">
        <v>1</v>
      </c>
      <c r="J212" s="23">
        <v>1</v>
      </c>
      <c r="K212" s="23">
        <v>1</v>
      </c>
      <c r="L212" s="23">
        <v>1</v>
      </c>
      <c r="M212" s="23">
        <v>1</v>
      </c>
      <c r="N212" s="23">
        <v>1</v>
      </c>
      <c r="O212" s="23">
        <v>1</v>
      </c>
      <c r="P212" s="23">
        <v>1</v>
      </c>
      <c r="Q212" s="23">
        <v>1</v>
      </c>
      <c r="R212" s="23">
        <v>1</v>
      </c>
      <c r="S212" s="23">
        <v>1</v>
      </c>
      <c r="T212" s="23">
        <v>1</v>
      </c>
      <c r="U212" s="23">
        <v>1</v>
      </c>
      <c r="V212" s="23">
        <v>1</v>
      </c>
      <c r="W212" s="23">
        <v>1</v>
      </c>
      <c r="X212" s="23">
        <v>1</v>
      </c>
      <c r="Y212" s="23">
        <v>1</v>
      </c>
      <c r="Z212" s="23">
        <v>1</v>
      </c>
      <c r="AA212" s="23">
        <v>1</v>
      </c>
      <c r="AB212" s="23">
        <v>1</v>
      </c>
      <c r="AC212" s="23">
        <v>1</v>
      </c>
      <c r="AD212" s="23">
        <v>1</v>
      </c>
      <c r="AE212" s="23">
        <v>1</v>
      </c>
      <c r="AF212" s="23">
        <v>1</v>
      </c>
      <c r="AG212" s="23">
        <v>1</v>
      </c>
      <c r="AH212" s="23">
        <v>1</v>
      </c>
      <c r="AI212" s="23">
        <v>1</v>
      </c>
      <c r="AJ212" s="23">
        <v>1</v>
      </c>
      <c r="AK212" s="23">
        <v>1</v>
      </c>
      <c r="AL212" s="23">
        <v>1</v>
      </c>
      <c r="AM212" s="23">
        <v>1</v>
      </c>
      <c r="AN212" s="23">
        <v>1</v>
      </c>
      <c r="AO212" s="23">
        <v>1</v>
      </c>
      <c r="AP212" s="23">
        <v>1</v>
      </c>
      <c r="AQ212" s="23">
        <v>1</v>
      </c>
      <c r="AR212" s="23">
        <v>1</v>
      </c>
      <c r="AS212" s="23">
        <v>1</v>
      </c>
      <c r="AT212" s="23">
        <v>1</v>
      </c>
      <c r="AU212" s="23">
        <v>1</v>
      </c>
      <c r="AV212" s="23">
        <v>1</v>
      </c>
      <c r="AW212" s="23"/>
      <c r="AX212" s="23"/>
      <c r="AY212" s="23"/>
      <c r="AZ212" s="23"/>
    </row>
    <row r="213" spans="2:52" ht="12.75" hidden="1">
      <c r="B213" s="23">
        <v>1</v>
      </c>
      <c r="C213" s="23">
        <v>1</v>
      </c>
      <c r="D213" s="23">
        <v>1</v>
      </c>
      <c r="E213" s="23">
        <v>1</v>
      </c>
      <c r="F213" s="23">
        <v>1</v>
      </c>
      <c r="G213" s="23">
        <v>1</v>
      </c>
      <c r="H213" s="23">
        <v>1</v>
      </c>
      <c r="I213" s="23">
        <v>1</v>
      </c>
      <c r="J213" s="23">
        <v>1</v>
      </c>
      <c r="K213" s="23">
        <v>1</v>
      </c>
      <c r="L213" s="23">
        <v>1</v>
      </c>
      <c r="M213" s="23">
        <v>1</v>
      </c>
      <c r="N213" s="23">
        <v>1</v>
      </c>
      <c r="O213" s="23">
        <v>1</v>
      </c>
      <c r="P213" s="23">
        <v>1</v>
      </c>
      <c r="Q213" s="23">
        <v>1</v>
      </c>
      <c r="R213" s="23">
        <v>1</v>
      </c>
      <c r="S213" s="23">
        <v>1</v>
      </c>
      <c r="T213" s="23">
        <v>1</v>
      </c>
      <c r="U213" s="23">
        <v>1</v>
      </c>
      <c r="V213" s="23">
        <v>1</v>
      </c>
      <c r="W213" s="23">
        <v>1</v>
      </c>
      <c r="X213" s="23">
        <v>1</v>
      </c>
      <c r="Y213" s="23">
        <v>1</v>
      </c>
      <c r="Z213" s="23">
        <v>1</v>
      </c>
      <c r="AA213" s="23">
        <v>1</v>
      </c>
      <c r="AB213" s="23">
        <v>1</v>
      </c>
      <c r="AC213" s="23">
        <v>1</v>
      </c>
      <c r="AD213" s="23">
        <v>1</v>
      </c>
      <c r="AE213" s="23">
        <v>1</v>
      </c>
      <c r="AF213" s="23">
        <v>1</v>
      </c>
      <c r="AG213" s="23">
        <v>1</v>
      </c>
      <c r="AH213" s="23">
        <v>1</v>
      </c>
      <c r="AI213" s="23">
        <v>1</v>
      </c>
      <c r="AJ213" s="23">
        <v>1</v>
      </c>
      <c r="AK213" s="23">
        <v>1</v>
      </c>
      <c r="AL213" s="23">
        <v>1</v>
      </c>
      <c r="AM213" s="23">
        <v>1</v>
      </c>
      <c r="AN213" s="23">
        <v>1</v>
      </c>
      <c r="AO213" s="23">
        <v>1</v>
      </c>
      <c r="AP213" s="23">
        <v>1</v>
      </c>
      <c r="AQ213" s="23">
        <v>1</v>
      </c>
      <c r="AR213" s="23">
        <v>1</v>
      </c>
      <c r="AS213" s="23">
        <v>1</v>
      </c>
      <c r="AT213" s="23">
        <v>1</v>
      </c>
      <c r="AU213" s="23">
        <v>1</v>
      </c>
      <c r="AV213" s="23">
        <v>1</v>
      </c>
      <c r="AW213" s="23"/>
      <c r="AX213" s="23"/>
      <c r="AY213" s="23"/>
      <c r="AZ213" s="23"/>
    </row>
    <row r="214" spans="2:52" ht="12.75" hidden="1">
      <c r="B214" s="23">
        <v>1</v>
      </c>
      <c r="C214" s="23">
        <v>1</v>
      </c>
      <c r="D214" s="23">
        <v>1</v>
      </c>
      <c r="E214" s="23">
        <v>1</v>
      </c>
      <c r="F214" s="23">
        <v>1</v>
      </c>
      <c r="G214" s="23">
        <v>1</v>
      </c>
      <c r="H214" s="23">
        <v>1</v>
      </c>
      <c r="I214" s="23">
        <v>1</v>
      </c>
      <c r="J214" s="23">
        <v>1</v>
      </c>
      <c r="K214" s="23">
        <v>1</v>
      </c>
      <c r="L214" s="23">
        <v>1</v>
      </c>
      <c r="M214" s="23">
        <v>1</v>
      </c>
      <c r="N214" s="23">
        <v>1</v>
      </c>
      <c r="O214" s="23">
        <v>1</v>
      </c>
      <c r="P214" s="23">
        <v>1</v>
      </c>
      <c r="Q214" s="23">
        <v>1</v>
      </c>
      <c r="R214" s="23">
        <v>1</v>
      </c>
      <c r="S214" s="23">
        <v>1</v>
      </c>
      <c r="T214" s="23">
        <v>1</v>
      </c>
      <c r="U214" s="23">
        <v>1</v>
      </c>
      <c r="V214" s="23">
        <v>1</v>
      </c>
      <c r="W214" s="23">
        <v>1</v>
      </c>
      <c r="X214" s="23">
        <v>1</v>
      </c>
      <c r="Y214" s="23">
        <v>1</v>
      </c>
      <c r="Z214" s="23">
        <v>1</v>
      </c>
      <c r="AA214" s="23">
        <v>1</v>
      </c>
      <c r="AB214" s="23">
        <v>1</v>
      </c>
      <c r="AC214" s="23">
        <v>1</v>
      </c>
      <c r="AD214" s="23">
        <v>1</v>
      </c>
      <c r="AE214" s="23">
        <v>1</v>
      </c>
      <c r="AF214" s="23">
        <v>1</v>
      </c>
      <c r="AG214" s="23">
        <v>1</v>
      </c>
      <c r="AH214" s="23">
        <v>1</v>
      </c>
      <c r="AI214" s="23">
        <v>1</v>
      </c>
      <c r="AJ214" s="23">
        <v>1</v>
      </c>
      <c r="AK214" s="23">
        <v>1</v>
      </c>
      <c r="AL214" s="23">
        <v>1</v>
      </c>
      <c r="AM214" s="23">
        <v>1</v>
      </c>
      <c r="AN214" s="23">
        <v>1</v>
      </c>
      <c r="AO214" s="23">
        <v>1</v>
      </c>
      <c r="AP214" s="23">
        <v>1</v>
      </c>
      <c r="AQ214" s="23">
        <v>1</v>
      </c>
      <c r="AR214" s="23">
        <v>1</v>
      </c>
      <c r="AS214" s="23">
        <v>1</v>
      </c>
      <c r="AT214" s="23">
        <v>1</v>
      </c>
      <c r="AU214" s="23">
        <v>1</v>
      </c>
      <c r="AV214" s="23">
        <v>1</v>
      </c>
      <c r="AW214" s="23"/>
      <c r="AX214" s="23"/>
      <c r="AY214" s="23"/>
      <c r="AZ214" s="23"/>
    </row>
    <row r="215" spans="2:52" ht="12.75" hidden="1">
      <c r="B215" s="23">
        <v>2</v>
      </c>
      <c r="C215" s="23">
        <v>1</v>
      </c>
      <c r="D215" s="23">
        <v>1</v>
      </c>
      <c r="E215" s="23">
        <v>1</v>
      </c>
      <c r="F215" s="23">
        <v>1</v>
      </c>
      <c r="G215" s="23">
        <v>1</v>
      </c>
      <c r="H215" s="23">
        <v>1</v>
      </c>
      <c r="I215" s="23">
        <v>1</v>
      </c>
      <c r="J215" s="23">
        <v>1</v>
      </c>
      <c r="K215" s="23">
        <v>1</v>
      </c>
      <c r="L215" s="23">
        <v>1</v>
      </c>
      <c r="M215" s="23">
        <v>1</v>
      </c>
      <c r="N215" s="23">
        <v>1</v>
      </c>
      <c r="O215" s="23">
        <v>1</v>
      </c>
      <c r="P215" s="23">
        <v>1</v>
      </c>
      <c r="Q215" s="23">
        <v>1</v>
      </c>
      <c r="R215" s="23">
        <v>1</v>
      </c>
      <c r="S215" s="23">
        <v>1</v>
      </c>
      <c r="T215" s="23">
        <v>1</v>
      </c>
      <c r="U215" s="23">
        <v>1</v>
      </c>
      <c r="V215" s="23">
        <v>1</v>
      </c>
      <c r="W215" s="23">
        <v>1</v>
      </c>
      <c r="X215" s="23">
        <v>1</v>
      </c>
      <c r="Y215" s="23">
        <v>1</v>
      </c>
      <c r="Z215" s="23">
        <v>1</v>
      </c>
      <c r="AA215" s="23">
        <v>1</v>
      </c>
      <c r="AB215" s="23">
        <v>1</v>
      </c>
      <c r="AC215" s="23">
        <v>1</v>
      </c>
      <c r="AD215" s="23">
        <v>1</v>
      </c>
      <c r="AE215" s="23">
        <v>1</v>
      </c>
      <c r="AF215" s="23">
        <v>1</v>
      </c>
      <c r="AG215" s="23">
        <v>1</v>
      </c>
      <c r="AH215" s="23">
        <v>1</v>
      </c>
      <c r="AI215" s="23">
        <v>1</v>
      </c>
      <c r="AJ215" s="23">
        <v>1</v>
      </c>
      <c r="AK215" s="23">
        <v>1</v>
      </c>
      <c r="AL215" s="23">
        <v>1</v>
      </c>
      <c r="AM215" s="23">
        <v>1</v>
      </c>
      <c r="AN215" s="23">
        <v>1</v>
      </c>
      <c r="AO215" s="23">
        <v>1</v>
      </c>
      <c r="AP215" s="23">
        <v>1</v>
      </c>
      <c r="AQ215" s="23">
        <v>1</v>
      </c>
      <c r="AR215" s="23">
        <v>1</v>
      </c>
      <c r="AS215" s="23">
        <v>1</v>
      </c>
      <c r="AT215" s="23">
        <v>1</v>
      </c>
      <c r="AU215" s="23">
        <v>1</v>
      </c>
      <c r="AV215" s="23">
        <v>1</v>
      </c>
      <c r="AW215" s="23"/>
      <c r="AX215" s="23"/>
      <c r="AY215" s="23"/>
      <c r="AZ215" s="23"/>
    </row>
    <row r="216" spans="2:52" ht="12.75" hidden="1">
      <c r="B216" s="23">
        <v>1</v>
      </c>
      <c r="C216" s="23">
        <v>1</v>
      </c>
      <c r="D216" s="23">
        <v>1</v>
      </c>
      <c r="E216" s="23">
        <v>1</v>
      </c>
      <c r="F216" s="23">
        <v>1</v>
      </c>
      <c r="G216" s="23">
        <v>1</v>
      </c>
      <c r="H216" s="23">
        <v>1</v>
      </c>
      <c r="I216" s="23">
        <v>1</v>
      </c>
      <c r="J216" s="23">
        <v>1</v>
      </c>
      <c r="K216" s="23">
        <v>1</v>
      </c>
      <c r="L216" s="23">
        <v>1</v>
      </c>
      <c r="M216" s="23">
        <v>1</v>
      </c>
      <c r="N216" s="23">
        <v>1</v>
      </c>
      <c r="O216" s="23">
        <v>1</v>
      </c>
      <c r="P216" s="23">
        <v>1</v>
      </c>
      <c r="Q216" s="23">
        <v>1</v>
      </c>
      <c r="R216" s="23">
        <v>1</v>
      </c>
      <c r="S216" s="23">
        <v>1</v>
      </c>
      <c r="T216" s="23">
        <v>1</v>
      </c>
      <c r="U216" s="23">
        <v>1</v>
      </c>
      <c r="V216" s="23">
        <v>1</v>
      </c>
      <c r="W216" s="23">
        <v>1</v>
      </c>
      <c r="X216" s="23">
        <v>1</v>
      </c>
      <c r="Y216" s="23">
        <v>1</v>
      </c>
      <c r="Z216" s="23">
        <v>1</v>
      </c>
      <c r="AA216" s="23">
        <v>1</v>
      </c>
      <c r="AB216" s="23">
        <v>1</v>
      </c>
      <c r="AC216" s="23">
        <v>1</v>
      </c>
      <c r="AD216" s="23">
        <v>1</v>
      </c>
      <c r="AE216" s="23">
        <v>1</v>
      </c>
      <c r="AF216" s="23">
        <v>1</v>
      </c>
      <c r="AG216" s="23">
        <v>1</v>
      </c>
      <c r="AH216" s="23">
        <v>1</v>
      </c>
      <c r="AI216" s="23">
        <v>1</v>
      </c>
      <c r="AJ216" s="23">
        <v>1</v>
      </c>
      <c r="AK216" s="23">
        <v>1</v>
      </c>
      <c r="AL216" s="23">
        <v>1</v>
      </c>
      <c r="AM216" s="23">
        <v>1</v>
      </c>
      <c r="AN216" s="23">
        <v>1</v>
      </c>
      <c r="AO216" s="23">
        <v>1</v>
      </c>
      <c r="AP216" s="23">
        <v>1</v>
      </c>
      <c r="AQ216" s="23">
        <v>1</v>
      </c>
      <c r="AR216" s="23">
        <v>1</v>
      </c>
      <c r="AS216" s="23">
        <v>1</v>
      </c>
      <c r="AT216" s="23">
        <v>1</v>
      </c>
      <c r="AU216" s="23">
        <v>1</v>
      </c>
      <c r="AV216" s="23">
        <v>1</v>
      </c>
      <c r="AW216" s="23"/>
      <c r="AX216" s="23"/>
      <c r="AY216" s="23"/>
      <c r="AZ216" s="23"/>
    </row>
    <row r="217" spans="2:52" ht="12.75" hidden="1">
      <c r="B217" s="23">
        <v>2</v>
      </c>
      <c r="C217" s="23">
        <v>2</v>
      </c>
      <c r="D217" s="23">
        <v>2</v>
      </c>
      <c r="E217" s="23">
        <v>2</v>
      </c>
      <c r="F217" s="23">
        <v>2</v>
      </c>
      <c r="G217" s="23">
        <v>2</v>
      </c>
      <c r="H217" s="23">
        <v>2</v>
      </c>
      <c r="I217" s="23">
        <v>2</v>
      </c>
      <c r="J217" s="23">
        <v>2</v>
      </c>
      <c r="K217" s="23">
        <v>2</v>
      </c>
      <c r="L217" s="23">
        <v>3</v>
      </c>
      <c r="M217" s="23">
        <v>2</v>
      </c>
      <c r="N217" s="23">
        <v>2</v>
      </c>
      <c r="O217" s="23">
        <v>2</v>
      </c>
      <c r="P217" s="23">
        <v>2</v>
      </c>
      <c r="Q217" s="23">
        <v>2</v>
      </c>
      <c r="R217" s="23">
        <v>2</v>
      </c>
      <c r="S217" s="23">
        <v>2</v>
      </c>
      <c r="T217" s="23">
        <v>2</v>
      </c>
      <c r="U217" s="23">
        <v>1</v>
      </c>
      <c r="V217" s="23">
        <v>2</v>
      </c>
      <c r="W217" s="23">
        <v>2</v>
      </c>
      <c r="X217" s="23">
        <v>2</v>
      </c>
      <c r="Y217" s="23">
        <v>2</v>
      </c>
      <c r="Z217" s="23">
        <v>2</v>
      </c>
      <c r="AA217" s="23">
        <v>2</v>
      </c>
      <c r="AB217" s="23">
        <v>2</v>
      </c>
      <c r="AC217" s="23">
        <v>2</v>
      </c>
      <c r="AD217" s="23">
        <v>2</v>
      </c>
      <c r="AE217" s="23">
        <v>2</v>
      </c>
      <c r="AF217" s="23">
        <v>2</v>
      </c>
      <c r="AG217" s="23">
        <v>2</v>
      </c>
      <c r="AH217" s="23">
        <v>2</v>
      </c>
      <c r="AI217" s="23">
        <v>2</v>
      </c>
      <c r="AJ217" s="23">
        <v>2</v>
      </c>
      <c r="AK217" s="23">
        <v>2</v>
      </c>
      <c r="AL217" s="23">
        <v>2</v>
      </c>
      <c r="AM217" s="23">
        <v>2</v>
      </c>
      <c r="AN217" s="23">
        <v>2</v>
      </c>
      <c r="AO217" s="23">
        <v>2</v>
      </c>
      <c r="AP217" s="23">
        <v>2</v>
      </c>
      <c r="AQ217" s="23">
        <v>2</v>
      </c>
      <c r="AR217" s="23">
        <v>2</v>
      </c>
      <c r="AS217" s="23">
        <v>2</v>
      </c>
      <c r="AT217" s="23">
        <v>2</v>
      </c>
      <c r="AU217" s="23">
        <v>2</v>
      </c>
      <c r="AV217" s="23">
        <v>2</v>
      </c>
      <c r="AW217" s="23"/>
      <c r="AX217" s="23"/>
      <c r="AY217" s="23"/>
      <c r="AZ217" s="23"/>
    </row>
    <row r="218" spans="2:52" ht="12.75" hidden="1">
      <c r="B218" s="23">
        <v>1</v>
      </c>
      <c r="C218" s="23">
        <v>1</v>
      </c>
      <c r="D218" s="23">
        <v>1</v>
      </c>
      <c r="E218" s="23">
        <v>1</v>
      </c>
      <c r="F218" s="23">
        <v>1</v>
      </c>
      <c r="G218" s="23">
        <v>1</v>
      </c>
      <c r="H218" s="23">
        <v>1</v>
      </c>
      <c r="I218" s="23">
        <v>1</v>
      </c>
      <c r="J218" s="23">
        <v>1</v>
      </c>
      <c r="K218" s="23">
        <v>1</v>
      </c>
      <c r="L218" s="23">
        <v>1</v>
      </c>
      <c r="M218" s="23">
        <v>1</v>
      </c>
      <c r="N218" s="23">
        <v>1</v>
      </c>
      <c r="O218" s="23">
        <v>1</v>
      </c>
      <c r="P218" s="23">
        <v>1</v>
      </c>
      <c r="Q218" s="23">
        <v>1</v>
      </c>
      <c r="R218" s="23">
        <v>1</v>
      </c>
      <c r="S218" s="23">
        <v>1</v>
      </c>
      <c r="T218" s="23">
        <v>1</v>
      </c>
      <c r="U218" s="23">
        <v>1</v>
      </c>
      <c r="V218" s="23">
        <v>1</v>
      </c>
      <c r="W218" s="23">
        <v>1</v>
      </c>
      <c r="X218" s="23">
        <v>1</v>
      </c>
      <c r="Y218" s="23">
        <v>1</v>
      </c>
      <c r="Z218" s="23">
        <v>1</v>
      </c>
      <c r="AA218" s="23">
        <v>1</v>
      </c>
      <c r="AB218" s="23">
        <v>1</v>
      </c>
      <c r="AC218" s="23">
        <v>1</v>
      </c>
      <c r="AD218" s="23">
        <v>1</v>
      </c>
      <c r="AE218" s="23">
        <v>1</v>
      </c>
      <c r="AF218" s="23">
        <v>1</v>
      </c>
      <c r="AG218" s="23">
        <v>1</v>
      </c>
      <c r="AH218" s="23">
        <v>1</v>
      </c>
      <c r="AI218" s="23">
        <v>1</v>
      </c>
      <c r="AJ218" s="23">
        <v>1</v>
      </c>
      <c r="AK218" s="23">
        <v>1</v>
      </c>
      <c r="AL218" s="23">
        <v>1</v>
      </c>
      <c r="AM218" s="23">
        <v>1</v>
      </c>
      <c r="AN218" s="23">
        <v>1</v>
      </c>
      <c r="AO218" s="23">
        <v>1</v>
      </c>
      <c r="AP218" s="23">
        <v>1</v>
      </c>
      <c r="AQ218" s="23">
        <v>1</v>
      </c>
      <c r="AR218" s="23">
        <v>1</v>
      </c>
      <c r="AS218" s="23">
        <v>1</v>
      </c>
      <c r="AT218" s="23">
        <v>1</v>
      </c>
      <c r="AU218" s="23">
        <v>1</v>
      </c>
      <c r="AV218" s="23">
        <v>1</v>
      </c>
      <c r="AW218" s="23"/>
      <c r="AX218" s="23"/>
      <c r="AY218" s="23"/>
      <c r="AZ218" s="23"/>
    </row>
    <row r="219" spans="2:52" ht="12.75" hidden="1">
      <c r="B219" s="23">
        <v>1</v>
      </c>
      <c r="C219" s="23">
        <v>1</v>
      </c>
      <c r="D219" s="23">
        <v>1</v>
      </c>
      <c r="E219" s="23">
        <v>1</v>
      </c>
      <c r="F219" s="23">
        <v>1</v>
      </c>
      <c r="G219" s="23">
        <v>2</v>
      </c>
      <c r="H219" s="23">
        <v>2</v>
      </c>
      <c r="I219" s="23">
        <v>2</v>
      </c>
      <c r="J219" s="23">
        <v>1</v>
      </c>
      <c r="K219" s="23">
        <v>1</v>
      </c>
      <c r="L219" s="23">
        <v>1</v>
      </c>
      <c r="M219" s="23">
        <v>1</v>
      </c>
      <c r="N219" s="23">
        <v>1</v>
      </c>
      <c r="O219" s="23">
        <v>1</v>
      </c>
      <c r="P219" s="23">
        <v>1</v>
      </c>
      <c r="Q219" s="23">
        <v>1</v>
      </c>
      <c r="R219" s="23">
        <v>1</v>
      </c>
      <c r="S219" s="23">
        <v>1</v>
      </c>
      <c r="T219" s="23">
        <v>1</v>
      </c>
      <c r="U219" s="23">
        <v>1</v>
      </c>
      <c r="V219" s="23">
        <v>1</v>
      </c>
      <c r="W219" s="23">
        <v>1</v>
      </c>
      <c r="X219" s="23">
        <v>1</v>
      </c>
      <c r="Y219" s="23">
        <v>1</v>
      </c>
      <c r="Z219" s="23">
        <v>1</v>
      </c>
      <c r="AA219" s="23">
        <v>1</v>
      </c>
      <c r="AB219" s="23">
        <v>1</v>
      </c>
      <c r="AC219" s="23">
        <v>1</v>
      </c>
      <c r="AD219" s="23">
        <v>1</v>
      </c>
      <c r="AE219" s="23">
        <v>1</v>
      </c>
      <c r="AF219" s="23">
        <v>1</v>
      </c>
      <c r="AG219" s="23">
        <v>1</v>
      </c>
      <c r="AH219" s="23">
        <v>1</v>
      </c>
      <c r="AI219" s="23">
        <v>1</v>
      </c>
      <c r="AJ219" s="23">
        <v>1</v>
      </c>
      <c r="AK219" s="23">
        <v>1</v>
      </c>
      <c r="AL219" s="23">
        <v>1</v>
      </c>
      <c r="AM219" s="23">
        <v>1</v>
      </c>
      <c r="AN219" s="23">
        <v>1</v>
      </c>
      <c r="AO219" s="23">
        <v>1</v>
      </c>
      <c r="AP219" s="23">
        <v>1</v>
      </c>
      <c r="AQ219" s="23">
        <v>1</v>
      </c>
      <c r="AR219" s="23">
        <v>1</v>
      </c>
      <c r="AS219" s="23">
        <v>1</v>
      </c>
      <c r="AT219" s="23">
        <v>1</v>
      </c>
      <c r="AU219" s="23">
        <v>1</v>
      </c>
      <c r="AV219" s="23">
        <v>1</v>
      </c>
      <c r="AW219" s="23"/>
      <c r="AX219" s="23"/>
      <c r="AY219" s="23"/>
      <c r="AZ219" s="23"/>
    </row>
    <row r="220" spans="2:52" ht="12.75" hidden="1">
      <c r="B220" s="23">
        <v>1</v>
      </c>
      <c r="C220" s="23">
        <v>1</v>
      </c>
      <c r="D220" s="23">
        <v>1</v>
      </c>
      <c r="E220" s="23">
        <v>1</v>
      </c>
      <c r="F220" s="23">
        <v>1</v>
      </c>
      <c r="G220" s="23">
        <v>1</v>
      </c>
      <c r="H220" s="23">
        <v>1</v>
      </c>
      <c r="I220" s="23">
        <v>1</v>
      </c>
      <c r="J220" s="23">
        <v>1</v>
      </c>
      <c r="K220" s="23">
        <v>1</v>
      </c>
      <c r="L220" s="23">
        <v>1</v>
      </c>
      <c r="M220" s="23">
        <v>1</v>
      </c>
      <c r="N220" s="23">
        <v>1</v>
      </c>
      <c r="O220" s="23">
        <v>1</v>
      </c>
      <c r="P220" s="23">
        <v>1</v>
      </c>
      <c r="Q220" s="23">
        <v>1</v>
      </c>
      <c r="R220" s="23">
        <v>1</v>
      </c>
      <c r="S220" s="23">
        <v>1</v>
      </c>
      <c r="T220" s="23">
        <v>1</v>
      </c>
      <c r="U220" s="23">
        <v>1</v>
      </c>
      <c r="V220" s="23">
        <v>1</v>
      </c>
      <c r="W220" s="23">
        <v>1</v>
      </c>
      <c r="X220" s="23">
        <v>1</v>
      </c>
      <c r="Y220" s="23">
        <v>1</v>
      </c>
      <c r="Z220" s="23">
        <v>1</v>
      </c>
      <c r="AA220" s="23">
        <v>1</v>
      </c>
      <c r="AB220" s="23">
        <v>1</v>
      </c>
      <c r="AC220" s="23">
        <v>1</v>
      </c>
      <c r="AD220" s="23">
        <v>1</v>
      </c>
      <c r="AE220" s="23">
        <v>1</v>
      </c>
      <c r="AF220" s="23">
        <v>1</v>
      </c>
      <c r="AG220" s="23">
        <v>1</v>
      </c>
      <c r="AH220" s="23">
        <v>1</v>
      </c>
      <c r="AI220" s="23">
        <v>1</v>
      </c>
      <c r="AJ220" s="23">
        <v>1</v>
      </c>
      <c r="AK220" s="23">
        <v>1</v>
      </c>
      <c r="AL220" s="23">
        <v>1</v>
      </c>
      <c r="AM220" s="23">
        <v>1</v>
      </c>
      <c r="AN220" s="23">
        <v>1</v>
      </c>
      <c r="AO220" s="23">
        <v>1</v>
      </c>
      <c r="AP220" s="23">
        <v>1</v>
      </c>
      <c r="AQ220" s="23">
        <v>1</v>
      </c>
      <c r="AR220" s="23">
        <v>1</v>
      </c>
      <c r="AS220" s="23">
        <v>1</v>
      </c>
      <c r="AT220" s="23">
        <v>1</v>
      </c>
      <c r="AU220" s="23">
        <v>1</v>
      </c>
      <c r="AV220" s="23">
        <v>1</v>
      </c>
      <c r="AW220" s="23"/>
      <c r="AX220" s="23"/>
      <c r="AY220" s="23"/>
      <c r="AZ220" s="23"/>
    </row>
    <row r="221" spans="2:52" ht="12.75" hidden="1">
      <c r="B221" s="23">
        <v>1</v>
      </c>
      <c r="C221" s="23">
        <v>1</v>
      </c>
      <c r="D221" s="23">
        <v>1</v>
      </c>
      <c r="E221" s="23">
        <v>1</v>
      </c>
      <c r="F221" s="23">
        <v>1</v>
      </c>
      <c r="G221" s="23">
        <v>1</v>
      </c>
      <c r="H221" s="23">
        <v>1</v>
      </c>
      <c r="I221" s="23">
        <v>1</v>
      </c>
      <c r="J221" s="23">
        <v>1</v>
      </c>
      <c r="K221" s="23">
        <v>1</v>
      </c>
      <c r="L221" s="23">
        <v>1</v>
      </c>
      <c r="M221" s="23">
        <v>1</v>
      </c>
      <c r="N221" s="23">
        <v>1</v>
      </c>
      <c r="O221" s="23">
        <v>1</v>
      </c>
      <c r="P221" s="23">
        <v>1</v>
      </c>
      <c r="Q221" s="23">
        <v>1</v>
      </c>
      <c r="R221" s="23">
        <v>1</v>
      </c>
      <c r="S221" s="23">
        <v>1</v>
      </c>
      <c r="T221" s="23">
        <v>1</v>
      </c>
      <c r="U221" s="23">
        <v>1</v>
      </c>
      <c r="V221" s="23">
        <v>1</v>
      </c>
      <c r="W221" s="23">
        <v>1</v>
      </c>
      <c r="X221" s="23">
        <v>1</v>
      </c>
      <c r="Y221" s="23">
        <v>1</v>
      </c>
      <c r="Z221" s="23">
        <v>1</v>
      </c>
      <c r="AA221" s="23">
        <v>1</v>
      </c>
      <c r="AB221" s="23">
        <v>1</v>
      </c>
      <c r="AC221" s="23">
        <v>1</v>
      </c>
      <c r="AD221" s="23">
        <v>1</v>
      </c>
      <c r="AE221" s="23">
        <v>1</v>
      </c>
      <c r="AF221" s="23">
        <v>1</v>
      </c>
      <c r="AG221" s="23">
        <v>1</v>
      </c>
      <c r="AH221" s="23">
        <v>1</v>
      </c>
      <c r="AI221" s="23">
        <v>1</v>
      </c>
      <c r="AJ221" s="23">
        <v>1</v>
      </c>
      <c r="AK221" s="23">
        <v>1</v>
      </c>
      <c r="AL221" s="23">
        <v>1</v>
      </c>
      <c r="AM221" s="23">
        <v>1</v>
      </c>
      <c r="AN221" s="23">
        <v>1</v>
      </c>
      <c r="AO221" s="23">
        <v>1</v>
      </c>
      <c r="AP221" s="23">
        <v>1</v>
      </c>
      <c r="AQ221" s="23">
        <v>1</v>
      </c>
      <c r="AR221" s="23">
        <v>1</v>
      </c>
      <c r="AS221" s="23">
        <v>1</v>
      </c>
      <c r="AT221" s="23">
        <v>1</v>
      </c>
      <c r="AU221" s="23">
        <v>1</v>
      </c>
      <c r="AV221" s="23">
        <v>1</v>
      </c>
      <c r="AW221" s="23"/>
      <c r="AX221" s="23"/>
      <c r="AY221" s="23"/>
      <c r="AZ221" s="23"/>
    </row>
    <row r="222" spans="2:52" ht="12.75" hidden="1">
      <c r="B222" s="23">
        <v>2</v>
      </c>
      <c r="C222" s="23">
        <v>3</v>
      </c>
      <c r="D222" s="23">
        <v>3</v>
      </c>
      <c r="E222" s="23">
        <v>2</v>
      </c>
      <c r="F222" s="23">
        <v>2</v>
      </c>
      <c r="G222" s="23">
        <v>3</v>
      </c>
      <c r="H222" s="23">
        <v>3</v>
      </c>
      <c r="I222" s="23">
        <v>2</v>
      </c>
      <c r="J222" s="23">
        <v>3</v>
      </c>
      <c r="K222" s="23">
        <v>3</v>
      </c>
      <c r="L222" s="23">
        <v>3</v>
      </c>
      <c r="M222" s="23">
        <v>2</v>
      </c>
      <c r="N222" s="23">
        <v>2</v>
      </c>
      <c r="O222" s="23">
        <v>2</v>
      </c>
      <c r="P222" s="23">
        <v>2</v>
      </c>
      <c r="Q222" s="23">
        <v>2</v>
      </c>
      <c r="R222" s="23">
        <v>2</v>
      </c>
      <c r="S222" s="23">
        <v>2</v>
      </c>
      <c r="T222" s="23">
        <v>1</v>
      </c>
      <c r="U222" s="23">
        <v>1</v>
      </c>
      <c r="V222" s="23">
        <v>2</v>
      </c>
      <c r="W222" s="23">
        <v>2</v>
      </c>
      <c r="X222" s="23">
        <v>2</v>
      </c>
      <c r="Y222" s="23">
        <v>2</v>
      </c>
      <c r="Z222" s="23">
        <v>2</v>
      </c>
      <c r="AA222" s="23">
        <v>2</v>
      </c>
      <c r="AB222" s="23">
        <v>2</v>
      </c>
      <c r="AC222" s="23">
        <v>2</v>
      </c>
      <c r="AD222" s="23">
        <v>2</v>
      </c>
      <c r="AE222" s="23">
        <v>2</v>
      </c>
      <c r="AF222" s="23">
        <v>2</v>
      </c>
      <c r="AG222" s="23">
        <v>2</v>
      </c>
      <c r="AH222" s="23">
        <v>2</v>
      </c>
      <c r="AI222" s="23">
        <v>2</v>
      </c>
      <c r="AJ222" s="23">
        <v>2</v>
      </c>
      <c r="AK222" s="23">
        <v>2</v>
      </c>
      <c r="AL222" s="23">
        <v>2</v>
      </c>
      <c r="AM222" s="23">
        <v>2</v>
      </c>
      <c r="AN222" s="23">
        <v>2</v>
      </c>
      <c r="AO222" s="23">
        <v>2</v>
      </c>
      <c r="AP222" s="23">
        <v>2</v>
      </c>
      <c r="AQ222" s="23">
        <v>2</v>
      </c>
      <c r="AR222" s="23">
        <v>2</v>
      </c>
      <c r="AS222" s="23">
        <v>2</v>
      </c>
      <c r="AT222" s="23">
        <v>2</v>
      </c>
      <c r="AU222" s="23">
        <v>2</v>
      </c>
      <c r="AV222" s="23">
        <v>2</v>
      </c>
      <c r="AW222" s="23"/>
      <c r="AX222" s="23"/>
      <c r="AY222" s="23"/>
      <c r="AZ222" s="23"/>
    </row>
    <row r="223" spans="2:52" ht="12.75" hidden="1">
      <c r="B223" s="23">
        <v>1</v>
      </c>
      <c r="C223" s="23">
        <v>1</v>
      </c>
      <c r="D223" s="23">
        <v>1</v>
      </c>
      <c r="E223" s="23">
        <v>1</v>
      </c>
      <c r="F223" s="23">
        <v>1</v>
      </c>
      <c r="G223" s="23">
        <v>1</v>
      </c>
      <c r="H223" s="23">
        <v>1</v>
      </c>
      <c r="I223" s="23">
        <v>1</v>
      </c>
      <c r="J223" s="23">
        <v>1</v>
      </c>
      <c r="K223" s="23">
        <v>1</v>
      </c>
      <c r="L223" s="23">
        <v>1</v>
      </c>
      <c r="M223" s="23">
        <v>1</v>
      </c>
      <c r="N223" s="23">
        <v>1</v>
      </c>
      <c r="O223" s="23">
        <v>1</v>
      </c>
      <c r="P223" s="23">
        <v>1</v>
      </c>
      <c r="Q223" s="23">
        <v>1</v>
      </c>
      <c r="R223" s="23">
        <v>1</v>
      </c>
      <c r="S223" s="23">
        <v>1</v>
      </c>
      <c r="T223" s="23">
        <v>1</v>
      </c>
      <c r="U223" s="23">
        <v>1</v>
      </c>
      <c r="V223" s="23">
        <v>1</v>
      </c>
      <c r="W223" s="23">
        <v>1</v>
      </c>
      <c r="X223" s="23">
        <v>1</v>
      </c>
      <c r="Y223" s="23">
        <v>1</v>
      </c>
      <c r="Z223" s="23">
        <v>1</v>
      </c>
      <c r="AA223" s="23">
        <v>1</v>
      </c>
      <c r="AB223" s="23">
        <v>1</v>
      </c>
      <c r="AC223" s="23">
        <v>1</v>
      </c>
      <c r="AD223" s="23">
        <v>1</v>
      </c>
      <c r="AE223" s="23">
        <v>1</v>
      </c>
      <c r="AF223" s="23">
        <v>1</v>
      </c>
      <c r="AG223" s="23">
        <v>1</v>
      </c>
      <c r="AH223" s="23">
        <v>1</v>
      </c>
      <c r="AI223" s="23">
        <v>1</v>
      </c>
      <c r="AJ223" s="23">
        <v>1</v>
      </c>
      <c r="AK223" s="23">
        <v>1</v>
      </c>
      <c r="AL223" s="23">
        <v>1</v>
      </c>
      <c r="AM223" s="23">
        <v>1</v>
      </c>
      <c r="AN223" s="23">
        <v>1</v>
      </c>
      <c r="AO223" s="23">
        <v>1</v>
      </c>
      <c r="AP223" s="23">
        <v>1</v>
      </c>
      <c r="AQ223" s="23">
        <v>1</v>
      </c>
      <c r="AR223" s="23">
        <v>1</v>
      </c>
      <c r="AS223" s="23">
        <v>1</v>
      </c>
      <c r="AT223" s="23">
        <v>1</v>
      </c>
      <c r="AU223" s="23">
        <v>1</v>
      </c>
      <c r="AV223" s="23">
        <v>1</v>
      </c>
      <c r="AW223" s="23"/>
      <c r="AX223" s="23"/>
      <c r="AY223" s="23"/>
      <c r="AZ223" s="23"/>
    </row>
    <row r="224" spans="2:52" ht="12.75" hidden="1">
      <c r="B224" s="23">
        <v>2</v>
      </c>
      <c r="C224" s="23">
        <v>2</v>
      </c>
      <c r="D224" s="23">
        <v>2</v>
      </c>
      <c r="E224" s="23">
        <v>2</v>
      </c>
      <c r="F224" s="23">
        <v>1</v>
      </c>
      <c r="G224" s="23">
        <v>2</v>
      </c>
      <c r="H224" s="23">
        <v>2</v>
      </c>
      <c r="I224" s="23">
        <v>2</v>
      </c>
      <c r="J224" s="23">
        <v>2</v>
      </c>
      <c r="K224" s="23">
        <v>2</v>
      </c>
      <c r="L224" s="23">
        <v>2</v>
      </c>
      <c r="M224" s="23">
        <v>1</v>
      </c>
      <c r="N224" s="23">
        <v>1</v>
      </c>
      <c r="O224" s="23">
        <v>1</v>
      </c>
      <c r="P224" s="23">
        <v>1</v>
      </c>
      <c r="Q224" s="23">
        <v>1</v>
      </c>
      <c r="R224" s="23">
        <v>1</v>
      </c>
      <c r="S224" s="23">
        <v>1</v>
      </c>
      <c r="T224" s="23">
        <v>1</v>
      </c>
      <c r="U224" s="23">
        <v>1</v>
      </c>
      <c r="V224" s="23">
        <v>1</v>
      </c>
      <c r="W224" s="23">
        <v>1</v>
      </c>
      <c r="X224" s="23">
        <v>1</v>
      </c>
      <c r="Y224" s="23">
        <v>1</v>
      </c>
      <c r="Z224" s="23">
        <v>1</v>
      </c>
      <c r="AA224" s="23">
        <v>1</v>
      </c>
      <c r="AB224" s="23">
        <v>1</v>
      </c>
      <c r="AC224" s="23">
        <v>1</v>
      </c>
      <c r="AD224" s="23">
        <v>1</v>
      </c>
      <c r="AE224" s="23">
        <v>1</v>
      </c>
      <c r="AF224" s="23">
        <v>1</v>
      </c>
      <c r="AG224" s="23">
        <v>1</v>
      </c>
      <c r="AH224" s="23">
        <v>1</v>
      </c>
      <c r="AI224" s="23">
        <v>1</v>
      </c>
      <c r="AJ224" s="23">
        <v>1</v>
      </c>
      <c r="AK224" s="23">
        <v>1</v>
      </c>
      <c r="AL224" s="23">
        <v>1</v>
      </c>
      <c r="AM224" s="23">
        <v>1</v>
      </c>
      <c r="AN224" s="23">
        <v>1</v>
      </c>
      <c r="AO224" s="23">
        <v>1</v>
      </c>
      <c r="AP224" s="23">
        <v>1</v>
      </c>
      <c r="AQ224" s="23">
        <v>1</v>
      </c>
      <c r="AR224" s="23">
        <v>1</v>
      </c>
      <c r="AS224" s="23">
        <v>1</v>
      </c>
      <c r="AT224" s="23">
        <v>1</v>
      </c>
      <c r="AU224" s="23">
        <v>1</v>
      </c>
      <c r="AV224" s="23">
        <v>1</v>
      </c>
      <c r="AW224" s="23"/>
      <c r="AX224" s="23"/>
      <c r="AY224" s="23"/>
      <c r="AZ224" s="23"/>
    </row>
    <row r="225" spans="2:52" ht="12.75" hidden="1">
      <c r="B225" s="23">
        <v>2</v>
      </c>
      <c r="C225" s="23">
        <v>2</v>
      </c>
      <c r="D225" s="23">
        <v>1</v>
      </c>
      <c r="E225" s="23">
        <v>1</v>
      </c>
      <c r="F225" s="23">
        <v>1</v>
      </c>
      <c r="G225" s="23">
        <v>2</v>
      </c>
      <c r="H225" s="23">
        <v>1</v>
      </c>
      <c r="I225" s="23">
        <v>1</v>
      </c>
      <c r="J225" s="23">
        <v>1</v>
      </c>
      <c r="K225" s="23">
        <v>2</v>
      </c>
      <c r="L225" s="23">
        <v>2</v>
      </c>
      <c r="M225" s="23">
        <v>1</v>
      </c>
      <c r="N225" s="23">
        <v>1</v>
      </c>
      <c r="O225" s="23">
        <v>1</v>
      </c>
      <c r="P225" s="23">
        <v>1</v>
      </c>
      <c r="Q225" s="23">
        <v>1</v>
      </c>
      <c r="R225" s="23">
        <v>1</v>
      </c>
      <c r="S225" s="23">
        <v>1</v>
      </c>
      <c r="T225" s="23">
        <v>1</v>
      </c>
      <c r="U225" s="23">
        <v>1</v>
      </c>
      <c r="V225" s="23">
        <v>1</v>
      </c>
      <c r="W225" s="23">
        <v>1</v>
      </c>
      <c r="X225" s="23">
        <v>1</v>
      </c>
      <c r="Y225" s="23">
        <v>1</v>
      </c>
      <c r="Z225" s="23">
        <v>1</v>
      </c>
      <c r="AA225" s="23">
        <v>1</v>
      </c>
      <c r="AB225" s="23">
        <v>1</v>
      </c>
      <c r="AC225" s="23">
        <v>1</v>
      </c>
      <c r="AD225" s="23">
        <v>1</v>
      </c>
      <c r="AE225" s="23">
        <v>1</v>
      </c>
      <c r="AF225" s="23">
        <v>1</v>
      </c>
      <c r="AG225" s="23">
        <v>1</v>
      </c>
      <c r="AH225" s="23">
        <v>1</v>
      </c>
      <c r="AI225" s="23">
        <v>1</v>
      </c>
      <c r="AJ225" s="23">
        <v>1</v>
      </c>
      <c r="AK225" s="23">
        <v>1</v>
      </c>
      <c r="AL225" s="23">
        <v>1</v>
      </c>
      <c r="AM225" s="23">
        <v>1</v>
      </c>
      <c r="AN225" s="23">
        <v>1</v>
      </c>
      <c r="AO225" s="23">
        <v>1</v>
      </c>
      <c r="AP225" s="23">
        <v>1</v>
      </c>
      <c r="AQ225" s="23">
        <v>1</v>
      </c>
      <c r="AR225" s="23">
        <v>1</v>
      </c>
      <c r="AS225" s="23">
        <v>1</v>
      </c>
      <c r="AT225" s="23">
        <v>1</v>
      </c>
      <c r="AU225" s="23">
        <v>1</v>
      </c>
      <c r="AV225" s="23">
        <v>1</v>
      </c>
      <c r="AW225" s="23"/>
      <c r="AX225" s="23"/>
      <c r="AY225" s="23"/>
      <c r="AZ225" s="23"/>
    </row>
    <row r="226" spans="2:52" ht="12.75" hidden="1">
      <c r="B226" s="23">
        <v>2</v>
      </c>
      <c r="C226" s="23">
        <v>2</v>
      </c>
      <c r="D226" s="23">
        <v>1</v>
      </c>
      <c r="E226" s="23">
        <v>1</v>
      </c>
      <c r="F226" s="23">
        <v>1</v>
      </c>
      <c r="G226" s="23">
        <v>2</v>
      </c>
      <c r="H226" s="23">
        <v>2</v>
      </c>
      <c r="I226" s="23">
        <v>2</v>
      </c>
      <c r="J226" s="23">
        <v>2</v>
      </c>
      <c r="K226" s="23">
        <v>2</v>
      </c>
      <c r="L226" s="23">
        <v>2</v>
      </c>
      <c r="M226" s="23">
        <v>1</v>
      </c>
      <c r="N226" s="23">
        <v>1</v>
      </c>
      <c r="O226" s="23">
        <v>1</v>
      </c>
      <c r="P226" s="23">
        <v>1</v>
      </c>
      <c r="Q226" s="23">
        <v>1</v>
      </c>
      <c r="R226" s="23">
        <v>1</v>
      </c>
      <c r="S226" s="23">
        <v>1</v>
      </c>
      <c r="T226" s="23">
        <v>1</v>
      </c>
      <c r="U226" s="23">
        <v>1</v>
      </c>
      <c r="V226" s="23">
        <v>1</v>
      </c>
      <c r="W226" s="23">
        <v>1</v>
      </c>
      <c r="X226" s="23">
        <v>1</v>
      </c>
      <c r="Y226" s="23">
        <v>1</v>
      </c>
      <c r="Z226" s="23">
        <v>1</v>
      </c>
      <c r="AA226" s="23">
        <v>1</v>
      </c>
      <c r="AB226" s="23">
        <v>1</v>
      </c>
      <c r="AC226" s="23">
        <v>1</v>
      </c>
      <c r="AD226" s="23">
        <v>1</v>
      </c>
      <c r="AE226" s="23">
        <v>1</v>
      </c>
      <c r="AF226" s="23">
        <v>1</v>
      </c>
      <c r="AG226" s="23">
        <v>1</v>
      </c>
      <c r="AH226" s="23">
        <v>1</v>
      </c>
      <c r="AI226" s="23">
        <v>1</v>
      </c>
      <c r="AJ226" s="23">
        <v>1</v>
      </c>
      <c r="AK226" s="23">
        <v>1</v>
      </c>
      <c r="AL226" s="23">
        <v>1</v>
      </c>
      <c r="AM226" s="23">
        <v>1</v>
      </c>
      <c r="AN226" s="23">
        <v>1</v>
      </c>
      <c r="AO226" s="23">
        <v>1</v>
      </c>
      <c r="AP226" s="23">
        <v>1</v>
      </c>
      <c r="AQ226" s="23">
        <v>1</v>
      </c>
      <c r="AR226" s="23">
        <v>1</v>
      </c>
      <c r="AS226" s="23">
        <v>1</v>
      </c>
      <c r="AT226" s="23">
        <v>1</v>
      </c>
      <c r="AU226" s="23">
        <v>1</v>
      </c>
      <c r="AV226" s="23">
        <v>1</v>
      </c>
      <c r="AW226" s="23"/>
      <c r="AX226" s="23"/>
      <c r="AY226" s="23"/>
      <c r="AZ226" s="23"/>
    </row>
    <row r="227" spans="2:52" ht="12.75" hidden="1">
      <c r="B227" s="23">
        <v>3</v>
      </c>
      <c r="C227" s="23">
        <v>3</v>
      </c>
      <c r="D227" s="23">
        <v>3</v>
      </c>
      <c r="E227" s="23">
        <v>3</v>
      </c>
      <c r="F227" s="23">
        <v>3</v>
      </c>
      <c r="G227" s="23">
        <v>3</v>
      </c>
      <c r="H227" s="23">
        <v>3</v>
      </c>
      <c r="I227" s="23">
        <v>3</v>
      </c>
      <c r="J227" s="23">
        <v>3</v>
      </c>
      <c r="K227" s="23">
        <v>3</v>
      </c>
      <c r="L227" s="23">
        <v>3</v>
      </c>
      <c r="M227" s="23">
        <v>3</v>
      </c>
      <c r="N227" s="23">
        <v>2</v>
      </c>
      <c r="O227" s="23">
        <v>2</v>
      </c>
      <c r="P227" s="23">
        <v>2</v>
      </c>
      <c r="Q227" s="23">
        <v>2</v>
      </c>
      <c r="R227" s="23">
        <v>1</v>
      </c>
      <c r="S227" s="23">
        <v>2</v>
      </c>
      <c r="T227" s="23">
        <v>1</v>
      </c>
      <c r="U227" s="23">
        <v>1</v>
      </c>
      <c r="V227" s="23">
        <v>2</v>
      </c>
      <c r="W227" s="23">
        <v>2</v>
      </c>
      <c r="X227" s="23">
        <v>2</v>
      </c>
      <c r="Y227" s="23">
        <v>2</v>
      </c>
      <c r="Z227" s="23">
        <v>2</v>
      </c>
      <c r="AA227" s="23">
        <v>2</v>
      </c>
      <c r="AB227" s="23">
        <v>2</v>
      </c>
      <c r="AC227" s="23">
        <v>2</v>
      </c>
      <c r="AD227" s="23">
        <v>2</v>
      </c>
      <c r="AE227" s="23">
        <v>2</v>
      </c>
      <c r="AF227" s="23">
        <v>2</v>
      </c>
      <c r="AG227" s="23">
        <v>2</v>
      </c>
      <c r="AH227" s="23">
        <v>2</v>
      </c>
      <c r="AI227" s="23">
        <v>2</v>
      </c>
      <c r="AJ227" s="23">
        <v>2</v>
      </c>
      <c r="AK227" s="23">
        <v>2</v>
      </c>
      <c r="AL227" s="23">
        <v>2</v>
      </c>
      <c r="AM227" s="23">
        <v>2</v>
      </c>
      <c r="AN227" s="23">
        <v>2</v>
      </c>
      <c r="AO227" s="23">
        <v>2</v>
      </c>
      <c r="AP227" s="23">
        <v>2</v>
      </c>
      <c r="AQ227" s="23">
        <v>2</v>
      </c>
      <c r="AR227" s="23">
        <v>2</v>
      </c>
      <c r="AS227" s="23">
        <v>2</v>
      </c>
      <c r="AT227" s="23">
        <v>2</v>
      </c>
      <c r="AU227" s="23">
        <v>2</v>
      </c>
      <c r="AV227" s="23">
        <v>2</v>
      </c>
      <c r="AW227" s="23"/>
      <c r="AX227" s="23"/>
      <c r="AY227" s="23"/>
      <c r="AZ227" s="23"/>
    </row>
    <row r="228" spans="2:52" ht="12.75" hidden="1">
      <c r="B228" s="23">
        <v>1</v>
      </c>
      <c r="C228" s="23">
        <v>1</v>
      </c>
      <c r="D228" s="23">
        <v>1</v>
      </c>
      <c r="E228" s="23">
        <v>1</v>
      </c>
      <c r="F228" s="23">
        <v>1</v>
      </c>
      <c r="G228" s="23">
        <v>1</v>
      </c>
      <c r="H228" s="23">
        <v>1</v>
      </c>
      <c r="I228" s="23">
        <v>1</v>
      </c>
      <c r="J228" s="23">
        <v>1</v>
      </c>
      <c r="K228" s="23">
        <v>1</v>
      </c>
      <c r="L228" s="23">
        <v>1</v>
      </c>
      <c r="M228" s="23">
        <v>1</v>
      </c>
      <c r="N228" s="23">
        <v>1</v>
      </c>
      <c r="O228" s="23">
        <v>1</v>
      </c>
      <c r="P228" s="23">
        <v>1</v>
      </c>
      <c r="Q228" s="23">
        <v>1</v>
      </c>
      <c r="R228" s="23">
        <v>1</v>
      </c>
      <c r="S228" s="23">
        <v>1</v>
      </c>
      <c r="T228" s="23">
        <v>1</v>
      </c>
      <c r="U228" s="23">
        <v>1</v>
      </c>
      <c r="V228" s="23">
        <v>1</v>
      </c>
      <c r="W228" s="23">
        <v>1</v>
      </c>
      <c r="X228" s="23">
        <v>1</v>
      </c>
      <c r="Y228" s="23">
        <v>1</v>
      </c>
      <c r="Z228" s="23">
        <v>1</v>
      </c>
      <c r="AA228" s="23">
        <v>1</v>
      </c>
      <c r="AB228" s="23">
        <v>1</v>
      </c>
      <c r="AC228" s="23">
        <v>1</v>
      </c>
      <c r="AD228" s="23">
        <v>1</v>
      </c>
      <c r="AE228" s="23">
        <v>1</v>
      </c>
      <c r="AF228" s="23">
        <v>1</v>
      </c>
      <c r="AG228" s="23">
        <v>1</v>
      </c>
      <c r="AH228" s="23">
        <v>1</v>
      </c>
      <c r="AI228" s="23">
        <v>1</v>
      </c>
      <c r="AJ228" s="23">
        <v>1</v>
      </c>
      <c r="AK228" s="23">
        <v>1</v>
      </c>
      <c r="AL228" s="23">
        <v>1</v>
      </c>
      <c r="AM228" s="23">
        <v>1</v>
      </c>
      <c r="AN228" s="23">
        <v>1</v>
      </c>
      <c r="AO228" s="23">
        <v>1</v>
      </c>
      <c r="AP228" s="23">
        <v>1</v>
      </c>
      <c r="AQ228" s="23">
        <v>1</v>
      </c>
      <c r="AR228" s="23">
        <v>1</v>
      </c>
      <c r="AS228" s="23">
        <v>1</v>
      </c>
      <c r="AT228" s="23">
        <v>1</v>
      </c>
      <c r="AU228" s="23">
        <v>1</v>
      </c>
      <c r="AV228" s="23">
        <v>1</v>
      </c>
      <c r="AW228" s="23"/>
      <c r="AX228" s="23"/>
      <c r="AY228" s="23"/>
      <c r="AZ228" s="23"/>
    </row>
    <row r="229" spans="2:52" ht="12.75" hidden="1">
      <c r="B229" s="23">
        <v>2</v>
      </c>
      <c r="C229" s="23">
        <v>2</v>
      </c>
      <c r="D229" s="23">
        <v>2</v>
      </c>
      <c r="E229" s="23">
        <v>2</v>
      </c>
      <c r="F229" s="23">
        <v>2</v>
      </c>
      <c r="G229" s="23">
        <v>2</v>
      </c>
      <c r="H229" s="23">
        <v>2</v>
      </c>
      <c r="I229" s="23">
        <v>2</v>
      </c>
      <c r="J229" s="23">
        <v>2</v>
      </c>
      <c r="K229" s="23">
        <v>2</v>
      </c>
      <c r="L229" s="23">
        <v>2</v>
      </c>
      <c r="M229" s="23">
        <v>1</v>
      </c>
      <c r="N229" s="23">
        <v>1</v>
      </c>
      <c r="O229" s="23">
        <v>1</v>
      </c>
      <c r="P229" s="23">
        <v>1</v>
      </c>
      <c r="Q229" s="23">
        <v>1</v>
      </c>
      <c r="R229" s="23">
        <v>1</v>
      </c>
      <c r="S229" s="23">
        <v>1</v>
      </c>
      <c r="T229" s="23">
        <v>1</v>
      </c>
      <c r="U229" s="23">
        <v>1</v>
      </c>
      <c r="V229" s="23">
        <v>1</v>
      </c>
      <c r="W229" s="23">
        <v>1</v>
      </c>
      <c r="X229" s="23">
        <v>1</v>
      </c>
      <c r="Y229" s="23">
        <v>1</v>
      </c>
      <c r="Z229" s="23">
        <v>1</v>
      </c>
      <c r="AA229" s="23">
        <v>1</v>
      </c>
      <c r="AB229" s="23">
        <v>1</v>
      </c>
      <c r="AC229" s="23">
        <v>1</v>
      </c>
      <c r="AD229" s="23">
        <v>1</v>
      </c>
      <c r="AE229" s="23">
        <v>1</v>
      </c>
      <c r="AF229" s="23">
        <v>1</v>
      </c>
      <c r="AG229" s="23">
        <v>1</v>
      </c>
      <c r="AH229" s="23">
        <v>1</v>
      </c>
      <c r="AI229" s="23">
        <v>1</v>
      </c>
      <c r="AJ229" s="23">
        <v>1</v>
      </c>
      <c r="AK229" s="23">
        <v>1</v>
      </c>
      <c r="AL229" s="23">
        <v>1</v>
      </c>
      <c r="AM229" s="23">
        <v>1</v>
      </c>
      <c r="AN229" s="23">
        <v>1</v>
      </c>
      <c r="AO229" s="23">
        <v>1</v>
      </c>
      <c r="AP229" s="23">
        <v>1</v>
      </c>
      <c r="AQ229" s="23">
        <v>1</v>
      </c>
      <c r="AR229" s="23">
        <v>1</v>
      </c>
      <c r="AS229" s="23">
        <v>1</v>
      </c>
      <c r="AT229" s="23">
        <v>1</v>
      </c>
      <c r="AU229" s="23">
        <v>1</v>
      </c>
      <c r="AV229" s="23">
        <v>1</v>
      </c>
      <c r="AW229" s="23"/>
      <c r="AX229" s="23"/>
      <c r="AY229" s="23"/>
      <c r="AZ229" s="23"/>
    </row>
    <row r="230" spans="2:52" ht="12.75" hidden="1">
      <c r="B230" s="23">
        <v>1</v>
      </c>
      <c r="C230" s="23">
        <v>1</v>
      </c>
      <c r="D230" s="23">
        <v>1</v>
      </c>
      <c r="E230" s="23">
        <v>1</v>
      </c>
      <c r="F230" s="23">
        <v>1</v>
      </c>
      <c r="G230" s="23">
        <v>1</v>
      </c>
      <c r="H230" s="23">
        <v>1</v>
      </c>
      <c r="I230" s="23">
        <v>1</v>
      </c>
      <c r="J230" s="23">
        <v>1</v>
      </c>
      <c r="K230" s="23">
        <v>1</v>
      </c>
      <c r="L230" s="23">
        <v>1</v>
      </c>
      <c r="M230" s="23">
        <v>1</v>
      </c>
      <c r="N230" s="23">
        <v>1</v>
      </c>
      <c r="O230" s="23">
        <v>1</v>
      </c>
      <c r="P230" s="23">
        <v>1</v>
      </c>
      <c r="Q230" s="23">
        <v>1</v>
      </c>
      <c r="R230" s="23">
        <v>1</v>
      </c>
      <c r="S230" s="23">
        <v>1</v>
      </c>
      <c r="T230" s="23">
        <v>1</v>
      </c>
      <c r="U230" s="23">
        <v>1</v>
      </c>
      <c r="V230" s="23">
        <v>1</v>
      </c>
      <c r="W230" s="23">
        <v>1</v>
      </c>
      <c r="X230" s="23">
        <v>1</v>
      </c>
      <c r="Y230" s="23">
        <v>1</v>
      </c>
      <c r="Z230" s="23">
        <v>1</v>
      </c>
      <c r="AA230" s="23">
        <v>1</v>
      </c>
      <c r="AB230" s="23">
        <v>1</v>
      </c>
      <c r="AC230" s="23">
        <v>1</v>
      </c>
      <c r="AD230" s="23">
        <v>1</v>
      </c>
      <c r="AE230" s="23">
        <v>1</v>
      </c>
      <c r="AF230" s="23">
        <v>1</v>
      </c>
      <c r="AG230" s="23">
        <v>1</v>
      </c>
      <c r="AH230" s="23">
        <v>1</v>
      </c>
      <c r="AI230" s="23">
        <v>1</v>
      </c>
      <c r="AJ230" s="23">
        <v>1</v>
      </c>
      <c r="AK230" s="23">
        <v>1</v>
      </c>
      <c r="AL230" s="23">
        <v>1</v>
      </c>
      <c r="AM230" s="23">
        <v>1</v>
      </c>
      <c r="AN230" s="23">
        <v>1</v>
      </c>
      <c r="AO230" s="23">
        <v>1</v>
      </c>
      <c r="AP230" s="23">
        <v>1</v>
      </c>
      <c r="AQ230" s="23">
        <v>1</v>
      </c>
      <c r="AR230" s="23">
        <v>1</v>
      </c>
      <c r="AS230" s="23">
        <v>1</v>
      </c>
      <c r="AT230" s="23">
        <v>1</v>
      </c>
      <c r="AU230" s="23">
        <v>1</v>
      </c>
      <c r="AV230" s="23">
        <v>1</v>
      </c>
      <c r="AW230" s="23"/>
      <c r="AX230" s="23"/>
      <c r="AY230" s="23"/>
      <c r="AZ230" s="23"/>
    </row>
    <row r="231" spans="2:52" ht="12.75" hidden="1">
      <c r="B231" s="23">
        <v>1</v>
      </c>
      <c r="C231" s="23">
        <v>1</v>
      </c>
      <c r="D231" s="23">
        <v>1</v>
      </c>
      <c r="E231" s="23">
        <v>1</v>
      </c>
      <c r="F231" s="23">
        <v>1</v>
      </c>
      <c r="G231" s="23">
        <v>1</v>
      </c>
      <c r="H231" s="23">
        <v>1</v>
      </c>
      <c r="I231" s="23">
        <v>1</v>
      </c>
      <c r="J231" s="23">
        <v>1</v>
      </c>
      <c r="K231" s="23">
        <v>1</v>
      </c>
      <c r="L231" s="23">
        <v>1</v>
      </c>
      <c r="M231" s="23">
        <v>1</v>
      </c>
      <c r="N231" s="23">
        <v>1</v>
      </c>
      <c r="O231" s="23">
        <v>1</v>
      </c>
      <c r="P231" s="23">
        <v>1</v>
      </c>
      <c r="Q231" s="23">
        <v>1</v>
      </c>
      <c r="R231" s="23">
        <v>1</v>
      </c>
      <c r="S231" s="23">
        <v>1</v>
      </c>
      <c r="T231" s="23">
        <v>1</v>
      </c>
      <c r="U231" s="23">
        <v>1</v>
      </c>
      <c r="V231" s="23">
        <v>1</v>
      </c>
      <c r="W231" s="23">
        <v>1</v>
      </c>
      <c r="X231" s="23">
        <v>1</v>
      </c>
      <c r="Y231" s="23">
        <v>1</v>
      </c>
      <c r="Z231" s="23">
        <v>1</v>
      </c>
      <c r="AA231" s="23">
        <v>1</v>
      </c>
      <c r="AB231" s="23">
        <v>1</v>
      </c>
      <c r="AC231" s="23">
        <v>1</v>
      </c>
      <c r="AD231" s="23">
        <v>1</v>
      </c>
      <c r="AE231" s="23">
        <v>1</v>
      </c>
      <c r="AF231" s="23">
        <v>1</v>
      </c>
      <c r="AG231" s="23">
        <v>1</v>
      </c>
      <c r="AH231" s="23">
        <v>1</v>
      </c>
      <c r="AI231" s="23">
        <v>1</v>
      </c>
      <c r="AJ231" s="23">
        <v>1</v>
      </c>
      <c r="AK231" s="23">
        <v>1</v>
      </c>
      <c r="AL231" s="23">
        <v>1</v>
      </c>
      <c r="AM231" s="23">
        <v>1</v>
      </c>
      <c r="AN231" s="23">
        <v>1</v>
      </c>
      <c r="AO231" s="23">
        <v>1</v>
      </c>
      <c r="AP231" s="23">
        <v>1</v>
      </c>
      <c r="AQ231" s="23">
        <v>1</v>
      </c>
      <c r="AR231" s="23">
        <v>1</v>
      </c>
      <c r="AS231" s="23">
        <v>1</v>
      </c>
      <c r="AT231" s="23">
        <v>1</v>
      </c>
      <c r="AU231" s="23">
        <v>1</v>
      </c>
      <c r="AV231" s="23">
        <v>1</v>
      </c>
      <c r="AW231" s="23"/>
      <c r="AX231" s="23"/>
      <c r="AY231" s="23"/>
      <c r="AZ231" s="23"/>
    </row>
    <row r="232" spans="2:52" ht="12.75" hidden="1">
      <c r="B232" s="23">
        <v>1</v>
      </c>
      <c r="C232" s="23">
        <v>1</v>
      </c>
      <c r="D232" s="23">
        <v>1</v>
      </c>
      <c r="E232" s="23">
        <v>1</v>
      </c>
      <c r="F232" s="23">
        <v>1</v>
      </c>
      <c r="G232" s="23">
        <v>1</v>
      </c>
      <c r="H232" s="23">
        <v>1</v>
      </c>
      <c r="I232" s="23">
        <v>1</v>
      </c>
      <c r="J232" s="23">
        <v>1</v>
      </c>
      <c r="K232" s="23">
        <v>1</v>
      </c>
      <c r="L232" s="23">
        <v>1</v>
      </c>
      <c r="M232" s="23">
        <v>1</v>
      </c>
      <c r="N232" s="23">
        <v>1</v>
      </c>
      <c r="O232" s="23">
        <v>1</v>
      </c>
      <c r="P232" s="23">
        <v>1</v>
      </c>
      <c r="Q232" s="23">
        <v>1</v>
      </c>
      <c r="R232" s="23">
        <v>1</v>
      </c>
      <c r="S232" s="23">
        <v>1</v>
      </c>
      <c r="T232" s="23">
        <v>1</v>
      </c>
      <c r="U232" s="23">
        <v>1</v>
      </c>
      <c r="V232" s="23">
        <v>1</v>
      </c>
      <c r="W232" s="23">
        <v>1</v>
      </c>
      <c r="X232" s="23">
        <v>1</v>
      </c>
      <c r="Y232" s="23">
        <v>1</v>
      </c>
      <c r="Z232" s="23">
        <v>1</v>
      </c>
      <c r="AA232" s="23">
        <v>1</v>
      </c>
      <c r="AB232" s="23">
        <v>1</v>
      </c>
      <c r="AC232" s="23">
        <v>1</v>
      </c>
      <c r="AD232" s="23">
        <v>1</v>
      </c>
      <c r="AE232" s="23">
        <v>1</v>
      </c>
      <c r="AF232" s="23">
        <v>1</v>
      </c>
      <c r="AG232" s="23">
        <v>1</v>
      </c>
      <c r="AH232" s="23">
        <v>1</v>
      </c>
      <c r="AI232" s="23">
        <v>1</v>
      </c>
      <c r="AJ232" s="23">
        <v>1</v>
      </c>
      <c r="AK232" s="23">
        <v>1</v>
      </c>
      <c r="AL232" s="23">
        <v>1</v>
      </c>
      <c r="AM232" s="23">
        <v>1</v>
      </c>
      <c r="AN232" s="23">
        <v>1</v>
      </c>
      <c r="AO232" s="23">
        <v>1</v>
      </c>
      <c r="AP232" s="23">
        <v>1</v>
      </c>
      <c r="AQ232" s="23">
        <v>1</v>
      </c>
      <c r="AR232" s="23">
        <v>1</v>
      </c>
      <c r="AS232" s="23">
        <v>1</v>
      </c>
      <c r="AT232" s="23">
        <v>1</v>
      </c>
      <c r="AU232" s="23">
        <v>1</v>
      </c>
      <c r="AV232" s="23">
        <v>1</v>
      </c>
      <c r="AW232" s="23"/>
      <c r="AX232" s="23"/>
      <c r="AY232" s="23"/>
      <c r="AZ232" s="23"/>
    </row>
    <row r="233" spans="2:52" ht="12.75" hidden="1">
      <c r="B233" s="23">
        <v>1</v>
      </c>
      <c r="C233" s="23">
        <v>1</v>
      </c>
      <c r="D233" s="23">
        <v>1</v>
      </c>
      <c r="E233" s="23">
        <v>1</v>
      </c>
      <c r="F233" s="23">
        <v>1</v>
      </c>
      <c r="G233" s="23">
        <v>1</v>
      </c>
      <c r="H233" s="23">
        <v>1</v>
      </c>
      <c r="I233" s="23">
        <v>1</v>
      </c>
      <c r="J233" s="23">
        <v>1</v>
      </c>
      <c r="K233" s="23">
        <v>1</v>
      </c>
      <c r="L233" s="23">
        <v>1</v>
      </c>
      <c r="M233" s="23">
        <v>1</v>
      </c>
      <c r="N233" s="23">
        <v>1</v>
      </c>
      <c r="O233" s="23">
        <v>1</v>
      </c>
      <c r="P233" s="23">
        <v>1</v>
      </c>
      <c r="Q233" s="23">
        <v>1</v>
      </c>
      <c r="R233" s="23">
        <v>1</v>
      </c>
      <c r="S233" s="23">
        <v>1</v>
      </c>
      <c r="T233" s="23">
        <v>1</v>
      </c>
      <c r="U233" s="23">
        <v>1</v>
      </c>
      <c r="V233" s="23">
        <v>1</v>
      </c>
      <c r="W233" s="23">
        <v>1</v>
      </c>
      <c r="X233" s="23">
        <v>1</v>
      </c>
      <c r="Y233" s="23">
        <v>1</v>
      </c>
      <c r="Z233" s="23">
        <v>1</v>
      </c>
      <c r="AA233" s="23">
        <v>1</v>
      </c>
      <c r="AB233" s="23">
        <v>1</v>
      </c>
      <c r="AC233" s="23">
        <v>1</v>
      </c>
      <c r="AD233" s="23">
        <v>1</v>
      </c>
      <c r="AE233" s="23">
        <v>1</v>
      </c>
      <c r="AF233" s="23">
        <v>1</v>
      </c>
      <c r="AG233" s="23">
        <v>1</v>
      </c>
      <c r="AH233" s="23">
        <v>1</v>
      </c>
      <c r="AI233" s="23">
        <v>1</v>
      </c>
      <c r="AJ233" s="23">
        <v>1</v>
      </c>
      <c r="AK233" s="23">
        <v>1</v>
      </c>
      <c r="AL233" s="23">
        <v>1</v>
      </c>
      <c r="AM233" s="23">
        <v>1</v>
      </c>
      <c r="AN233" s="23">
        <v>1</v>
      </c>
      <c r="AO233" s="23">
        <v>1</v>
      </c>
      <c r="AP233" s="23">
        <v>1</v>
      </c>
      <c r="AQ233" s="23">
        <v>1</v>
      </c>
      <c r="AR233" s="23">
        <v>1</v>
      </c>
      <c r="AS233" s="23">
        <v>1</v>
      </c>
      <c r="AT233" s="23">
        <v>1</v>
      </c>
      <c r="AU233" s="23">
        <v>1</v>
      </c>
      <c r="AV233" s="23">
        <v>1</v>
      </c>
      <c r="AW233" s="23"/>
      <c r="AX233" s="23"/>
      <c r="AY233" s="23"/>
      <c r="AZ233" s="23"/>
    </row>
    <row r="234" spans="2:52" ht="12.75" hidden="1">
      <c r="B234" s="23">
        <v>1</v>
      </c>
      <c r="C234" s="23">
        <v>1</v>
      </c>
      <c r="D234" s="23">
        <v>1</v>
      </c>
      <c r="E234" s="23">
        <v>1</v>
      </c>
      <c r="F234" s="23">
        <v>1</v>
      </c>
      <c r="G234" s="23">
        <v>1</v>
      </c>
      <c r="H234" s="23">
        <v>1</v>
      </c>
      <c r="I234" s="23">
        <v>1</v>
      </c>
      <c r="J234" s="23">
        <v>1</v>
      </c>
      <c r="K234" s="23">
        <v>1</v>
      </c>
      <c r="L234" s="23">
        <v>1</v>
      </c>
      <c r="M234" s="23">
        <v>1</v>
      </c>
      <c r="N234" s="23">
        <v>1</v>
      </c>
      <c r="O234" s="23">
        <v>1</v>
      </c>
      <c r="P234" s="23">
        <v>1</v>
      </c>
      <c r="Q234" s="23">
        <v>1</v>
      </c>
      <c r="R234" s="23">
        <v>1</v>
      </c>
      <c r="S234" s="23">
        <v>1</v>
      </c>
      <c r="T234" s="23">
        <v>1</v>
      </c>
      <c r="U234" s="23">
        <v>1</v>
      </c>
      <c r="V234" s="23">
        <v>1</v>
      </c>
      <c r="W234" s="23">
        <v>1</v>
      </c>
      <c r="X234" s="23">
        <v>1</v>
      </c>
      <c r="Y234" s="23">
        <v>1</v>
      </c>
      <c r="Z234" s="23">
        <v>1</v>
      </c>
      <c r="AA234" s="23">
        <v>1</v>
      </c>
      <c r="AB234" s="23">
        <v>1</v>
      </c>
      <c r="AC234" s="23">
        <v>1</v>
      </c>
      <c r="AD234" s="23">
        <v>1</v>
      </c>
      <c r="AE234" s="23">
        <v>1</v>
      </c>
      <c r="AF234" s="23">
        <v>1</v>
      </c>
      <c r="AG234" s="23">
        <v>1</v>
      </c>
      <c r="AH234" s="23">
        <v>1</v>
      </c>
      <c r="AI234" s="23">
        <v>1</v>
      </c>
      <c r="AJ234" s="23">
        <v>1</v>
      </c>
      <c r="AK234" s="23">
        <v>1</v>
      </c>
      <c r="AL234" s="23">
        <v>1</v>
      </c>
      <c r="AM234" s="23">
        <v>1</v>
      </c>
      <c r="AN234" s="23">
        <v>1</v>
      </c>
      <c r="AO234" s="23">
        <v>1</v>
      </c>
      <c r="AP234" s="23">
        <v>1</v>
      </c>
      <c r="AQ234" s="23">
        <v>1</v>
      </c>
      <c r="AR234" s="23">
        <v>1</v>
      </c>
      <c r="AS234" s="23">
        <v>1</v>
      </c>
      <c r="AT234" s="23">
        <v>1</v>
      </c>
      <c r="AU234" s="23">
        <v>1</v>
      </c>
      <c r="AV234" s="23">
        <v>1</v>
      </c>
      <c r="AW234" s="23"/>
      <c r="AX234" s="23"/>
      <c r="AY234" s="23"/>
      <c r="AZ234" s="23"/>
    </row>
    <row r="235" spans="2:52" ht="12.75" hidden="1">
      <c r="B235" s="23">
        <v>1</v>
      </c>
      <c r="C235" s="23">
        <v>1</v>
      </c>
      <c r="D235" s="23">
        <v>1</v>
      </c>
      <c r="E235" s="23">
        <v>1</v>
      </c>
      <c r="F235" s="23">
        <v>1</v>
      </c>
      <c r="G235" s="23">
        <v>1</v>
      </c>
      <c r="H235" s="23">
        <v>1</v>
      </c>
      <c r="I235" s="23">
        <v>1</v>
      </c>
      <c r="J235" s="23">
        <v>1</v>
      </c>
      <c r="K235" s="23">
        <v>1</v>
      </c>
      <c r="L235" s="23">
        <v>1</v>
      </c>
      <c r="M235" s="23">
        <v>1</v>
      </c>
      <c r="N235" s="23">
        <v>1</v>
      </c>
      <c r="O235" s="23">
        <v>1</v>
      </c>
      <c r="P235" s="23">
        <v>1</v>
      </c>
      <c r="Q235" s="23">
        <v>1</v>
      </c>
      <c r="R235" s="23">
        <v>1</v>
      </c>
      <c r="S235" s="23">
        <v>1</v>
      </c>
      <c r="T235" s="23">
        <v>1</v>
      </c>
      <c r="U235" s="23">
        <v>1</v>
      </c>
      <c r="V235" s="23">
        <v>1</v>
      </c>
      <c r="W235" s="23">
        <v>1</v>
      </c>
      <c r="X235" s="23">
        <v>1</v>
      </c>
      <c r="Y235" s="23">
        <v>1</v>
      </c>
      <c r="Z235" s="23">
        <v>1</v>
      </c>
      <c r="AA235" s="23">
        <v>1</v>
      </c>
      <c r="AB235" s="23">
        <v>1</v>
      </c>
      <c r="AC235" s="23">
        <v>1</v>
      </c>
      <c r="AD235" s="23">
        <v>1</v>
      </c>
      <c r="AE235" s="23">
        <v>1</v>
      </c>
      <c r="AF235" s="23">
        <v>1</v>
      </c>
      <c r="AG235" s="23">
        <v>1</v>
      </c>
      <c r="AH235" s="23">
        <v>1</v>
      </c>
      <c r="AI235" s="23">
        <v>1</v>
      </c>
      <c r="AJ235" s="23">
        <v>1</v>
      </c>
      <c r="AK235" s="23">
        <v>1</v>
      </c>
      <c r="AL235" s="23">
        <v>1</v>
      </c>
      <c r="AM235" s="23">
        <v>1</v>
      </c>
      <c r="AN235" s="23">
        <v>1</v>
      </c>
      <c r="AO235" s="23">
        <v>1</v>
      </c>
      <c r="AP235" s="23">
        <v>1</v>
      </c>
      <c r="AQ235" s="23">
        <v>1</v>
      </c>
      <c r="AR235" s="23">
        <v>1</v>
      </c>
      <c r="AS235" s="23">
        <v>1</v>
      </c>
      <c r="AT235" s="23">
        <v>1</v>
      </c>
      <c r="AU235" s="23">
        <v>1</v>
      </c>
      <c r="AV235" s="23">
        <v>1</v>
      </c>
      <c r="AW235" s="23"/>
      <c r="AX235" s="23"/>
      <c r="AY235" s="23"/>
      <c r="AZ235" s="23"/>
    </row>
    <row r="236" spans="2:52" ht="12.75" hidden="1">
      <c r="B236" s="23">
        <v>1</v>
      </c>
      <c r="C236" s="23">
        <v>1</v>
      </c>
      <c r="D236" s="23">
        <v>1</v>
      </c>
      <c r="E236" s="23">
        <v>1</v>
      </c>
      <c r="F236" s="23">
        <v>1</v>
      </c>
      <c r="G236" s="23">
        <v>1</v>
      </c>
      <c r="H236" s="23">
        <v>1</v>
      </c>
      <c r="I236" s="23">
        <v>1</v>
      </c>
      <c r="J236" s="23">
        <v>1</v>
      </c>
      <c r="K236" s="23">
        <v>1</v>
      </c>
      <c r="L236" s="23">
        <v>1</v>
      </c>
      <c r="M236" s="23">
        <v>1</v>
      </c>
      <c r="N236" s="23">
        <v>1</v>
      </c>
      <c r="O236" s="23">
        <v>1</v>
      </c>
      <c r="P236" s="23">
        <v>1</v>
      </c>
      <c r="Q236" s="23">
        <v>1</v>
      </c>
      <c r="R236" s="23">
        <v>1</v>
      </c>
      <c r="S236" s="23">
        <v>1</v>
      </c>
      <c r="T236" s="23">
        <v>1</v>
      </c>
      <c r="U236" s="23">
        <v>1</v>
      </c>
      <c r="V236" s="23">
        <v>1</v>
      </c>
      <c r="W236" s="23">
        <v>1</v>
      </c>
      <c r="X236" s="23">
        <v>1</v>
      </c>
      <c r="Y236" s="23">
        <v>1</v>
      </c>
      <c r="Z236" s="23">
        <v>1</v>
      </c>
      <c r="AA236" s="23">
        <v>1</v>
      </c>
      <c r="AB236" s="23">
        <v>1</v>
      </c>
      <c r="AC236" s="23">
        <v>1</v>
      </c>
      <c r="AD236" s="23">
        <v>1</v>
      </c>
      <c r="AE236" s="23">
        <v>1</v>
      </c>
      <c r="AF236" s="23">
        <v>1</v>
      </c>
      <c r="AG236" s="23">
        <v>1</v>
      </c>
      <c r="AH236" s="23">
        <v>1</v>
      </c>
      <c r="AI236" s="23">
        <v>1</v>
      </c>
      <c r="AJ236" s="23">
        <v>1</v>
      </c>
      <c r="AK236" s="23">
        <v>1</v>
      </c>
      <c r="AL236" s="23">
        <v>1</v>
      </c>
      <c r="AM236" s="23">
        <v>1</v>
      </c>
      <c r="AN236" s="23">
        <v>1</v>
      </c>
      <c r="AO236" s="23">
        <v>1</v>
      </c>
      <c r="AP236" s="23">
        <v>1</v>
      </c>
      <c r="AQ236" s="23">
        <v>1</v>
      </c>
      <c r="AR236" s="23">
        <v>1</v>
      </c>
      <c r="AS236" s="23">
        <v>1</v>
      </c>
      <c r="AT236" s="23">
        <v>1</v>
      </c>
      <c r="AU236" s="23">
        <v>1</v>
      </c>
      <c r="AV236" s="23">
        <v>1</v>
      </c>
      <c r="AW236" s="23"/>
      <c r="AX236" s="23"/>
      <c r="AY236" s="23"/>
      <c r="AZ236" s="23"/>
    </row>
    <row r="237" spans="2:52" ht="12.75" hidden="1">
      <c r="B237" s="23">
        <v>2</v>
      </c>
      <c r="C237" s="23">
        <v>2</v>
      </c>
      <c r="D237" s="23">
        <v>2</v>
      </c>
      <c r="E237" s="23">
        <v>2</v>
      </c>
      <c r="F237" s="23">
        <v>2</v>
      </c>
      <c r="G237" s="23">
        <v>2</v>
      </c>
      <c r="H237" s="23">
        <v>2</v>
      </c>
      <c r="I237" s="23">
        <v>2</v>
      </c>
      <c r="J237" s="23">
        <v>2</v>
      </c>
      <c r="K237" s="23">
        <v>2</v>
      </c>
      <c r="L237" s="23">
        <v>2</v>
      </c>
      <c r="M237" s="23">
        <v>2</v>
      </c>
      <c r="N237" s="23">
        <v>1</v>
      </c>
      <c r="O237" s="23">
        <v>2</v>
      </c>
      <c r="P237" s="23">
        <v>2</v>
      </c>
      <c r="Q237" s="23">
        <v>1</v>
      </c>
      <c r="R237" s="23">
        <v>1</v>
      </c>
      <c r="S237" s="23">
        <v>1</v>
      </c>
      <c r="T237" s="23">
        <v>1</v>
      </c>
      <c r="U237" s="23">
        <v>1</v>
      </c>
      <c r="V237" s="23">
        <v>1</v>
      </c>
      <c r="W237" s="23">
        <v>1</v>
      </c>
      <c r="X237" s="23">
        <v>1</v>
      </c>
      <c r="Y237" s="23">
        <v>1</v>
      </c>
      <c r="Z237" s="23">
        <v>1</v>
      </c>
      <c r="AA237" s="23">
        <v>1</v>
      </c>
      <c r="AB237" s="23">
        <v>1</v>
      </c>
      <c r="AC237" s="23">
        <v>1</v>
      </c>
      <c r="AD237" s="23">
        <v>1</v>
      </c>
      <c r="AE237" s="23">
        <v>1</v>
      </c>
      <c r="AF237" s="23">
        <v>1</v>
      </c>
      <c r="AG237" s="23">
        <v>1</v>
      </c>
      <c r="AH237" s="23">
        <v>2</v>
      </c>
      <c r="AI237" s="23">
        <v>2</v>
      </c>
      <c r="AJ237" s="23">
        <v>2</v>
      </c>
      <c r="AK237" s="23">
        <v>2</v>
      </c>
      <c r="AL237" s="23">
        <v>2</v>
      </c>
      <c r="AM237" s="23">
        <v>1</v>
      </c>
      <c r="AN237" s="23">
        <v>2</v>
      </c>
      <c r="AO237" s="23">
        <v>2</v>
      </c>
      <c r="AP237" s="23">
        <v>2</v>
      </c>
      <c r="AQ237" s="23">
        <v>2</v>
      </c>
      <c r="AR237" s="23">
        <v>1</v>
      </c>
      <c r="AS237" s="23">
        <v>2</v>
      </c>
      <c r="AT237" s="23">
        <v>2</v>
      </c>
      <c r="AU237" s="23">
        <v>2</v>
      </c>
      <c r="AV237" s="23">
        <v>2</v>
      </c>
      <c r="AW237" s="23"/>
      <c r="AX237" s="23"/>
      <c r="AY237" s="23"/>
      <c r="AZ237" s="23"/>
    </row>
    <row r="238" spans="2:52" ht="12.75" hidden="1">
      <c r="B238" s="23">
        <v>1</v>
      </c>
      <c r="C238" s="23">
        <v>1</v>
      </c>
      <c r="D238" s="23">
        <v>1</v>
      </c>
      <c r="E238" s="23">
        <v>1</v>
      </c>
      <c r="F238" s="23">
        <v>1</v>
      </c>
      <c r="G238" s="23">
        <v>1</v>
      </c>
      <c r="H238" s="23">
        <v>1</v>
      </c>
      <c r="I238" s="23">
        <v>1</v>
      </c>
      <c r="J238" s="23">
        <v>1</v>
      </c>
      <c r="K238" s="23">
        <v>1</v>
      </c>
      <c r="L238" s="23">
        <v>1</v>
      </c>
      <c r="M238" s="23">
        <v>1</v>
      </c>
      <c r="N238" s="23">
        <v>1</v>
      </c>
      <c r="O238" s="23">
        <v>1</v>
      </c>
      <c r="P238" s="23">
        <v>1</v>
      </c>
      <c r="Q238" s="23">
        <v>1</v>
      </c>
      <c r="R238" s="23">
        <v>1</v>
      </c>
      <c r="S238" s="23">
        <v>1</v>
      </c>
      <c r="T238" s="23">
        <v>1</v>
      </c>
      <c r="U238" s="23">
        <v>1</v>
      </c>
      <c r="V238" s="23">
        <v>1</v>
      </c>
      <c r="W238" s="23">
        <v>1</v>
      </c>
      <c r="X238" s="23">
        <v>1</v>
      </c>
      <c r="Y238" s="23">
        <v>1</v>
      </c>
      <c r="Z238" s="23">
        <v>1</v>
      </c>
      <c r="AA238" s="23">
        <v>1</v>
      </c>
      <c r="AB238" s="23">
        <v>1</v>
      </c>
      <c r="AC238" s="23">
        <v>1</v>
      </c>
      <c r="AD238" s="23">
        <v>1</v>
      </c>
      <c r="AE238" s="23">
        <v>1</v>
      </c>
      <c r="AF238" s="23">
        <v>1</v>
      </c>
      <c r="AG238" s="23">
        <v>1</v>
      </c>
      <c r="AH238" s="23">
        <v>1</v>
      </c>
      <c r="AI238" s="23">
        <v>1</v>
      </c>
      <c r="AJ238" s="23">
        <v>1</v>
      </c>
      <c r="AK238" s="23">
        <v>1</v>
      </c>
      <c r="AL238" s="23">
        <v>1</v>
      </c>
      <c r="AM238" s="23">
        <v>1</v>
      </c>
      <c r="AN238" s="23">
        <v>1</v>
      </c>
      <c r="AO238" s="23">
        <v>1</v>
      </c>
      <c r="AP238" s="23">
        <v>1</v>
      </c>
      <c r="AQ238" s="23">
        <v>1</v>
      </c>
      <c r="AR238" s="23">
        <v>1</v>
      </c>
      <c r="AS238" s="23">
        <v>1</v>
      </c>
      <c r="AT238" s="23">
        <v>1</v>
      </c>
      <c r="AU238" s="23">
        <v>1</v>
      </c>
      <c r="AV238" s="23">
        <v>1</v>
      </c>
      <c r="AW238" s="23"/>
      <c r="AX238" s="23"/>
      <c r="AY238" s="23"/>
      <c r="AZ238" s="23"/>
    </row>
    <row r="239" spans="2:52" ht="12.75" hidden="1">
      <c r="B239" s="23">
        <v>1</v>
      </c>
      <c r="C239" s="23">
        <v>1</v>
      </c>
      <c r="D239" s="23">
        <v>1</v>
      </c>
      <c r="E239" s="23">
        <v>1</v>
      </c>
      <c r="F239" s="23">
        <v>1</v>
      </c>
      <c r="G239" s="23">
        <v>2</v>
      </c>
      <c r="H239" s="23">
        <v>2</v>
      </c>
      <c r="I239" s="23">
        <v>1</v>
      </c>
      <c r="J239" s="23">
        <v>1</v>
      </c>
      <c r="K239" s="23">
        <v>1</v>
      </c>
      <c r="L239" s="23">
        <v>1</v>
      </c>
      <c r="M239" s="23">
        <v>1</v>
      </c>
      <c r="N239" s="23">
        <v>1</v>
      </c>
      <c r="O239" s="23">
        <v>1</v>
      </c>
      <c r="P239" s="23">
        <v>1</v>
      </c>
      <c r="Q239" s="23">
        <v>1</v>
      </c>
      <c r="R239" s="23">
        <v>1</v>
      </c>
      <c r="S239" s="23">
        <v>1</v>
      </c>
      <c r="T239" s="23">
        <v>1</v>
      </c>
      <c r="U239" s="23">
        <v>1</v>
      </c>
      <c r="V239" s="23">
        <v>1</v>
      </c>
      <c r="W239" s="23">
        <v>1</v>
      </c>
      <c r="X239" s="23">
        <v>1</v>
      </c>
      <c r="Y239" s="23">
        <v>1</v>
      </c>
      <c r="Z239" s="23">
        <v>1</v>
      </c>
      <c r="AA239" s="23">
        <v>1</v>
      </c>
      <c r="AB239" s="23">
        <v>1</v>
      </c>
      <c r="AC239" s="23">
        <v>1</v>
      </c>
      <c r="AD239" s="23">
        <v>1</v>
      </c>
      <c r="AE239" s="23">
        <v>1</v>
      </c>
      <c r="AF239" s="23">
        <v>1</v>
      </c>
      <c r="AG239" s="23">
        <v>1</v>
      </c>
      <c r="AH239" s="23">
        <v>1</v>
      </c>
      <c r="AI239" s="23">
        <v>1</v>
      </c>
      <c r="AJ239" s="23">
        <v>1</v>
      </c>
      <c r="AK239" s="23">
        <v>1</v>
      </c>
      <c r="AL239" s="23">
        <v>1</v>
      </c>
      <c r="AM239" s="23">
        <v>1</v>
      </c>
      <c r="AN239" s="23">
        <v>1</v>
      </c>
      <c r="AO239" s="23">
        <v>1</v>
      </c>
      <c r="AP239" s="23">
        <v>1</v>
      </c>
      <c r="AQ239" s="23">
        <v>1</v>
      </c>
      <c r="AR239" s="23">
        <v>1</v>
      </c>
      <c r="AS239" s="23">
        <v>1</v>
      </c>
      <c r="AT239" s="23">
        <v>1</v>
      </c>
      <c r="AU239" s="23">
        <v>1</v>
      </c>
      <c r="AV239" s="23">
        <v>1</v>
      </c>
      <c r="AW239" s="23"/>
      <c r="AX239" s="23"/>
      <c r="AY239" s="23"/>
      <c r="AZ239" s="23"/>
    </row>
    <row r="240" spans="2:52" ht="12.75" hidden="1">
      <c r="B240" s="23" t="s">
        <v>108</v>
      </c>
      <c r="C240" s="23" t="s">
        <v>108</v>
      </c>
      <c r="D240" s="23" t="s">
        <v>108</v>
      </c>
      <c r="E240" s="23" t="s">
        <v>108</v>
      </c>
      <c r="F240" s="23" t="s">
        <v>108</v>
      </c>
      <c r="G240" s="23" t="s">
        <v>108</v>
      </c>
      <c r="H240" s="23" t="s">
        <v>108</v>
      </c>
      <c r="I240" s="23" t="s">
        <v>108</v>
      </c>
      <c r="J240" s="23" t="s">
        <v>108</v>
      </c>
      <c r="K240" s="23" t="s">
        <v>108</v>
      </c>
      <c r="L240" s="23" t="s">
        <v>108</v>
      </c>
      <c r="M240" s="23" t="s">
        <v>108</v>
      </c>
      <c r="N240" s="23" t="s">
        <v>108</v>
      </c>
      <c r="O240" s="23" t="s">
        <v>108</v>
      </c>
      <c r="P240" s="23" t="s">
        <v>108</v>
      </c>
      <c r="Q240" s="23" t="s">
        <v>108</v>
      </c>
      <c r="R240" s="23" t="s">
        <v>108</v>
      </c>
      <c r="S240" s="23" t="s">
        <v>108</v>
      </c>
      <c r="T240" s="23" t="s">
        <v>108</v>
      </c>
      <c r="U240" s="23" t="s">
        <v>108</v>
      </c>
      <c r="V240" s="23" t="s">
        <v>108</v>
      </c>
      <c r="W240" s="23" t="s">
        <v>108</v>
      </c>
      <c r="X240" s="23" t="s">
        <v>108</v>
      </c>
      <c r="Y240" s="23" t="s">
        <v>108</v>
      </c>
      <c r="Z240" s="23" t="s">
        <v>108</v>
      </c>
      <c r="AA240" s="23" t="s">
        <v>108</v>
      </c>
      <c r="AB240" s="23" t="s">
        <v>108</v>
      </c>
      <c r="AC240" s="23" t="s">
        <v>108</v>
      </c>
      <c r="AD240" s="23" t="s">
        <v>108</v>
      </c>
      <c r="AE240" s="23" t="s">
        <v>108</v>
      </c>
      <c r="AF240" s="23" t="s">
        <v>108</v>
      </c>
      <c r="AG240" s="23" t="s">
        <v>108</v>
      </c>
      <c r="AH240" s="23" t="s">
        <v>108</v>
      </c>
      <c r="AI240" s="23" t="s">
        <v>108</v>
      </c>
      <c r="AJ240" s="23" t="s">
        <v>108</v>
      </c>
      <c r="AK240" s="23" t="s">
        <v>108</v>
      </c>
      <c r="AL240" s="23" t="s">
        <v>108</v>
      </c>
      <c r="AM240" s="23" t="s">
        <v>108</v>
      </c>
      <c r="AN240" s="23" t="s">
        <v>108</v>
      </c>
      <c r="AO240" s="23" t="s">
        <v>108</v>
      </c>
      <c r="AP240" s="23" t="s">
        <v>108</v>
      </c>
      <c r="AQ240" s="23" t="s">
        <v>108</v>
      </c>
      <c r="AR240" s="23" t="s">
        <v>108</v>
      </c>
      <c r="AS240" s="23" t="s">
        <v>108</v>
      </c>
      <c r="AT240" s="23" t="s">
        <v>108</v>
      </c>
      <c r="AU240" s="23" t="s">
        <v>108</v>
      </c>
      <c r="AV240" s="23" t="s">
        <v>108</v>
      </c>
      <c r="AW240" s="23"/>
      <c r="AX240" s="23"/>
      <c r="AY240" s="23"/>
      <c r="AZ240" s="23"/>
    </row>
    <row r="241" spans="2:52" ht="12.75" hidden="1">
      <c r="B241" s="23" t="s">
        <v>108</v>
      </c>
      <c r="C241" s="23" t="s">
        <v>108</v>
      </c>
      <c r="D241" s="23" t="s">
        <v>108</v>
      </c>
      <c r="E241" s="23" t="s">
        <v>108</v>
      </c>
      <c r="F241" s="23" t="s">
        <v>108</v>
      </c>
      <c r="G241" s="23" t="s">
        <v>108</v>
      </c>
      <c r="H241" s="23" t="s">
        <v>108</v>
      </c>
      <c r="I241" s="23" t="s">
        <v>108</v>
      </c>
      <c r="J241" s="23" t="s">
        <v>108</v>
      </c>
      <c r="K241" s="23" t="s">
        <v>108</v>
      </c>
      <c r="L241" s="23" t="s">
        <v>108</v>
      </c>
      <c r="M241" s="23" t="s">
        <v>108</v>
      </c>
      <c r="N241" s="23" t="s">
        <v>108</v>
      </c>
      <c r="O241" s="23" t="s">
        <v>108</v>
      </c>
      <c r="P241" s="23" t="s">
        <v>108</v>
      </c>
      <c r="Q241" s="23" t="s">
        <v>108</v>
      </c>
      <c r="R241" s="23" t="s">
        <v>108</v>
      </c>
      <c r="S241" s="23" t="s">
        <v>108</v>
      </c>
      <c r="T241" s="23" t="s">
        <v>108</v>
      </c>
      <c r="U241" s="23" t="s">
        <v>108</v>
      </c>
      <c r="V241" s="23" t="s">
        <v>108</v>
      </c>
      <c r="W241" s="23" t="s">
        <v>108</v>
      </c>
      <c r="X241" s="23" t="s">
        <v>108</v>
      </c>
      <c r="Y241" s="23" t="s">
        <v>108</v>
      </c>
      <c r="Z241" s="23" t="s">
        <v>108</v>
      </c>
      <c r="AA241" s="23" t="s">
        <v>108</v>
      </c>
      <c r="AB241" s="23" t="s">
        <v>108</v>
      </c>
      <c r="AC241" s="23" t="s">
        <v>108</v>
      </c>
      <c r="AD241" s="23" t="s">
        <v>108</v>
      </c>
      <c r="AE241" s="23" t="s">
        <v>108</v>
      </c>
      <c r="AF241" s="23" t="s">
        <v>108</v>
      </c>
      <c r="AG241" s="23" t="s">
        <v>108</v>
      </c>
      <c r="AH241" s="23" t="s">
        <v>108</v>
      </c>
      <c r="AI241" s="23" t="s">
        <v>108</v>
      </c>
      <c r="AJ241" s="23" t="s">
        <v>108</v>
      </c>
      <c r="AK241" s="23" t="s">
        <v>108</v>
      </c>
      <c r="AL241" s="23" t="s">
        <v>108</v>
      </c>
      <c r="AM241" s="23" t="s">
        <v>108</v>
      </c>
      <c r="AN241" s="23" t="s">
        <v>108</v>
      </c>
      <c r="AO241" s="23" t="s">
        <v>108</v>
      </c>
      <c r="AP241" s="23" t="s">
        <v>108</v>
      </c>
      <c r="AQ241" s="23" t="s">
        <v>108</v>
      </c>
      <c r="AR241" s="23" t="s">
        <v>108</v>
      </c>
      <c r="AS241" s="23" t="s">
        <v>108</v>
      </c>
      <c r="AT241" s="23" t="s">
        <v>108</v>
      </c>
      <c r="AU241" s="23" t="s">
        <v>108</v>
      </c>
      <c r="AV241" s="23" t="s">
        <v>108</v>
      </c>
      <c r="AW241" s="23"/>
      <c r="AX241" s="23"/>
      <c r="AY241" s="23"/>
      <c r="AZ241" s="23"/>
    </row>
    <row r="242" spans="2:52" ht="12.75" hidden="1">
      <c r="B242" s="23" t="s">
        <v>108</v>
      </c>
      <c r="C242" s="23" t="s">
        <v>108</v>
      </c>
      <c r="D242" s="23" t="s">
        <v>108</v>
      </c>
      <c r="E242" s="23" t="s">
        <v>108</v>
      </c>
      <c r="F242" s="23" t="s">
        <v>108</v>
      </c>
      <c r="G242" s="23" t="s">
        <v>108</v>
      </c>
      <c r="H242" s="23" t="s">
        <v>108</v>
      </c>
      <c r="I242" s="23" t="s">
        <v>108</v>
      </c>
      <c r="J242" s="23" t="s">
        <v>108</v>
      </c>
      <c r="K242" s="23" t="s">
        <v>108</v>
      </c>
      <c r="L242" s="23" t="s">
        <v>108</v>
      </c>
      <c r="M242" s="23" t="s">
        <v>108</v>
      </c>
      <c r="N242" s="23" t="s">
        <v>108</v>
      </c>
      <c r="O242" s="23" t="s">
        <v>108</v>
      </c>
      <c r="P242" s="23" t="s">
        <v>108</v>
      </c>
      <c r="Q242" s="23" t="s">
        <v>108</v>
      </c>
      <c r="R242" s="23" t="s">
        <v>108</v>
      </c>
      <c r="S242" s="23" t="s">
        <v>108</v>
      </c>
      <c r="T242" s="23" t="s">
        <v>108</v>
      </c>
      <c r="U242" s="23" t="s">
        <v>108</v>
      </c>
      <c r="V242" s="23" t="s">
        <v>108</v>
      </c>
      <c r="W242" s="23" t="s">
        <v>108</v>
      </c>
      <c r="X242" s="23" t="s">
        <v>108</v>
      </c>
      <c r="Y242" s="23" t="s">
        <v>108</v>
      </c>
      <c r="Z242" s="23" t="s">
        <v>108</v>
      </c>
      <c r="AA242" s="23" t="s">
        <v>108</v>
      </c>
      <c r="AB242" s="23" t="s">
        <v>108</v>
      </c>
      <c r="AC242" s="23" t="s">
        <v>108</v>
      </c>
      <c r="AD242" s="23" t="s">
        <v>108</v>
      </c>
      <c r="AE242" s="23" t="s">
        <v>108</v>
      </c>
      <c r="AF242" s="23" t="s">
        <v>108</v>
      </c>
      <c r="AG242" s="23" t="s">
        <v>108</v>
      </c>
      <c r="AH242" s="23" t="s">
        <v>108</v>
      </c>
      <c r="AI242" s="23" t="s">
        <v>108</v>
      </c>
      <c r="AJ242" s="23" t="s">
        <v>108</v>
      </c>
      <c r="AK242" s="23" t="s">
        <v>108</v>
      </c>
      <c r="AL242" s="23" t="s">
        <v>108</v>
      </c>
      <c r="AM242" s="23" t="s">
        <v>108</v>
      </c>
      <c r="AN242" s="23" t="s">
        <v>108</v>
      </c>
      <c r="AO242" s="23" t="s">
        <v>108</v>
      </c>
      <c r="AP242" s="23" t="s">
        <v>108</v>
      </c>
      <c r="AQ242" s="23" t="s">
        <v>108</v>
      </c>
      <c r="AR242" s="23" t="s">
        <v>108</v>
      </c>
      <c r="AS242" s="23" t="s">
        <v>108</v>
      </c>
      <c r="AT242" s="23" t="s">
        <v>108</v>
      </c>
      <c r="AU242" s="23" t="s">
        <v>108</v>
      </c>
      <c r="AV242" s="23" t="s">
        <v>108</v>
      </c>
      <c r="AW242" s="23"/>
      <c r="AX242" s="23"/>
      <c r="AY242" s="23"/>
      <c r="AZ242" s="23"/>
    </row>
    <row r="243" spans="2:52" ht="12.75" hidden="1">
      <c r="B243" s="23" t="s">
        <v>108</v>
      </c>
      <c r="C243" s="23" t="s">
        <v>108</v>
      </c>
      <c r="D243" s="23" t="s">
        <v>108</v>
      </c>
      <c r="E243" s="23" t="s">
        <v>108</v>
      </c>
      <c r="F243" s="23" t="s">
        <v>108</v>
      </c>
      <c r="G243" s="23" t="s">
        <v>108</v>
      </c>
      <c r="H243" s="23" t="s">
        <v>108</v>
      </c>
      <c r="I243" s="23" t="s">
        <v>108</v>
      </c>
      <c r="J243" s="23" t="s">
        <v>108</v>
      </c>
      <c r="K243" s="23" t="s">
        <v>108</v>
      </c>
      <c r="L243" s="23" t="s">
        <v>108</v>
      </c>
      <c r="M243" s="23" t="s">
        <v>108</v>
      </c>
      <c r="N243" s="23" t="s">
        <v>108</v>
      </c>
      <c r="O243" s="23" t="s">
        <v>108</v>
      </c>
      <c r="P243" s="23" t="s">
        <v>108</v>
      </c>
      <c r="Q243" s="23" t="s">
        <v>108</v>
      </c>
      <c r="R243" s="23" t="s">
        <v>108</v>
      </c>
      <c r="S243" s="23" t="s">
        <v>108</v>
      </c>
      <c r="T243" s="23" t="s">
        <v>108</v>
      </c>
      <c r="U243" s="23" t="s">
        <v>108</v>
      </c>
      <c r="V243" s="23" t="s">
        <v>108</v>
      </c>
      <c r="W243" s="23" t="s">
        <v>108</v>
      </c>
      <c r="X243" s="23" t="s">
        <v>108</v>
      </c>
      <c r="Y243" s="23" t="s">
        <v>108</v>
      </c>
      <c r="Z243" s="23" t="s">
        <v>108</v>
      </c>
      <c r="AA243" s="23" t="s">
        <v>108</v>
      </c>
      <c r="AB243" s="23" t="s">
        <v>108</v>
      </c>
      <c r="AC243" s="23" t="s">
        <v>108</v>
      </c>
      <c r="AD243" s="23" t="s">
        <v>108</v>
      </c>
      <c r="AE243" s="23" t="s">
        <v>108</v>
      </c>
      <c r="AF243" s="23" t="s">
        <v>108</v>
      </c>
      <c r="AG243" s="23" t="s">
        <v>108</v>
      </c>
      <c r="AH243" s="23" t="s">
        <v>108</v>
      </c>
      <c r="AI243" s="23" t="s">
        <v>108</v>
      </c>
      <c r="AJ243" s="23" t="s">
        <v>108</v>
      </c>
      <c r="AK243" s="23" t="s">
        <v>108</v>
      </c>
      <c r="AL243" s="23" t="s">
        <v>108</v>
      </c>
      <c r="AM243" s="23" t="s">
        <v>108</v>
      </c>
      <c r="AN243" s="23" t="s">
        <v>108</v>
      </c>
      <c r="AO243" s="23" t="s">
        <v>108</v>
      </c>
      <c r="AP243" s="23" t="s">
        <v>108</v>
      </c>
      <c r="AQ243" s="23" t="s">
        <v>108</v>
      </c>
      <c r="AR243" s="23" t="s">
        <v>108</v>
      </c>
      <c r="AS243" s="23" t="s">
        <v>108</v>
      </c>
      <c r="AT243" s="23" t="s">
        <v>108</v>
      </c>
      <c r="AU243" s="23" t="s">
        <v>108</v>
      </c>
      <c r="AV243" s="23" t="s">
        <v>108</v>
      </c>
      <c r="AW243" s="23"/>
      <c r="AX243" s="23"/>
      <c r="AY243" s="23"/>
      <c r="AZ243" s="23"/>
    </row>
    <row r="244" spans="2:52" ht="12.75" hidden="1">
      <c r="B244" s="23" t="s">
        <v>108</v>
      </c>
      <c r="C244" s="23" t="s">
        <v>108</v>
      </c>
      <c r="D244" s="23" t="s">
        <v>108</v>
      </c>
      <c r="E244" s="23" t="s">
        <v>108</v>
      </c>
      <c r="F244" s="23" t="s">
        <v>108</v>
      </c>
      <c r="G244" s="23" t="s">
        <v>108</v>
      </c>
      <c r="H244" s="23" t="s">
        <v>108</v>
      </c>
      <c r="I244" s="23" t="s">
        <v>108</v>
      </c>
      <c r="J244" s="23" t="s">
        <v>108</v>
      </c>
      <c r="K244" s="23" t="s">
        <v>108</v>
      </c>
      <c r="L244" s="23" t="s">
        <v>108</v>
      </c>
      <c r="M244" s="23" t="s">
        <v>108</v>
      </c>
      <c r="N244" s="23" t="s">
        <v>108</v>
      </c>
      <c r="O244" s="23" t="s">
        <v>108</v>
      </c>
      <c r="P244" s="23" t="s">
        <v>108</v>
      </c>
      <c r="Q244" s="23" t="s">
        <v>108</v>
      </c>
      <c r="R244" s="23" t="s">
        <v>108</v>
      </c>
      <c r="S244" s="23" t="s">
        <v>108</v>
      </c>
      <c r="T244" s="23" t="s">
        <v>108</v>
      </c>
      <c r="U244" s="23" t="s">
        <v>108</v>
      </c>
      <c r="V244" s="23" t="s">
        <v>108</v>
      </c>
      <c r="W244" s="23" t="s">
        <v>108</v>
      </c>
      <c r="X244" s="23" t="s">
        <v>108</v>
      </c>
      <c r="Y244" s="23" t="s">
        <v>108</v>
      </c>
      <c r="Z244" s="23" t="s">
        <v>108</v>
      </c>
      <c r="AA244" s="23" t="s">
        <v>108</v>
      </c>
      <c r="AB244" s="23" t="s">
        <v>108</v>
      </c>
      <c r="AC244" s="23" t="s">
        <v>108</v>
      </c>
      <c r="AD244" s="23" t="s">
        <v>108</v>
      </c>
      <c r="AE244" s="23" t="s">
        <v>108</v>
      </c>
      <c r="AF244" s="23" t="s">
        <v>108</v>
      </c>
      <c r="AG244" s="23" t="s">
        <v>108</v>
      </c>
      <c r="AH244" s="23" t="s">
        <v>108</v>
      </c>
      <c r="AI244" s="23" t="s">
        <v>108</v>
      </c>
      <c r="AJ244" s="23" t="s">
        <v>108</v>
      </c>
      <c r="AK244" s="23" t="s">
        <v>108</v>
      </c>
      <c r="AL244" s="23" t="s">
        <v>108</v>
      </c>
      <c r="AM244" s="23" t="s">
        <v>108</v>
      </c>
      <c r="AN244" s="23" t="s">
        <v>108</v>
      </c>
      <c r="AO244" s="23" t="s">
        <v>108</v>
      </c>
      <c r="AP244" s="23" t="s">
        <v>108</v>
      </c>
      <c r="AQ244" s="23" t="s">
        <v>108</v>
      </c>
      <c r="AR244" s="23" t="s">
        <v>108</v>
      </c>
      <c r="AS244" s="23" t="s">
        <v>108</v>
      </c>
      <c r="AT244" s="23" t="s">
        <v>108</v>
      </c>
      <c r="AU244" s="23" t="s">
        <v>108</v>
      </c>
      <c r="AV244" s="23" t="s">
        <v>108</v>
      </c>
      <c r="AW244" s="23"/>
      <c r="AX244" s="23"/>
      <c r="AY244" s="23"/>
      <c r="AZ244" s="23"/>
    </row>
    <row r="245" spans="2:52" ht="12.75" hidden="1">
      <c r="B245" s="23" t="s">
        <v>108</v>
      </c>
      <c r="C245" s="23" t="s">
        <v>108</v>
      </c>
      <c r="D245" s="23" t="s">
        <v>108</v>
      </c>
      <c r="E245" s="23" t="s">
        <v>108</v>
      </c>
      <c r="F245" s="23" t="s">
        <v>108</v>
      </c>
      <c r="G245" s="23" t="s">
        <v>108</v>
      </c>
      <c r="H245" s="23" t="s">
        <v>108</v>
      </c>
      <c r="I245" s="23" t="s">
        <v>108</v>
      </c>
      <c r="J245" s="23" t="s">
        <v>108</v>
      </c>
      <c r="K245" s="23" t="s">
        <v>108</v>
      </c>
      <c r="L245" s="23" t="s">
        <v>108</v>
      </c>
      <c r="M245" s="23" t="s">
        <v>108</v>
      </c>
      <c r="N245" s="23" t="s">
        <v>108</v>
      </c>
      <c r="O245" s="23" t="s">
        <v>108</v>
      </c>
      <c r="P245" s="23" t="s">
        <v>108</v>
      </c>
      <c r="Q245" s="23" t="s">
        <v>108</v>
      </c>
      <c r="R245" s="23" t="s">
        <v>108</v>
      </c>
      <c r="S245" s="23" t="s">
        <v>108</v>
      </c>
      <c r="T245" s="23" t="s">
        <v>108</v>
      </c>
      <c r="U245" s="23" t="s">
        <v>108</v>
      </c>
      <c r="V245" s="23" t="s">
        <v>108</v>
      </c>
      <c r="W245" s="23" t="s">
        <v>108</v>
      </c>
      <c r="X245" s="23" t="s">
        <v>108</v>
      </c>
      <c r="Y245" s="23" t="s">
        <v>108</v>
      </c>
      <c r="Z245" s="23" t="s">
        <v>108</v>
      </c>
      <c r="AA245" s="23" t="s">
        <v>108</v>
      </c>
      <c r="AB245" s="23" t="s">
        <v>108</v>
      </c>
      <c r="AC245" s="23" t="s">
        <v>108</v>
      </c>
      <c r="AD245" s="23" t="s">
        <v>108</v>
      </c>
      <c r="AE245" s="23" t="s">
        <v>108</v>
      </c>
      <c r="AF245" s="23" t="s">
        <v>108</v>
      </c>
      <c r="AG245" s="23" t="s">
        <v>108</v>
      </c>
      <c r="AH245" s="23" t="s">
        <v>108</v>
      </c>
      <c r="AI245" s="23" t="s">
        <v>108</v>
      </c>
      <c r="AJ245" s="23" t="s">
        <v>108</v>
      </c>
      <c r="AK245" s="23" t="s">
        <v>108</v>
      </c>
      <c r="AL245" s="23" t="s">
        <v>108</v>
      </c>
      <c r="AM245" s="23" t="s">
        <v>108</v>
      </c>
      <c r="AN245" s="23" t="s">
        <v>108</v>
      </c>
      <c r="AO245" s="23" t="s">
        <v>108</v>
      </c>
      <c r="AP245" s="23" t="s">
        <v>108</v>
      </c>
      <c r="AQ245" s="23" t="s">
        <v>108</v>
      </c>
      <c r="AR245" s="23" t="s">
        <v>108</v>
      </c>
      <c r="AS245" s="23" t="s">
        <v>108</v>
      </c>
      <c r="AT245" s="23" t="s">
        <v>108</v>
      </c>
      <c r="AU245" s="23" t="s">
        <v>108</v>
      </c>
      <c r="AV245" s="23" t="s">
        <v>108</v>
      </c>
      <c r="AW245" s="23"/>
      <c r="AX245" s="23"/>
      <c r="AY245" s="23"/>
      <c r="AZ245" s="23"/>
    </row>
    <row r="246" spans="2:52" ht="12.75" hidden="1">
      <c r="B246" s="23" t="s">
        <v>108</v>
      </c>
      <c r="C246" s="23" t="s">
        <v>108</v>
      </c>
      <c r="D246" s="23" t="s">
        <v>108</v>
      </c>
      <c r="E246" s="23" t="s">
        <v>108</v>
      </c>
      <c r="F246" s="23" t="s">
        <v>108</v>
      </c>
      <c r="G246" s="23" t="s">
        <v>108</v>
      </c>
      <c r="H246" s="23" t="s">
        <v>108</v>
      </c>
      <c r="I246" s="23" t="s">
        <v>108</v>
      </c>
      <c r="J246" s="23" t="s">
        <v>108</v>
      </c>
      <c r="K246" s="23" t="s">
        <v>108</v>
      </c>
      <c r="L246" s="23" t="s">
        <v>108</v>
      </c>
      <c r="M246" s="23" t="s">
        <v>108</v>
      </c>
      <c r="N246" s="23" t="s">
        <v>108</v>
      </c>
      <c r="O246" s="23" t="s">
        <v>108</v>
      </c>
      <c r="P246" s="23" t="s">
        <v>108</v>
      </c>
      <c r="Q246" s="23" t="s">
        <v>108</v>
      </c>
      <c r="R246" s="23" t="s">
        <v>108</v>
      </c>
      <c r="S246" s="23" t="s">
        <v>108</v>
      </c>
      <c r="T246" s="23" t="s">
        <v>108</v>
      </c>
      <c r="U246" s="23" t="s">
        <v>108</v>
      </c>
      <c r="V246" s="23" t="s">
        <v>108</v>
      </c>
      <c r="W246" s="23" t="s">
        <v>108</v>
      </c>
      <c r="X246" s="23" t="s">
        <v>108</v>
      </c>
      <c r="Y246" s="23" t="s">
        <v>108</v>
      </c>
      <c r="Z246" s="23" t="s">
        <v>108</v>
      </c>
      <c r="AA246" s="23" t="s">
        <v>108</v>
      </c>
      <c r="AB246" s="23" t="s">
        <v>108</v>
      </c>
      <c r="AC246" s="23" t="s">
        <v>108</v>
      </c>
      <c r="AD246" s="23" t="s">
        <v>108</v>
      </c>
      <c r="AE246" s="23" t="s">
        <v>108</v>
      </c>
      <c r="AF246" s="23" t="s">
        <v>108</v>
      </c>
      <c r="AG246" s="23" t="s">
        <v>108</v>
      </c>
      <c r="AH246" s="23" t="s">
        <v>108</v>
      </c>
      <c r="AI246" s="23" t="s">
        <v>108</v>
      </c>
      <c r="AJ246" s="23" t="s">
        <v>108</v>
      </c>
      <c r="AK246" s="23" t="s">
        <v>108</v>
      </c>
      <c r="AL246" s="23" t="s">
        <v>108</v>
      </c>
      <c r="AM246" s="23" t="s">
        <v>108</v>
      </c>
      <c r="AN246" s="23" t="s">
        <v>108</v>
      </c>
      <c r="AO246" s="23" t="s">
        <v>108</v>
      </c>
      <c r="AP246" s="23" t="s">
        <v>108</v>
      </c>
      <c r="AQ246" s="23" t="s">
        <v>108</v>
      </c>
      <c r="AR246" s="23" t="s">
        <v>108</v>
      </c>
      <c r="AS246" s="23" t="s">
        <v>108</v>
      </c>
      <c r="AT246" s="23" t="s">
        <v>108</v>
      </c>
      <c r="AU246" s="23" t="s">
        <v>108</v>
      </c>
      <c r="AV246" s="23" t="s">
        <v>108</v>
      </c>
      <c r="AW246" s="23"/>
      <c r="AX246" s="23"/>
      <c r="AY246" s="23"/>
      <c r="AZ246" s="23"/>
    </row>
    <row r="247" spans="2:52" ht="12.75" hidden="1">
      <c r="B247" s="23" t="s">
        <v>108</v>
      </c>
      <c r="C247" s="23" t="s">
        <v>108</v>
      </c>
      <c r="D247" s="23" t="s">
        <v>108</v>
      </c>
      <c r="E247" s="23" t="s">
        <v>108</v>
      </c>
      <c r="F247" s="23" t="s">
        <v>108</v>
      </c>
      <c r="G247" s="23" t="s">
        <v>108</v>
      </c>
      <c r="H247" s="23" t="s">
        <v>108</v>
      </c>
      <c r="I247" s="23" t="s">
        <v>108</v>
      </c>
      <c r="J247" s="23" t="s">
        <v>108</v>
      </c>
      <c r="K247" s="23" t="s">
        <v>108</v>
      </c>
      <c r="L247" s="23" t="s">
        <v>108</v>
      </c>
      <c r="M247" s="23" t="s">
        <v>108</v>
      </c>
      <c r="N247" s="23" t="s">
        <v>108</v>
      </c>
      <c r="O247" s="23" t="s">
        <v>108</v>
      </c>
      <c r="P247" s="23" t="s">
        <v>108</v>
      </c>
      <c r="Q247" s="23" t="s">
        <v>108</v>
      </c>
      <c r="R247" s="23" t="s">
        <v>108</v>
      </c>
      <c r="S247" s="23" t="s">
        <v>108</v>
      </c>
      <c r="T247" s="23" t="s">
        <v>108</v>
      </c>
      <c r="U247" s="23" t="s">
        <v>108</v>
      </c>
      <c r="V247" s="23" t="s">
        <v>108</v>
      </c>
      <c r="W247" s="23" t="s">
        <v>108</v>
      </c>
      <c r="X247" s="23" t="s">
        <v>108</v>
      </c>
      <c r="Y247" s="23" t="s">
        <v>108</v>
      </c>
      <c r="Z247" s="23" t="s">
        <v>108</v>
      </c>
      <c r="AA247" s="23" t="s">
        <v>108</v>
      </c>
      <c r="AB247" s="23" t="s">
        <v>108</v>
      </c>
      <c r="AC247" s="23" t="s">
        <v>108</v>
      </c>
      <c r="AD247" s="23" t="s">
        <v>108</v>
      </c>
      <c r="AE247" s="23" t="s">
        <v>108</v>
      </c>
      <c r="AF247" s="23" t="s">
        <v>108</v>
      </c>
      <c r="AG247" s="23" t="s">
        <v>108</v>
      </c>
      <c r="AH247" s="23" t="s">
        <v>108</v>
      </c>
      <c r="AI247" s="23" t="s">
        <v>108</v>
      </c>
      <c r="AJ247" s="23" t="s">
        <v>108</v>
      </c>
      <c r="AK247" s="23" t="s">
        <v>108</v>
      </c>
      <c r="AL247" s="23" t="s">
        <v>108</v>
      </c>
      <c r="AM247" s="23" t="s">
        <v>108</v>
      </c>
      <c r="AN247" s="23" t="s">
        <v>108</v>
      </c>
      <c r="AO247" s="23" t="s">
        <v>108</v>
      </c>
      <c r="AP247" s="23" t="s">
        <v>108</v>
      </c>
      <c r="AQ247" s="23" t="s">
        <v>108</v>
      </c>
      <c r="AR247" s="23" t="s">
        <v>108</v>
      </c>
      <c r="AS247" s="23" t="s">
        <v>108</v>
      </c>
      <c r="AT247" s="23" t="s">
        <v>108</v>
      </c>
      <c r="AU247" s="23" t="s">
        <v>108</v>
      </c>
      <c r="AV247" s="23" t="s">
        <v>108</v>
      </c>
      <c r="AW247" s="23"/>
      <c r="AX247" s="23"/>
      <c r="AY247" s="23"/>
      <c r="AZ247" s="23"/>
    </row>
    <row r="248" spans="2:52" ht="12.75" hidden="1">
      <c r="B248" s="23" t="s">
        <v>108</v>
      </c>
      <c r="C248" s="23" t="s">
        <v>108</v>
      </c>
      <c r="D248" s="23" t="s">
        <v>108</v>
      </c>
      <c r="E248" s="23" t="s">
        <v>108</v>
      </c>
      <c r="F248" s="23" t="s">
        <v>108</v>
      </c>
      <c r="G248" s="23" t="s">
        <v>108</v>
      </c>
      <c r="H248" s="23" t="s">
        <v>108</v>
      </c>
      <c r="I248" s="23" t="s">
        <v>108</v>
      </c>
      <c r="J248" s="23" t="s">
        <v>108</v>
      </c>
      <c r="K248" s="23" t="s">
        <v>108</v>
      </c>
      <c r="L248" s="23" t="s">
        <v>108</v>
      </c>
      <c r="M248" s="23" t="s">
        <v>108</v>
      </c>
      <c r="N248" s="23" t="s">
        <v>108</v>
      </c>
      <c r="O248" s="23" t="s">
        <v>108</v>
      </c>
      <c r="P248" s="23" t="s">
        <v>108</v>
      </c>
      <c r="Q248" s="23" t="s">
        <v>108</v>
      </c>
      <c r="R248" s="23" t="s">
        <v>108</v>
      </c>
      <c r="S248" s="23" t="s">
        <v>108</v>
      </c>
      <c r="T248" s="23" t="s">
        <v>108</v>
      </c>
      <c r="U248" s="23" t="s">
        <v>108</v>
      </c>
      <c r="V248" s="23" t="s">
        <v>108</v>
      </c>
      <c r="W248" s="23" t="s">
        <v>108</v>
      </c>
      <c r="X248" s="23" t="s">
        <v>108</v>
      </c>
      <c r="Y248" s="23" t="s">
        <v>108</v>
      </c>
      <c r="Z248" s="23" t="s">
        <v>108</v>
      </c>
      <c r="AA248" s="23" t="s">
        <v>108</v>
      </c>
      <c r="AB248" s="23" t="s">
        <v>108</v>
      </c>
      <c r="AC248" s="23" t="s">
        <v>108</v>
      </c>
      <c r="AD248" s="23" t="s">
        <v>108</v>
      </c>
      <c r="AE248" s="23" t="s">
        <v>108</v>
      </c>
      <c r="AF248" s="23" t="s">
        <v>108</v>
      </c>
      <c r="AG248" s="23" t="s">
        <v>108</v>
      </c>
      <c r="AH248" s="23" t="s">
        <v>108</v>
      </c>
      <c r="AI248" s="23" t="s">
        <v>108</v>
      </c>
      <c r="AJ248" s="23" t="s">
        <v>108</v>
      </c>
      <c r="AK248" s="23" t="s">
        <v>108</v>
      </c>
      <c r="AL248" s="23" t="s">
        <v>108</v>
      </c>
      <c r="AM248" s="23" t="s">
        <v>108</v>
      </c>
      <c r="AN248" s="23" t="s">
        <v>108</v>
      </c>
      <c r="AO248" s="23" t="s">
        <v>108</v>
      </c>
      <c r="AP248" s="23" t="s">
        <v>108</v>
      </c>
      <c r="AQ248" s="23" t="s">
        <v>108</v>
      </c>
      <c r="AR248" s="23" t="s">
        <v>108</v>
      </c>
      <c r="AS248" s="23" t="s">
        <v>108</v>
      </c>
      <c r="AT248" s="23" t="s">
        <v>108</v>
      </c>
      <c r="AU248" s="23" t="s">
        <v>108</v>
      </c>
      <c r="AV248" s="23" t="s">
        <v>108</v>
      </c>
      <c r="AW248" s="23"/>
      <c r="AX248" s="23"/>
      <c r="AY248" s="23"/>
      <c r="AZ248" s="23"/>
    </row>
    <row r="249" spans="2:52" ht="12.75" hidden="1">
      <c r="B249" s="23" t="s">
        <v>108</v>
      </c>
      <c r="C249" s="23" t="s">
        <v>108</v>
      </c>
      <c r="D249" s="23" t="s">
        <v>108</v>
      </c>
      <c r="E249" s="23" t="s">
        <v>108</v>
      </c>
      <c r="F249" s="23" t="s">
        <v>108</v>
      </c>
      <c r="G249" s="23" t="s">
        <v>108</v>
      </c>
      <c r="H249" s="23" t="s">
        <v>108</v>
      </c>
      <c r="I249" s="23" t="s">
        <v>108</v>
      </c>
      <c r="J249" s="23" t="s">
        <v>108</v>
      </c>
      <c r="K249" s="23" t="s">
        <v>108</v>
      </c>
      <c r="L249" s="23" t="s">
        <v>108</v>
      </c>
      <c r="M249" s="23" t="s">
        <v>108</v>
      </c>
      <c r="N249" s="23" t="s">
        <v>108</v>
      </c>
      <c r="O249" s="23" t="s">
        <v>108</v>
      </c>
      <c r="P249" s="23" t="s">
        <v>108</v>
      </c>
      <c r="Q249" s="23" t="s">
        <v>108</v>
      </c>
      <c r="R249" s="23" t="s">
        <v>108</v>
      </c>
      <c r="S249" s="23" t="s">
        <v>108</v>
      </c>
      <c r="T249" s="23" t="s">
        <v>108</v>
      </c>
      <c r="U249" s="23" t="s">
        <v>108</v>
      </c>
      <c r="V249" s="23" t="s">
        <v>108</v>
      </c>
      <c r="W249" s="23" t="s">
        <v>108</v>
      </c>
      <c r="X249" s="23" t="s">
        <v>108</v>
      </c>
      <c r="Y249" s="23" t="s">
        <v>108</v>
      </c>
      <c r="Z249" s="23" t="s">
        <v>108</v>
      </c>
      <c r="AA249" s="23" t="s">
        <v>108</v>
      </c>
      <c r="AB249" s="23" t="s">
        <v>108</v>
      </c>
      <c r="AC249" s="23" t="s">
        <v>108</v>
      </c>
      <c r="AD249" s="23" t="s">
        <v>108</v>
      </c>
      <c r="AE249" s="23" t="s">
        <v>108</v>
      </c>
      <c r="AF249" s="23" t="s">
        <v>108</v>
      </c>
      <c r="AG249" s="23" t="s">
        <v>108</v>
      </c>
      <c r="AH249" s="23" t="s">
        <v>108</v>
      </c>
      <c r="AI249" s="23" t="s">
        <v>108</v>
      </c>
      <c r="AJ249" s="23" t="s">
        <v>108</v>
      </c>
      <c r="AK249" s="23" t="s">
        <v>108</v>
      </c>
      <c r="AL249" s="23" t="s">
        <v>108</v>
      </c>
      <c r="AM249" s="23" t="s">
        <v>108</v>
      </c>
      <c r="AN249" s="23" t="s">
        <v>108</v>
      </c>
      <c r="AO249" s="23" t="s">
        <v>108</v>
      </c>
      <c r="AP249" s="23" t="s">
        <v>108</v>
      </c>
      <c r="AQ249" s="23" t="s">
        <v>108</v>
      </c>
      <c r="AR249" s="23" t="s">
        <v>108</v>
      </c>
      <c r="AS249" s="23" t="s">
        <v>108</v>
      </c>
      <c r="AT249" s="23" t="s">
        <v>108</v>
      </c>
      <c r="AU249" s="23" t="s">
        <v>108</v>
      </c>
      <c r="AV249" s="23" t="s">
        <v>108</v>
      </c>
      <c r="AW249" s="23"/>
      <c r="AX249" s="23"/>
      <c r="AY249" s="23"/>
      <c r="AZ249" s="23"/>
    </row>
    <row r="250" spans="2:52" ht="12.75" hidden="1">
      <c r="B250" s="23" t="s">
        <v>108</v>
      </c>
      <c r="C250" s="23" t="s">
        <v>108</v>
      </c>
      <c r="D250" s="23" t="s">
        <v>108</v>
      </c>
      <c r="E250" s="23" t="s">
        <v>108</v>
      </c>
      <c r="F250" s="23" t="s">
        <v>108</v>
      </c>
      <c r="G250" s="23" t="s">
        <v>108</v>
      </c>
      <c r="H250" s="23" t="s">
        <v>108</v>
      </c>
      <c r="I250" s="23" t="s">
        <v>108</v>
      </c>
      <c r="J250" s="23" t="s">
        <v>108</v>
      </c>
      <c r="K250" s="23" t="s">
        <v>108</v>
      </c>
      <c r="L250" s="23" t="s">
        <v>108</v>
      </c>
      <c r="M250" s="23" t="s">
        <v>108</v>
      </c>
      <c r="N250" s="23" t="s">
        <v>108</v>
      </c>
      <c r="O250" s="23" t="s">
        <v>108</v>
      </c>
      <c r="P250" s="23" t="s">
        <v>108</v>
      </c>
      <c r="Q250" s="23" t="s">
        <v>108</v>
      </c>
      <c r="R250" s="23" t="s">
        <v>108</v>
      </c>
      <c r="S250" s="23" t="s">
        <v>108</v>
      </c>
      <c r="T250" s="23" t="s">
        <v>108</v>
      </c>
      <c r="U250" s="23" t="s">
        <v>108</v>
      </c>
      <c r="V250" s="23" t="s">
        <v>108</v>
      </c>
      <c r="W250" s="23" t="s">
        <v>108</v>
      </c>
      <c r="X250" s="23" t="s">
        <v>108</v>
      </c>
      <c r="Y250" s="23" t="s">
        <v>108</v>
      </c>
      <c r="Z250" s="23" t="s">
        <v>108</v>
      </c>
      <c r="AA250" s="23" t="s">
        <v>108</v>
      </c>
      <c r="AB250" s="23" t="s">
        <v>108</v>
      </c>
      <c r="AC250" s="23" t="s">
        <v>108</v>
      </c>
      <c r="AD250" s="23" t="s">
        <v>108</v>
      </c>
      <c r="AE250" s="23" t="s">
        <v>108</v>
      </c>
      <c r="AF250" s="23" t="s">
        <v>108</v>
      </c>
      <c r="AG250" s="23" t="s">
        <v>108</v>
      </c>
      <c r="AH250" s="23" t="s">
        <v>108</v>
      </c>
      <c r="AI250" s="23" t="s">
        <v>108</v>
      </c>
      <c r="AJ250" s="23" t="s">
        <v>108</v>
      </c>
      <c r="AK250" s="23" t="s">
        <v>108</v>
      </c>
      <c r="AL250" s="23" t="s">
        <v>108</v>
      </c>
      <c r="AM250" s="23" t="s">
        <v>108</v>
      </c>
      <c r="AN250" s="23" t="s">
        <v>108</v>
      </c>
      <c r="AO250" s="23" t="s">
        <v>108</v>
      </c>
      <c r="AP250" s="23" t="s">
        <v>108</v>
      </c>
      <c r="AQ250" s="23" t="s">
        <v>108</v>
      </c>
      <c r="AR250" s="23" t="s">
        <v>108</v>
      </c>
      <c r="AS250" s="23" t="s">
        <v>108</v>
      </c>
      <c r="AT250" s="23" t="s">
        <v>108</v>
      </c>
      <c r="AU250" s="23" t="s">
        <v>108</v>
      </c>
      <c r="AV250" s="23" t="s">
        <v>108</v>
      </c>
      <c r="AW250" s="23"/>
      <c r="AX250" s="23"/>
      <c r="AY250" s="23"/>
      <c r="AZ250" s="23"/>
    </row>
    <row r="251" spans="2:52" ht="12.75" hidden="1">
      <c r="B251" s="23" t="s">
        <v>108</v>
      </c>
      <c r="C251" s="23" t="s">
        <v>108</v>
      </c>
      <c r="D251" s="23" t="s">
        <v>108</v>
      </c>
      <c r="E251" s="23" t="s">
        <v>108</v>
      </c>
      <c r="F251" s="23" t="s">
        <v>108</v>
      </c>
      <c r="G251" s="23" t="s">
        <v>108</v>
      </c>
      <c r="H251" s="23" t="s">
        <v>108</v>
      </c>
      <c r="I251" s="23" t="s">
        <v>108</v>
      </c>
      <c r="J251" s="23" t="s">
        <v>108</v>
      </c>
      <c r="K251" s="23" t="s">
        <v>108</v>
      </c>
      <c r="L251" s="23" t="s">
        <v>108</v>
      </c>
      <c r="M251" s="23" t="s">
        <v>108</v>
      </c>
      <c r="N251" s="23" t="s">
        <v>108</v>
      </c>
      <c r="O251" s="23" t="s">
        <v>108</v>
      </c>
      <c r="P251" s="23" t="s">
        <v>108</v>
      </c>
      <c r="Q251" s="23" t="s">
        <v>108</v>
      </c>
      <c r="R251" s="23" t="s">
        <v>108</v>
      </c>
      <c r="S251" s="23" t="s">
        <v>108</v>
      </c>
      <c r="T251" s="23" t="s">
        <v>108</v>
      </c>
      <c r="U251" s="23" t="s">
        <v>108</v>
      </c>
      <c r="V251" s="23" t="s">
        <v>108</v>
      </c>
      <c r="W251" s="23" t="s">
        <v>108</v>
      </c>
      <c r="X251" s="23" t="s">
        <v>108</v>
      </c>
      <c r="Y251" s="23" t="s">
        <v>108</v>
      </c>
      <c r="Z251" s="23" t="s">
        <v>108</v>
      </c>
      <c r="AA251" s="23" t="s">
        <v>108</v>
      </c>
      <c r="AB251" s="23" t="s">
        <v>108</v>
      </c>
      <c r="AC251" s="23" t="s">
        <v>108</v>
      </c>
      <c r="AD251" s="23" t="s">
        <v>108</v>
      </c>
      <c r="AE251" s="23" t="s">
        <v>108</v>
      </c>
      <c r="AF251" s="23" t="s">
        <v>108</v>
      </c>
      <c r="AG251" s="23" t="s">
        <v>108</v>
      </c>
      <c r="AH251" s="23" t="s">
        <v>108</v>
      </c>
      <c r="AI251" s="23" t="s">
        <v>108</v>
      </c>
      <c r="AJ251" s="23" t="s">
        <v>108</v>
      </c>
      <c r="AK251" s="23" t="s">
        <v>108</v>
      </c>
      <c r="AL251" s="23" t="s">
        <v>108</v>
      </c>
      <c r="AM251" s="23" t="s">
        <v>108</v>
      </c>
      <c r="AN251" s="23" t="s">
        <v>108</v>
      </c>
      <c r="AO251" s="23" t="s">
        <v>108</v>
      </c>
      <c r="AP251" s="23" t="s">
        <v>108</v>
      </c>
      <c r="AQ251" s="23" t="s">
        <v>108</v>
      </c>
      <c r="AR251" s="23" t="s">
        <v>108</v>
      </c>
      <c r="AS251" s="23" t="s">
        <v>108</v>
      </c>
      <c r="AT251" s="23" t="s">
        <v>108</v>
      </c>
      <c r="AU251" s="23" t="s">
        <v>108</v>
      </c>
      <c r="AV251" s="23" t="s">
        <v>108</v>
      </c>
      <c r="AW251" s="23"/>
      <c r="AX251" s="23"/>
      <c r="AY251" s="23"/>
      <c r="AZ251" s="23"/>
    </row>
    <row r="252" spans="2:52" ht="12.75" hidden="1">
      <c r="B252" s="23" t="s">
        <v>108</v>
      </c>
      <c r="C252" s="23" t="s">
        <v>108</v>
      </c>
      <c r="D252" s="23" t="s">
        <v>108</v>
      </c>
      <c r="E252" s="23" t="s">
        <v>108</v>
      </c>
      <c r="F252" s="23" t="s">
        <v>108</v>
      </c>
      <c r="G252" s="23" t="s">
        <v>108</v>
      </c>
      <c r="H252" s="23" t="s">
        <v>108</v>
      </c>
      <c r="I252" s="23" t="s">
        <v>108</v>
      </c>
      <c r="J252" s="23" t="s">
        <v>108</v>
      </c>
      <c r="K252" s="23" t="s">
        <v>108</v>
      </c>
      <c r="L252" s="23" t="s">
        <v>108</v>
      </c>
      <c r="M252" s="23" t="s">
        <v>108</v>
      </c>
      <c r="N252" s="23" t="s">
        <v>108</v>
      </c>
      <c r="O252" s="23" t="s">
        <v>108</v>
      </c>
      <c r="P252" s="23" t="s">
        <v>108</v>
      </c>
      <c r="Q252" s="23" t="s">
        <v>108</v>
      </c>
      <c r="R252" s="23" t="s">
        <v>108</v>
      </c>
      <c r="S252" s="23" t="s">
        <v>108</v>
      </c>
      <c r="T252" s="23" t="s">
        <v>108</v>
      </c>
      <c r="U252" s="23" t="s">
        <v>108</v>
      </c>
      <c r="V252" s="23" t="s">
        <v>108</v>
      </c>
      <c r="W252" s="23" t="s">
        <v>108</v>
      </c>
      <c r="X252" s="23" t="s">
        <v>108</v>
      </c>
      <c r="Y252" s="23" t="s">
        <v>108</v>
      </c>
      <c r="Z252" s="23" t="s">
        <v>108</v>
      </c>
      <c r="AA252" s="23" t="s">
        <v>108</v>
      </c>
      <c r="AB252" s="23" t="s">
        <v>108</v>
      </c>
      <c r="AC252" s="23" t="s">
        <v>108</v>
      </c>
      <c r="AD252" s="23" t="s">
        <v>108</v>
      </c>
      <c r="AE252" s="23" t="s">
        <v>108</v>
      </c>
      <c r="AF252" s="23" t="s">
        <v>108</v>
      </c>
      <c r="AG252" s="23" t="s">
        <v>108</v>
      </c>
      <c r="AH252" s="23" t="s">
        <v>108</v>
      </c>
      <c r="AI252" s="23" t="s">
        <v>108</v>
      </c>
      <c r="AJ252" s="23" t="s">
        <v>108</v>
      </c>
      <c r="AK252" s="23" t="s">
        <v>108</v>
      </c>
      <c r="AL252" s="23" t="s">
        <v>108</v>
      </c>
      <c r="AM252" s="23" t="s">
        <v>108</v>
      </c>
      <c r="AN252" s="23" t="s">
        <v>108</v>
      </c>
      <c r="AO252" s="23" t="s">
        <v>108</v>
      </c>
      <c r="AP252" s="23" t="s">
        <v>108</v>
      </c>
      <c r="AQ252" s="23" t="s">
        <v>108</v>
      </c>
      <c r="AR252" s="23" t="s">
        <v>108</v>
      </c>
      <c r="AS252" s="23" t="s">
        <v>108</v>
      </c>
      <c r="AT252" s="23" t="s">
        <v>108</v>
      </c>
      <c r="AU252" s="23" t="s">
        <v>108</v>
      </c>
      <c r="AV252" s="23" t="s">
        <v>108</v>
      </c>
      <c r="AW252" s="23"/>
      <c r="AX252" s="23"/>
      <c r="AY252" s="23"/>
      <c r="AZ252" s="23"/>
    </row>
    <row r="253" spans="2:52" ht="12.75" hidden="1">
      <c r="B253" s="23" t="s">
        <v>108</v>
      </c>
      <c r="C253" s="23" t="s">
        <v>108</v>
      </c>
      <c r="D253" s="23" t="s">
        <v>108</v>
      </c>
      <c r="E253" s="23" t="s">
        <v>108</v>
      </c>
      <c r="F253" s="23" t="s">
        <v>108</v>
      </c>
      <c r="G253" s="23" t="s">
        <v>108</v>
      </c>
      <c r="H253" s="23" t="s">
        <v>108</v>
      </c>
      <c r="I253" s="23" t="s">
        <v>108</v>
      </c>
      <c r="J253" s="23" t="s">
        <v>108</v>
      </c>
      <c r="K253" s="23" t="s">
        <v>108</v>
      </c>
      <c r="L253" s="23" t="s">
        <v>108</v>
      </c>
      <c r="M253" s="23" t="s">
        <v>108</v>
      </c>
      <c r="N253" s="23" t="s">
        <v>108</v>
      </c>
      <c r="O253" s="23" t="s">
        <v>108</v>
      </c>
      <c r="P253" s="23" t="s">
        <v>108</v>
      </c>
      <c r="Q253" s="23" t="s">
        <v>108</v>
      </c>
      <c r="R253" s="23" t="s">
        <v>108</v>
      </c>
      <c r="S253" s="23" t="s">
        <v>108</v>
      </c>
      <c r="T253" s="23" t="s">
        <v>108</v>
      </c>
      <c r="U253" s="23" t="s">
        <v>108</v>
      </c>
      <c r="V253" s="23" t="s">
        <v>108</v>
      </c>
      <c r="W253" s="23" t="s">
        <v>108</v>
      </c>
      <c r="X253" s="23" t="s">
        <v>108</v>
      </c>
      <c r="Y253" s="23" t="s">
        <v>108</v>
      </c>
      <c r="Z253" s="23" t="s">
        <v>108</v>
      </c>
      <c r="AA253" s="23" t="s">
        <v>108</v>
      </c>
      <c r="AB253" s="23" t="s">
        <v>108</v>
      </c>
      <c r="AC253" s="23" t="s">
        <v>108</v>
      </c>
      <c r="AD253" s="23" t="s">
        <v>108</v>
      </c>
      <c r="AE253" s="23" t="s">
        <v>108</v>
      </c>
      <c r="AF253" s="23" t="s">
        <v>108</v>
      </c>
      <c r="AG253" s="23" t="s">
        <v>108</v>
      </c>
      <c r="AH253" s="23" t="s">
        <v>108</v>
      </c>
      <c r="AI253" s="23" t="s">
        <v>108</v>
      </c>
      <c r="AJ253" s="23" t="s">
        <v>108</v>
      </c>
      <c r="AK253" s="23" t="s">
        <v>108</v>
      </c>
      <c r="AL253" s="23" t="s">
        <v>108</v>
      </c>
      <c r="AM253" s="23" t="s">
        <v>108</v>
      </c>
      <c r="AN253" s="23" t="s">
        <v>108</v>
      </c>
      <c r="AO253" s="23" t="s">
        <v>108</v>
      </c>
      <c r="AP253" s="23" t="s">
        <v>108</v>
      </c>
      <c r="AQ253" s="23" t="s">
        <v>108</v>
      </c>
      <c r="AR253" s="23" t="s">
        <v>108</v>
      </c>
      <c r="AS253" s="23" t="s">
        <v>108</v>
      </c>
      <c r="AT253" s="23" t="s">
        <v>108</v>
      </c>
      <c r="AU253" s="23" t="s">
        <v>108</v>
      </c>
      <c r="AV253" s="23" t="s">
        <v>108</v>
      </c>
      <c r="AW253" s="23"/>
      <c r="AX253" s="23"/>
      <c r="AY253" s="23"/>
      <c r="AZ253" s="23"/>
    </row>
    <row r="254" spans="2:52" ht="12.75" hidden="1">
      <c r="B254" s="23" t="s">
        <v>108</v>
      </c>
      <c r="C254" s="23" t="s">
        <v>108</v>
      </c>
      <c r="D254" s="23" t="s">
        <v>108</v>
      </c>
      <c r="E254" s="23" t="s">
        <v>108</v>
      </c>
      <c r="F254" s="23" t="s">
        <v>108</v>
      </c>
      <c r="G254" s="23" t="s">
        <v>108</v>
      </c>
      <c r="H254" s="23" t="s">
        <v>108</v>
      </c>
      <c r="I254" s="23" t="s">
        <v>108</v>
      </c>
      <c r="J254" s="23" t="s">
        <v>108</v>
      </c>
      <c r="K254" s="23" t="s">
        <v>108</v>
      </c>
      <c r="L254" s="23" t="s">
        <v>108</v>
      </c>
      <c r="M254" s="23" t="s">
        <v>108</v>
      </c>
      <c r="N254" s="23" t="s">
        <v>108</v>
      </c>
      <c r="O254" s="23" t="s">
        <v>108</v>
      </c>
      <c r="P254" s="23" t="s">
        <v>108</v>
      </c>
      <c r="Q254" s="23" t="s">
        <v>108</v>
      </c>
      <c r="R254" s="23" t="s">
        <v>108</v>
      </c>
      <c r="S254" s="23" t="s">
        <v>108</v>
      </c>
      <c r="T254" s="23" t="s">
        <v>108</v>
      </c>
      <c r="U254" s="23" t="s">
        <v>108</v>
      </c>
      <c r="V254" s="23" t="s">
        <v>108</v>
      </c>
      <c r="W254" s="23" t="s">
        <v>108</v>
      </c>
      <c r="X254" s="23" t="s">
        <v>108</v>
      </c>
      <c r="Y254" s="23" t="s">
        <v>108</v>
      </c>
      <c r="Z254" s="23" t="s">
        <v>108</v>
      </c>
      <c r="AA254" s="23" t="s">
        <v>108</v>
      </c>
      <c r="AB254" s="23" t="s">
        <v>108</v>
      </c>
      <c r="AC254" s="23" t="s">
        <v>108</v>
      </c>
      <c r="AD254" s="23" t="s">
        <v>108</v>
      </c>
      <c r="AE254" s="23" t="s">
        <v>108</v>
      </c>
      <c r="AF254" s="23" t="s">
        <v>108</v>
      </c>
      <c r="AG254" s="23" t="s">
        <v>108</v>
      </c>
      <c r="AH254" s="23" t="s">
        <v>108</v>
      </c>
      <c r="AI254" s="23" t="s">
        <v>108</v>
      </c>
      <c r="AJ254" s="23" t="s">
        <v>108</v>
      </c>
      <c r="AK254" s="23" t="s">
        <v>108</v>
      </c>
      <c r="AL254" s="23" t="s">
        <v>108</v>
      </c>
      <c r="AM254" s="23" t="s">
        <v>108</v>
      </c>
      <c r="AN254" s="23" t="s">
        <v>108</v>
      </c>
      <c r="AO254" s="23" t="s">
        <v>108</v>
      </c>
      <c r="AP254" s="23" t="s">
        <v>108</v>
      </c>
      <c r="AQ254" s="23" t="s">
        <v>108</v>
      </c>
      <c r="AR254" s="23" t="s">
        <v>108</v>
      </c>
      <c r="AS254" s="23" t="s">
        <v>108</v>
      </c>
      <c r="AT254" s="23" t="s">
        <v>108</v>
      </c>
      <c r="AU254" s="23" t="s">
        <v>108</v>
      </c>
      <c r="AV254" s="23" t="s">
        <v>108</v>
      </c>
      <c r="AW254" s="23"/>
      <c r="AX254" s="23"/>
      <c r="AY254" s="23"/>
      <c r="AZ254" s="23"/>
    </row>
    <row r="255" spans="2:52" ht="12.75" hidden="1">
      <c r="B255" s="23" t="s">
        <v>108</v>
      </c>
      <c r="C255" s="23" t="s">
        <v>108</v>
      </c>
      <c r="D255" s="23" t="s">
        <v>108</v>
      </c>
      <c r="E255" s="23" t="s">
        <v>108</v>
      </c>
      <c r="F255" s="23" t="s">
        <v>108</v>
      </c>
      <c r="G255" s="23" t="s">
        <v>108</v>
      </c>
      <c r="H255" s="23" t="s">
        <v>108</v>
      </c>
      <c r="I255" s="23" t="s">
        <v>108</v>
      </c>
      <c r="J255" s="23" t="s">
        <v>108</v>
      </c>
      <c r="K255" s="23" t="s">
        <v>108</v>
      </c>
      <c r="L255" s="23" t="s">
        <v>108</v>
      </c>
      <c r="M255" s="23" t="s">
        <v>108</v>
      </c>
      <c r="N255" s="23" t="s">
        <v>108</v>
      </c>
      <c r="O255" s="23" t="s">
        <v>108</v>
      </c>
      <c r="P255" s="23" t="s">
        <v>108</v>
      </c>
      <c r="Q255" s="23" t="s">
        <v>108</v>
      </c>
      <c r="R255" s="23" t="s">
        <v>108</v>
      </c>
      <c r="S255" s="23" t="s">
        <v>108</v>
      </c>
      <c r="T255" s="23" t="s">
        <v>108</v>
      </c>
      <c r="U255" s="23" t="s">
        <v>108</v>
      </c>
      <c r="V255" s="23" t="s">
        <v>108</v>
      </c>
      <c r="W255" s="23" t="s">
        <v>108</v>
      </c>
      <c r="X255" s="23" t="s">
        <v>108</v>
      </c>
      <c r="Y255" s="23" t="s">
        <v>108</v>
      </c>
      <c r="Z255" s="23" t="s">
        <v>108</v>
      </c>
      <c r="AA255" s="23" t="s">
        <v>108</v>
      </c>
      <c r="AB255" s="23" t="s">
        <v>108</v>
      </c>
      <c r="AC255" s="23" t="s">
        <v>108</v>
      </c>
      <c r="AD255" s="23" t="s">
        <v>108</v>
      </c>
      <c r="AE255" s="23" t="s">
        <v>108</v>
      </c>
      <c r="AF255" s="23" t="s">
        <v>108</v>
      </c>
      <c r="AG255" s="23" t="s">
        <v>108</v>
      </c>
      <c r="AH255" s="23" t="s">
        <v>108</v>
      </c>
      <c r="AI255" s="23" t="s">
        <v>108</v>
      </c>
      <c r="AJ255" s="23" t="s">
        <v>108</v>
      </c>
      <c r="AK255" s="23" t="s">
        <v>108</v>
      </c>
      <c r="AL255" s="23" t="s">
        <v>108</v>
      </c>
      <c r="AM255" s="23" t="s">
        <v>108</v>
      </c>
      <c r="AN255" s="23" t="s">
        <v>108</v>
      </c>
      <c r="AO255" s="23" t="s">
        <v>108</v>
      </c>
      <c r="AP255" s="23" t="s">
        <v>108</v>
      </c>
      <c r="AQ255" s="23" t="s">
        <v>108</v>
      </c>
      <c r="AR255" s="23" t="s">
        <v>108</v>
      </c>
      <c r="AS255" s="23" t="s">
        <v>108</v>
      </c>
      <c r="AT255" s="23" t="s">
        <v>108</v>
      </c>
      <c r="AU255" s="23" t="s">
        <v>108</v>
      </c>
      <c r="AV255" s="23" t="s">
        <v>108</v>
      </c>
      <c r="AW255" s="23"/>
      <c r="AX255" s="23"/>
      <c r="AY255" s="23"/>
      <c r="AZ255" s="23"/>
    </row>
    <row r="256" spans="2:52" ht="12.75" hidden="1">
      <c r="B256" s="23" t="s">
        <v>108</v>
      </c>
      <c r="C256" s="23" t="s">
        <v>108</v>
      </c>
      <c r="D256" s="23" t="s">
        <v>108</v>
      </c>
      <c r="E256" s="23" t="s">
        <v>108</v>
      </c>
      <c r="F256" s="23" t="s">
        <v>108</v>
      </c>
      <c r="G256" s="23" t="s">
        <v>108</v>
      </c>
      <c r="H256" s="23" t="s">
        <v>108</v>
      </c>
      <c r="I256" s="23" t="s">
        <v>108</v>
      </c>
      <c r="J256" s="23" t="s">
        <v>108</v>
      </c>
      <c r="K256" s="23" t="s">
        <v>108</v>
      </c>
      <c r="L256" s="23" t="s">
        <v>108</v>
      </c>
      <c r="M256" s="23" t="s">
        <v>108</v>
      </c>
      <c r="N256" s="23" t="s">
        <v>108</v>
      </c>
      <c r="O256" s="23" t="s">
        <v>108</v>
      </c>
      <c r="P256" s="23" t="s">
        <v>108</v>
      </c>
      <c r="Q256" s="23" t="s">
        <v>108</v>
      </c>
      <c r="R256" s="23" t="s">
        <v>108</v>
      </c>
      <c r="S256" s="23" t="s">
        <v>108</v>
      </c>
      <c r="T256" s="23" t="s">
        <v>108</v>
      </c>
      <c r="U256" s="23" t="s">
        <v>108</v>
      </c>
      <c r="V256" s="23" t="s">
        <v>108</v>
      </c>
      <c r="W256" s="23" t="s">
        <v>108</v>
      </c>
      <c r="X256" s="23" t="s">
        <v>108</v>
      </c>
      <c r="Y256" s="23" t="s">
        <v>108</v>
      </c>
      <c r="Z256" s="23" t="s">
        <v>108</v>
      </c>
      <c r="AA256" s="23" t="s">
        <v>108</v>
      </c>
      <c r="AB256" s="23" t="s">
        <v>108</v>
      </c>
      <c r="AC256" s="23" t="s">
        <v>108</v>
      </c>
      <c r="AD256" s="23" t="s">
        <v>108</v>
      </c>
      <c r="AE256" s="23" t="s">
        <v>108</v>
      </c>
      <c r="AF256" s="23" t="s">
        <v>108</v>
      </c>
      <c r="AG256" s="23" t="s">
        <v>108</v>
      </c>
      <c r="AH256" s="23" t="s">
        <v>108</v>
      </c>
      <c r="AI256" s="23" t="s">
        <v>108</v>
      </c>
      <c r="AJ256" s="23" t="s">
        <v>108</v>
      </c>
      <c r="AK256" s="23" t="s">
        <v>108</v>
      </c>
      <c r="AL256" s="23" t="s">
        <v>108</v>
      </c>
      <c r="AM256" s="23" t="s">
        <v>108</v>
      </c>
      <c r="AN256" s="23" t="s">
        <v>108</v>
      </c>
      <c r="AO256" s="23" t="s">
        <v>108</v>
      </c>
      <c r="AP256" s="23" t="s">
        <v>108</v>
      </c>
      <c r="AQ256" s="23" t="s">
        <v>108</v>
      </c>
      <c r="AR256" s="23" t="s">
        <v>108</v>
      </c>
      <c r="AS256" s="23" t="s">
        <v>108</v>
      </c>
      <c r="AT256" s="23" t="s">
        <v>108</v>
      </c>
      <c r="AU256" s="23" t="s">
        <v>108</v>
      </c>
      <c r="AV256" s="23" t="s">
        <v>108</v>
      </c>
      <c r="AW256" s="23"/>
      <c r="AX256" s="23"/>
      <c r="AY256" s="23"/>
      <c r="AZ256" s="23"/>
    </row>
    <row r="257" spans="2:52" ht="12.75" hidden="1">
      <c r="B257" s="23" t="s">
        <v>108</v>
      </c>
      <c r="C257" s="23" t="s">
        <v>108</v>
      </c>
      <c r="D257" s="23" t="s">
        <v>108</v>
      </c>
      <c r="E257" s="23" t="s">
        <v>108</v>
      </c>
      <c r="F257" s="23" t="s">
        <v>108</v>
      </c>
      <c r="G257" s="23" t="s">
        <v>108</v>
      </c>
      <c r="H257" s="23" t="s">
        <v>108</v>
      </c>
      <c r="I257" s="23" t="s">
        <v>108</v>
      </c>
      <c r="J257" s="23" t="s">
        <v>108</v>
      </c>
      <c r="K257" s="23" t="s">
        <v>108</v>
      </c>
      <c r="L257" s="23" t="s">
        <v>108</v>
      </c>
      <c r="M257" s="23" t="s">
        <v>108</v>
      </c>
      <c r="N257" s="23" t="s">
        <v>108</v>
      </c>
      <c r="O257" s="23" t="s">
        <v>108</v>
      </c>
      <c r="P257" s="23" t="s">
        <v>108</v>
      </c>
      <c r="Q257" s="23" t="s">
        <v>108</v>
      </c>
      <c r="R257" s="23" t="s">
        <v>108</v>
      </c>
      <c r="S257" s="23" t="s">
        <v>108</v>
      </c>
      <c r="T257" s="23" t="s">
        <v>108</v>
      </c>
      <c r="U257" s="23" t="s">
        <v>108</v>
      </c>
      <c r="V257" s="23" t="s">
        <v>108</v>
      </c>
      <c r="W257" s="23" t="s">
        <v>108</v>
      </c>
      <c r="X257" s="23" t="s">
        <v>108</v>
      </c>
      <c r="Y257" s="23" t="s">
        <v>108</v>
      </c>
      <c r="Z257" s="23" t="s">
        <v>108</v>
      </c>
      <c r="AA257" s="23" t="s">
        <v>108</v>
      </c>
      <c r="AB257" s="23" t="s">
        <v>108</v>
      </c>
      <c r="AC257" s="23" t="s">
        <v>108</v>
      </c>
      <c r="AD257" s="23" t="s">
        <v>108</v>
      </c>
      <c r="AE257" s="23" t="s">
        <v>108</v>
      </c>
      <c r="AF257" s="23" t="s">
        <v>108</v>
      </c>
      <c r="AG257" s="23" t="s">
        <v>108</v>
      </c>
      <c r="AH257" s="23" t="s">
        <v>108</v>
      </c>
      <c r="AI257" s="23" t="s">
        <v>108</v>
      </c>
      <c r="AJ257" s="23" t="s">
        <v>108</v>
      </c>
      <c r="AK257" s="23" t="s">
        <v>108</v>
      </c>
      <c r="AL257" s="23" t="s">
        <v>108</v>
      </c>
      <c r="AM257" s="23" t="s">
        <v>108</v>
      </c>
      <c r="AN257" s="23" t="s">
        <v>108</v>
      </c>
      <c r="AO257" s="23" t="s">
        <v>108</v>
      </c>
      <c r="AP257" s="23" t="s">
        <v>108</v>
      </c>
      <c r="AQ257" s="23" t="s">
        <v>108</v>
      </c>
      <c r="AR257" s="23" t="s">
        <v>108</v>
      </c>
      <c r="AS257" s="23" t="s">
        <v>108</v>
      </c>
      <c r="AT257" s="23" t="s">
        <v>108</v>
      </c>
      <c r="AU257" s="23" t="s">
        <v>108</v>
      </c>
      <c r="AV257" s="23" t="s">
        <v>108</v>
      </c>
      <c r="AW257" s="23"/>
      <c r="AX257" s="23"/>
      <c r="AY257" s="23"/>
      <c r="AZ257" s="23"/>
    </row>
    <row r="258" spans="2:52" ht="12.75" hidden="1">
      <c r="B258" s="23" t="s">
        <v>108</v>
      </c>
      <c r="C258" s="23" t="s">
        <v>108</v>
      </c>
      <c r="D258" s="23" t="s">
        <v>108</v>
      </c>
      <c r="E258" s="23" t="s">
        <v>108</v>
      </c>
      <c r="F258" s="23" t="s">
        <v>108</v>
      </c>
      <c r="G258" s="23" t="s">
        <v>108</v>
      </c>
      <c r="H258" s="23" t="s">
        <v>108</v>
      </c>
      <c r="I258" s="23" t="s">
        <v>108</v>
      </c>
      <c r="J258" s="23" t="s">
        <v>108</v>
      </c>
      <c r="K258" s="23" t="s">
        <v>108</v>
      </c>
      <c r="L258" s="23" t="s">
        <v>108</v>
      </c>
      <c r="M258" s="23" t="s">
        <v>108</v>
      </c>
      <c r="N258" s="23" t="s">
        <v>108</v>
      </c>
      <c r="O258" s="23" t="s">
        <v>108</v>
      </c>
      <c r="P258" s="23" t="s">
        <v>108</v>
      </c>
      <c r="Q258" s="23" t="s">
        <v>108</v>
      </c>
      <c r="R258" s="23" t="s">
        <v>108</v>
      </c>
      <c r="S258" s="23" t="s">
        <v>108</v>
      </c>
      <c r="T258" s="23" t="s">
        <v>108</v>
      </c>
      <c r="U258" s="23" t="s">
        <v>108</v>
      </c>
      <c r="V258" s="23" t="s">
        <v>108</v>
      </c>
      <c r="W258" s="23" t="s">
        <v>108</v>
      </c>
      <c r="X258" s="23" t="s">
        <v>108</v>
      </c>
      <c r="Y258" s="23" t="s">
        <v>108</v>
      </c>
      <c r="Z258" s="23" t="s">
        <v>108</v>
      </c>
      <c r="AA258" s="23" t="s">
        <v>108</v>
      </c>
      <c r="AB258" s="23" t="s">
        <v>108</v>
      </c>
      <c r="AC258" s="23" t="s">
        <v>108</v>
      </c>
      <c r="AD258" s="23" t="s">
        <v>108</v>
      </c>
      <c r="AE258" s="23" t="s">
        <v>108</v>
      </c>
      <c r="AF258" s="23" t="s">
        <v>108</v>
      </c>
      <c r="AG258" s="23" t="s">
        <v>108</v>
      </c>
      <c r="AH258" s="23" t="s">
        <v>108</v>
      </c>
      <c r="AI258" s="23" t="s">
        <v>108</v>
      </c>
      <c r="AJ258" s="23" t="s">
        <v>108</v>
      </c>
      <c r="AK258" s="23" t="s">
        <v>108</v>
      </c>
      <c r="AL258" s="23" t="s">
        <v>108</v>
      </c>
      <c r="AM258" s="23" t="s">
        <v>108</v>
      </c>
      <c r="AN258" s="23" t="s">
        <v>108</v>
      </c>
      <c r="AO258" s="23" t="s">
        <v>108</v>
      </c>
      <c r="AP258" s="23" t="s">
        <v>108</v>
      </c>
      <c r="AQ258" s="23" t="s">
        <v>108</v>
      </c>
      <c r="AR258" s="23" t="s">
        <v>108</v>
      </c>
      <c r="AS258" s="23" t="s">
        <v>108</v>
      </c>
      <c r="AT258" s="23" t="s">
        <v>108</v>
      </c>
      <c r="AU258" s="23" t="s">
        <v>108</v>
      </c>
      <c r="AV258" s="23" t="s">
        <v>108</v>
      </c>
      <c r="AW258" s="23"/>
      <c r="AX258" s="23"/>
      <c r="AY258" s="23"/>
      <c r="AZ258" s="23"/>
    </row>
    <row r="259" spans="2:52" ht="12.75" hidden="1">
      <c r="B259" s="23" t="s">
        <v>108</v>
      </c>
      <c r="C259" s="23" t="s">
        <v>108</v>
      </c>
      <c r="D259" s="23" t="s">
        <v>108</v>
      </c>
      <c r="E259" s="23" t="s">
        <v>108</v>
      </c>
      <c r="F259" s="23" t="s">
        <v>108</v>
      </c>
      <c r="G259" s="23" t="s">
        <v>108</v>
      </c>
      <c r="H259" s="23" t="s">
        <v>108</v>
      </c>
      <c r="I259" s="23" t="s">
        <v>108</v>
      </c>
      <c r="J259" s="23" t="s">
        <v>108</v>
      </c>
      <c r="K259" s="23" t="s">
        <v>108</v>
      </c>
      <c r="L259" s="23" t="s">
        <v>108</v>
      </c>
      <c r="M259" s="23" t="s">
        <v>108</v>
      </c>
      <c r="N259" s="23" t="s">
        <v>108</v>
      </c>
      <c r="O259" s="23" t="s">
        <v>108</v>
      </c>
      <c r="P259" s="23" t="s">
        <v>108</v>
      </c>
      <c r="Q259" s="23" t="s">
        <v>108</v>
      </c>
      <c r="R259" s="23" t="s">
        <v>108</v>
      </c>
      <c r="S259" s="23" t="s">
        <v>108</v>
      </c>
      <c r="T259" s="23" t="s">
        <v>108</v>
      </c>
      <c r="U259" s="23" t="s">
        <v>108</v>
      </c>
      <c r="V259" s="23" t="s">
        <v>108</v>
      </c>
      <c r="W259" s="23" t="s">
        <v>108</v>
      </c>
      <c r="X259" s="23" t="s">
        <v>108</v>
      </c>
      <c r="Y259" s="23" t="s">
        <v>108</v>
      </c>
      <c r="Z259" s="23" t="s">
        <v>108</v>
      </c>
      <c r="AA259" s="23" t="s">
        <v>108</v>
      </c>
      <c r="AB259" s="23" t="s">
        <v>108</v>
      </c>
      <c r="AC259" s="23" t="s">
        <v>108</v>
      </c>
      <c r="AD259" s="23" t="s">
        <v>108</v>
      </c>
      <c r="AE259" s="23" t="s">
        <v>108</v>
      </c>
      <c r="AF259" s="23" t="s">
        <v>108</v>
      </c>
      <c r="AG259" s="23" t="s">
        <v>108</v>
      </c>
      <c r="AH259" s="23" t="s">
        <v>108</v>
      </c>
      <c r="AI259" s="23" t="s">
        <v>108</v>
      </c>
      <c r="AJ259" s="23" t="s">
        <v>108</v>
      </c>
      <c r="AK259" s="23" t="s">
        <v>108</v>
      </c>
      <c r="AL259" s="23" t="s">
        <v>108</v>
      </c>
      <c r="AM259" s="23" t="s">
        <v>108</v>
      </c>
      <c r="AN259" s="23" t="s">
        <v>108</v>
      </c>
      <c r="AO259" s="23" t="s">
        <v>108</v>
      </c>
      <c r="AP259" s="23" t="s">
        <v>108</v>
      </c>
      <c r="AQ259" s="23" t="s">
        <v>108</v>
      </c>
      <c r="AR259" s="23" t="s">
        <v>108</v>
      </c>
      <c r="AS259" s="23" t="s">
        <v>108</v>
      </c>
      <c r="AT259" s="23" t="s">
        <v>108</v>
      </c>
      <c r="AU259" s="23" t="s">
        <v>108</v>
      </c>
      <c r="AV259" s="23" t="s">
        <v>108</v>
      </c>
      <c r="AW259" s="23"/>
      <c r="AX259" s="23"/>
      <c r="AY259" s="23"/>
      <c r="AZ259" s="23"/>
    </row>
    <row r="260" spans="2:52" ht="12.75" hidden="1">
      <c r="B260" s="23">
        <v>1</v>
      </c>
      <c r="C260" s="23">
        <v>1</v>
      </c>
      <c r="D260" s="23">
        <v>1</v>
      </c>
      <c r="E260" s="23">
        <v>1</v>
      </c>
      <c r="F260" s="23">
        <v>1</v>
      </c>
      <c r="G260" s="23">
        <v>1</v>
      </c>
      <c r="H260" s="23">
        <v>1</v>
      </c>
      <c r="I260" s="23">
        <v>1</v>
      </c>
      <c r="J260" s="23">
        <v>1</v>
      </c>
      <c r="K260" s="23">
        <v>1</v>
      </c>
      <c r="L260" s="23">
        <v>1</v>
      </c>
      <c r="M260" s="23">
        <v>1</v>
      </c>
      <c r="N260" s="23">
        <v>1</v>
      </c>
      <c r="O260" s="23">
        <v>1</v>
      </c>
      <c r="P260" s="23">
        <v>1</v>
      </c>
      <c r="Q260" s="23">
        <v>1</v>
      </c>
      <c r="R260" s="23">
        <v>1</v>
      </c>
      <c r="S260" s="23">
        <v>1</v>
      </c>
      <c r="T260" s="23">
        <v>1</v>
      </c>
      <c r="U260" s="23" t="s">
        <v>108</v>
      </c>
      <c r="V260" s="23">
        <v>1</v>
      </c>
      <c r="W260" s="23">
        <v>1</v>
      </c>
      <c r="X260" s="23">
        <v>1</v>
      </c>
      <c r="Y260" s="23">
        <v>1</v>
      </c>
      <c r="Z260" s="23">
        <v>1</v>
      </c>
      <c r="AA260" s="23">
        <v>1</v>
      </c>
      <c r="AB260" s="23">
        <v>1</v>
      </c>
      <c r="AC260" s="23">
        <v>1</v>
      </c>
      <c r="AD260" s="23">
        <v>1</v>
      </c>
      <c r="AE260" s="23">
        <v>1</v>
      </c>
      <c r="AF260" s="23">
        <v>1</v>
      </c>
      <c r="AG260" s="23">
        <v>1</v>
      </c>
      <c r="AH260" s="23">
        <v>1</v>
      </c>
      <c r="AI260" s="23">
        <v>1</v>
      </c>
      <c r="AJ260" s="23">
        <v>1</v>
      </c>
      <c r="AK260" s="23">
        <v>1</v>
      </c>
      <c r="AL260" s="23">
        <v>1</v>
      </c>
      <c r="AM260" s="23">
        <v>1</v>
      </c>
      <c r="AN260" s="23">
        <v>1</v>
      </c>
      <c r="AO260" s="23">
        <v>1</v>
      </c>
      <c r="AP260" s="23">
        <v>1</v>
      </c>
      <c r="AQ260" s="23">
        <v>1</v>
      </c>
      <c r="AR260" s="23">
        <v>1</v>
      </c>
      <c r="AS260" s="23">
        <v>1</v>
      </c>
      <c r="AT260" s="23">
        <v>1</v>
      </c>
      <c r="AU260" s="23">
        <v>1</v>
      </c>
      <c r="AV260" s="23">
        <v>1</v>
      </c>
      <c r="AW260" s="23"/>
      <c r="AX260" s="23"/>
      <c r="AY260" s="23"/>
      <c r="AZ260" s="23"/>
    </row>
    <row r="261" spans="2:52" ht="12.75" hidden="1">
      <c r="B261" s="23">
        <v>1</v>
      </c>
      <c r="C261" s="23">
        <v>1</v>
      </c>
      <c r="D261" s="23">
        <v>1</v>
      </c>
      <c r="E261" s="23">
        <v>1</v>
      </c>
      <c r="F261" s="23">
        <v>1</v>
      </c>
      <c r="G261" s="23">
        <v>1</v>
      </c>
      <c r="H261" s="23">
        <v>1</v>
      </c>
      <c r="I261" s="23">
        <v>1</v>
      </c>
      <c r="J261" s="23">
        <v>1</v>
      </c>
      <c r="K261" s="23">
        <v>1</v>
      </c>
      <c r="L261" s="23">
        <v>1</v>
      </c>
      <c r="M261" s="23">
        <v>1</v>
      </c>
      <c r="N261" s="23">
        <v>1</v>
      </c>
      <c r="O261" s="23">
        <v>1</v>
      </c>
      <c r="P261" s="23">
        <v>1</v>
      </c>
      <c r="Q261" s="23">
        <v>1</v>
      </c>
      <c r="R261" s="23">
        <v>1</v>
      </c>
      <c r="S261" s="23">
        <v>1</v>
      </c>
      <c r="T261" s="23">
        <v>1</v>
      </c>
      <c r="U261" s="23" t="s">
        <v>108</v>
      </c>
      <c r="V261" s="23">
        <v>1</v>
      </c>
      <c r="W261" s="23">
        <v>1</v>
      </c>
      <c r="X261" s="23">
        <v>1</v>
      </c>
      <c r="Y261" s="23">
        <v>1</v>
      </c>
      <c r="Z261" s="23">
        <v>1</v>
      </c>
      <c r="AA261" s="23">
        <v>1</v>
      </c>
      <c r="AB261" s="23">
        <v>1</v>
      </c>
      <c r="AC261" s="23">
        <v>1</v>
      </c>
      <c r="AD261" s="23">
        <v>1</v>
      </c>
      <c r="AE261" s="23">
        <v>1</v>
      </c>
      <c r="AF261" s="23">
        <v>1</v>
      </c>
      <c r="AG261" s="23">
        <v>1</v>
      </c>
      <c r="AH261" s="23">
        <v>1</v>
      </c>
      <c r="AI261" s="23">
        <v>1</v>
      </c>
      <c r="AJ261" s="23">
        <v>1</v>
      </c>
      <c r="AK261" s="23">
        <v>1</v>
      </c>
      <c r="AL261" s="23">
        <v>1</v>
      </c>
      <c r="AM261" s="23">
        <v>1</v>
      </c>
      <c r="AN261" s="23">
        <v>1</v>
      </c>
      <c r="AO261" s="23">
        <v>1</v>
      </c>
      <c r="AP261" s="23">
        <v>1</v>
      </c>
      <c r="AQ261" s="23">
        <v>1</v>
      </c>
      <c r="AR261" s="23">
        <v>1</v>
      </c>
      <c r="AS261" s="23">
        <v>1</v>
      </c>
      <c r="AT261" s="23">
        <v>1</v>
      </c>
      <c r="AU261" s="23">
        <v>1</v>
      </c>
      <c r="AV261" s="23">
        <v>1</v>
      </c>
      <c r="AW261" s="23"/>
      <c r="AX261" s="23"/>
      <c r="AY261" s="23"/>
      <c r="AZ261" s="23"/>
    </row>
    <row r="262" spans="2:52" ht="12.75" hidden="1">
      <c r="B262" s="23">
        <v>1</v>
      </c>
      <c r="C262" s="23">
        <v>1</v>
      </c>
      <c r="D262" s="23">
        <v>1</v>
      </c>
      <c r="E262" s="23">
        <v>1</v>
      </c>
      <c r="F262" s="23">
        <v>1</v>
      </c>
      <c r="G262" s="23">
        <v>1</v>
      </c>
      <c r="H262" s="23">
        <v>1</v>
      </c>
      <c r="I262" s="23">
        <v>1</v>
      </c>
      <c r="J262" s="23">
        <v>1</v>
      </c>
      <c r="K262" s="23">
        <v>1</v>
      </c>
      <c r="L262" s="23">
        <v>1</v>
      </c>
      <c r="M262" s="23">
        <v>1</v>
      </c>
      <c r="N262" s="23">
        <v>1</v>
      </c>
      <c r="O262" s="23">
        <v>1</v>
      </c>
      <c r="P262" s="23">
        <v>1</v>
      </c>
      <c r="Q262" s="23">
        <v>1</v>
      </c>
      <c r="R262" s="23">
        <v>1</v>
      </c>
      <c r="S262" s="23">
        <v>1</v>
      </c>
      <c r="T262" s="23">
        <v>1</v>
      </c>
      <c r="U262" s="23" t="s">
        <v>108</v>
      </c>
      <c r="V262" s="23">
        <v>1</v>
      </c>
      <c r="W262" s="23">
        <v>1</v>
      </c>
      <c r="X262" s="23">
        <v>1</v>
      </c>
      <c r="Y262" s="23">
        <v>1</v>
      </c>
      <c r="Z262" s="23">
        <v>1</v>
      </c>
      <c r="AA262" s="23">
        <v>1</v>
      </c>
      <c r="AB262" s="23">
        <v>1</v>
      </c>
      <c r="AC262" s="23">
        <v>1</v>
      </c>
      <c r="AD262" s="23">
        <v>1</v>
      </c>
      <c r="AE262" s="23">
        <v>1</v>
      </c>
      <c r="AF262" s="23">
        <v>1</v>
      </c>
      <c r="AG262" s="23">
        <v>1</v>
      </c>
      <c r="AH262" s="23">
        <v>1</v>
      </c>
      <c r="AI262" s="23">
        <v>1</v>
      </c>
      <c r="AJ262" s="23">
        <v>1</v>
      </c>
      <c r="AK262" s="23">
        <v>1</v>
      </c>
      <c r="AL262" s="23">
        <v>1</v>
      </c>
      <c r="AM262" s="23">
        <v>1</v>
      </c>
      <c r="AN262" s="23">
        <v>1</v>
      </c>
      <c r="AO262" s="23">
        <v>1</v>
      </c>
      <c r="AP262" s="23">
        <v>1</v>
      </c>
      <c r="AQ262" s="23">
        <v>1</v>
      </c>
      <c r="AR262" s="23">
        <v>1</v>
      </c>
      <c r="AS262" s="23">
        <v>1</v>
      </c>
      <c r="AT262" s="23">
        <v>1</v>
      </c>
      <c r="AU262" s="23">
        <v>1</v>
      </c>
      <c r="AV262" s="23">
        <v>1</v>
      </c>
      <c r="AW262" s="23"/>
      <c r="AX262" s="23"/>
      <c r="AY262" s="23"/>
      <c r="AZ262" s="23"/>
    </row>
    <row r="263" spans="2:52" ht="12.75" hidden="1">
      <c r="B263" s="23">
        <v>1</v>
      </c>
      <c r="C263" s="23">
        <v>1</v>
      </c>
      <c r="D263" s="23">
        <v>1</v>
      </c>
      <c r="E263" s="23">
        <v>1</v>
      </c>
      <c r="F263" s="23">
        <v>1</v>
      </c>
      <c r="G263" s="23">
        <v>1</v>
      </c>
      <c r="H263" s="23">
        <v>1</v>
      </c>
      <c r="I263" s="23">
        <v>1</v>
      </c>
      <c r="J263" s="23">
        <v>1</v>
      </c>
      <c r="K263" s="23">
        <v>1</v>
      </c>
      <c r="L263" s="23">
        <v>1</v>
      </c>
      <c r="M263" s="23">
        <v>1</v>
      </c>
      <c r="N263" s="23">
        <v>1</v>
      </c>
      <c r="O263" s="23">
        <v>1</v>
      </c>
      <c r="P263" s="23">
        <v>1</v>
      </c>
      <c r="Q263" s="23">
        <v>1</v>
      </c>
      <c r="R263" s="23">
        <v>1</v>
      </c>
      <c r="S263" s="23">
        <v>1</v>
      </c>
      <c r="T263" s="23">
        <v>1</v>
      </c>
      <c r="U263" s="23" t="s">
        <v>108</v>
      </c>
      <c r="V263" s="23">
        <v>1</v>
      </c>
      <c r="W263" s="23">
        <v>1</v>
      </c>
      <c r="X263" s="23">
        <v>1</v>
      </c>
      <c r="Y263" s="23">
        <v>1</v>
      </c>
      <c r="Z263" s="23">
        <v>1</v>
      </c>
      <c r="AA263" s="23">
        <v>1</v>
      </c>
      <c r="AB263" s="23">
        <v>1</v>
      </c>
      <c r="AC263" s="23">
        <v>1</v>
      </c>
      <c r="AD263" s="23">
        <v>1</v>
      </c>
      <c r="AE263" s="23">
        <v>1</v>
      </c>
      <c r="AF263" s="23">
        <v>1</v>
      </c>
      <c r="AG263" s="23">
        <v>1</v>
      </c>
      <c r="AH263" s="23">
        <v>1</v>
      </c>
      <c r="AI263" s="23">
        <v>1</v>
      </c>
      <c r="AJ263" s="23">
        <v>1</v>
      </c>
      <c r="AK263" s="23">
        <v>1</v>
      </c>
      <c r="AL263" s="23">
        <v>1</v>
      </c>
      <c r="AM263" s="23">
        <v>1</v>
      </c>
      <c r="AN263" s="23">
        <v>1</v>
      </c>
      <c r="AO263" s="23">
        <v>1</v>
      </c>
      <c r="AP263" s="23">
        <v>1</v>
      </c>
      <c r="AQ263" s="23">
        <v>1</v>
      </c>
      <c r="AR263" s="23">
        <v>1</v>
      </c>
      <c r="AS263" s="23">
        <v>1</v>
      </c>
      <c r="AT263" s="23">
        <v>1</v>
      </c>
      <c r="AU263" s="23">
        <v>1</v>
      </c>
      <c r="AV263" s="23">
        <v>1</v>
      </c>
      <c r="AW263" s="23"/>
      <c r="AX263" s="23"/>
      <c r="AY263" s="23"/>
      <c r="AZ263" s="23"/>
    </row>
    <row r="264" spans="2:52" ht="12.75" hidden="1">
      <c r="B264" s="23">
        <v>1</v>
      </c>
      <c r="C264" s="23">
        <v>1</v>
      </c>
      <c r="D264" s="23">
        <v>1</v>
      </c>
      <c r="E264" s="23">
        <v>1</v>
      </c>
      <c r="F264" s="23">
        <v>1</v>
      </c>
      <c r="G264" s="23">
        <v>1</v>
      </c>
      <c r="H264" s="23">
        <v>1</v>
      </c>
      <c r="I264" s="23">
        <v>1</v>
      </c>
      <c r="J264" s="23">
        <v>1</v>
      </c>
      <c r="K264" s="23">
        <v>1</v>
      </c>
      <c r="L264" s="23">
        <v>1</v>
      </c>
      <c r="M264" s="23">
        <v>1</v>
      </c>
      <c r="N264" s="23">
        <v>1</v>
      </c>
      <c r="O264" s="23">
        <v>1</v>
      </c>
      <c r="P264" s="23">
        <v>1</v>
      </c>
      <c r="Q264" s="23">
        <v>1</v>
      </c>
      <c r="R264" s="23">
        <v>1</v>
      </c>
      <c r="S264" s="23">
        <v>1</v>
      </c>
      <c r="T264" s="23">
        <v>1</v>
      </c>
      <c r="U264" s="23" t="s">
        <v>108</v>
      </c>
      <c r="V264" s="23">
        <v>1</v>
      </c>
      <c r="W264" s="23">
        <v>1</v>
      </c>
      <c r="X264" s="23">
        <v>1</v>
      </c>
      <c r="Y264" s="23">
        <v>1</v>
      </c>
      <c r="Z264" s="23">
        <v>1</v>
      </c>
      <c r="AA264" s="23">
        <v>1</v>
      </c>
      <c r="AB264" s="23">
        <v>1</v>
      </c>
      <c r="AC264" s="23">
        <v>1</v>
      </c>
      <c r="AD264" s="23">
        <v>1</v>
      </c>
      <c r="AE264" s="23">
        <v>1</v>
      </c>
      <c r="AF264" s="23">
        <v>1</v>
      </c>
      <c r="AG264" s="23">
        <v>1</v>
      </c>
      <c r="AH264" s="23">
        <v>1</v>
      </c>
      <c r="AI264" s="23">
        <v>1</v>
      </c>
      <c r="AJ264" s="23">
        <v>1</v>
      </c>
      <c r="AK264" s="23">
        <v>1</v>
      </c>
      <c r="AL264" s="23">
        <v>1</v>
      </c>
      <c r="AM264" s="23">
        <v>1</v>
      </c>
      <c r="AN264" s="23">
        <v>1</v>
      </c>
      <c r="AO264" s="23">
        <v>1</v>
      </c>
      <c r="AP264" s="23">
        <v>1</v>
      </c>
      <c r="AQ264" s="23">
        <v>1</v>
      </c>
      <c r="AR264" s="23">
        <v>1</v>
      </c>
      <c r="AS264" s="23">
        <v>1</v>
      </c>
      <c r="AT264" s="23">
        <v>1</v>
      </c>
      <c r="AU264" s="23">
        <v>1</v>
      </c>
      <c r="AV264" s="23">
        <v>1</v>
      </c>
      <c r="AW264" s="23"/>
      <c r="AX264" s="23"/>
      <c r="AY264" s="23"/>
      <c r="AZ264" s="23"/>
    </row>
    <row r="265" spans="2:52" ht="12.75" hidden="1">
      <c r="B265" s="23">
        <v>1</v>
      </c>
      <c r="C265" s="23">
        <v>1</v>
      </c>
      <c r="D265" s="23">
        <v>1</v>
      </c>
      <c r="E265" s="23">
        <v>1</v>
      </c>
      <c r="F265" s="23">
        <v>1</v>
      </c>
      <c r="G265" s="23">
        <v>1</v>
      </c>
      <c r="H265" s="23">
        <v>1</v>
      </c>
      <c r="I265" s="23">
        <v>1</v>
      </c>
      <c r="J265" s="23">
        <v>1</v>
      </c>
      <c r="K265" s="23">
        <v>1</v>
      </c>
      <c r="L265" s="23">
        <v>1</v>
      </c>
      <c r="M265" s="23">
        <v>1</v>
      </c>
      <c r="N265" s="23">
        <v>1</v>
      </c>
      <c r="O265" s="23">
        <v>1</v>
      </c>
      <c r="P265" s="23">
        <v>1</v>
      </c>
      <c r="Q265" s="23">
        <v>1</v>
      </c>
      <c r="R265" s="23">
        <v>1</v>
      </c>
      <c r="S265" s="23">
        <v>1</v>
      </c>
      <c r="T265" s="23">
        <v>1</v>
      </c>
      <c r="U265" s="23" t="s">
        <v>108</v>
      </c>
      <c r="V265" s="23">
        <v>1</v>
      </c>
      <c r="W265" s="23">
        <v>1</v>
      </c>
      <c r="X265" s="23">
        <v>1</v>
      </c>
      <c r="Y265" s="23">
        <v>1</v>
      </c>
      <c r="Z265" s="23">
        <v>1</v>
      </c>
      <c r="AA265" s="23">
        <v>1</v>
      </c>
      <c r="AB265" s="23">
        <v>1</v>
      </c>
      <c r="AC265" s="23">
        <v>1</v>
      </c>
      <c r="AD265" s="23">
        <v>1</v>
      </c>
      <c r="AE265" s="23">
        <v>1</v>
      </c>
      <c r="AF265" s="23">
        <v>1</v>
      </c>
      <c r="AG265" s="23">
        <v>1</v>
      </c>
      <c r="AH265" s="23">
        <v>1</v>
      </c>
      <c r="AI265" s="23">
        <v>1</v>
      </c>
      <c r="AJ265" s="23">
        <v>1</v>
      </c>
      <c r="AK265" s="23">
        <v>1</v>
      </c>
      <c r="AL265" s="23">
        <v>1</v>
      </c>
      <c r="AM265" s="23">
        <v>1</v>
      </c>
      <c r="AN265" s="23">
        <v>1</v>
      </c>
      <c r="AO265" s="23">
        <v>1</v>
      </c>
      <c r="AP265" s="23">
        <v>1</v>
      </c>
      <c r="AQ265" s="23">
        <v>1</v>
      </c>
      <c r="AR265" s="23">
        <v>1</v>
      </c>
      <c r="AS265" s="23">
        <v>1</v>
      </c>
      <c r="AT265" s="23">
        <v>1</v>
      </c>
      <c r="AU265" s="23">
        <v>1</v>
      </c>
      <c r="AV265" s="23">
        <v>1</v>
      </c>
      <c r="AW265" s="23"/>
      <c r="AX265" s="23"/>
      <c r="AY265" s="23"/>
      <c r="AZ265" s="23"/>
    </row>
    <row r="266" spans="2:52" ht="12.75" hidden="1">
      <c r="B266" s="23">
        <v>1</v>
      </c>
      <c r="C266" s="23">
        <v>1</v>
      </c>
      <c r="D266" s="23">
        <v>1</v>
      </c>
      <c r="E266" s="23">
        <v>1</v>
      </c>
      <c r="F266" s="23">
        <v>1</v>
      </c>
      <c r="G266" s="23">
        <v>1</v>
      </c>
      <c r="H266" s="23">
        <v>1</v>
      </c>
      <c r="I266" s="23">
        <v>1</v>
      </c>
      <c r="J266" s="23">
        <v>1</v>
      </c>
      <c r="K266" s="23">
        <v>1</v>
      </c>
      <c r="L266" s="23">
        <v>1</v>
      </c>
      <c r="M266" s="23">
        <v>1</v>
      </c>
      <c r="N266" s="23">
        <v>1</v>
      </c>
      <c r="O266" s="23">
        <v>1</v>
      </c>
      <c r="P266" s="23">
        <v>1</v>
      </c>
      <c r="Q266" s="23">
        <v>1</v>
      </c>
      <c r="R266" s="23">
        <v>1</v>
      </c>
      <c r="S266" s="23">
        <v>1</v>
      </c>
      <c r="T266" s="23">
        <v>1</v>
      </c>
      <c r="U266" s="23" t="s">
        <v>108</v>
      </c>
      <c r="V266" s="23">
        <v>1</v>
      </c>
      <c r="W266" s="23">
        <v>1</v>
      </c>
      <c r="X266" s="23">
        <v>1</v>
      </c>
      <c r="Y266" s="23">
        <v>1</v>
      </c>
      <c r="Z266" s="23">
        <v>1</v>
      </c>
      <c r="AA266" s="23">
        <v>1</v>
      </c>
      <c r="AB266" s="23">
        <v>1</v>
      </c>
      <c r="AC266" s="23">
        <v>1</v>
      </c>
      <c r="AD266" s="23">
        <v>1</v>
      </c>
      <c r="AE266" s="23">
        <v>1</v>
      </c>
      <c r="AF266" s="23">
        <v>1</v>
      </c>
      <c r="AG266" s="23">
        <v>1</v>
      </c>
      <c r="AH266" s="23">
        <v>1</v>
      </c>
      <c r="AI266" s="23">
        <v>1</v>
      </c>
      <c r="AJ266" s="23">
        <v>1</v>
      </c>
      <c r="AK266" s="23">
        <v>1</v>
      </c>
      <c r="AL266" s="23">
        <v>1</v>
      </c>
      <c r="AM266" s="23">
        <v>1</v>
      </c>
      <c r="AN266" s="23">
        <v>1</v>
      </c>
      <c r="AO266" s="23">
        <v>1</v>
      </c>
      <c r="AP266" s="23">
        <v>1</v>
      </c>
      <c r="AQ266" s="23">
        <v>1</v>
      </c>
      <c r="AR266" s="23">
        <v>1</v>
      </c>
      <c r="AS266" s="23">
        <v>1</v>
      </c>
      <c r="AT266" s="23">
        <v>1</v>
      </c>
      <c r="AU266" s="23">
        <v>1</v>
      </c>
      <c r="AV266" s="23">
        <v>1</v>
      </c>
      <c r="AW266" s="23"/>
      <c r="AX266" s="23"/>
      <c r="AY266" s="23"/>
      <c r="AZ266" s="23"/>
    </row>
    <row r="267" spans="2:52" ht="12.75" hidden="1">
      <c r="B267" s="23">
        <v>1</v>
      </c>
      <c r="C267" s="23">
        <v>1</v>
      </c>
      <c r="D267" s="23">
        <v>1</v>
      </c>
      <c r="E267" s="23">
        <v>1</v>
      </c>
      <c r="F267" s="23">
        <v>1</v>
      </c>
      <c r="G267" s="23">
        <v>1</v>
      </c>
      <c r="H267" s="23">
        <v>1</v>
      </c>
      <c r="I267" s="23">
        <v>1</v>
      </c>
      <c r="J267" s="23">
        <v>1</v>
      </c>
      <c r="K267" s="23">
        <v>1</v>
      </c>
      <c r="L267" s="23">
        <v>1</v>
      </c>
      <c r="M267" s="23">
        <v>1</v>
      </c>
      <c r="N267" s="23">
        <v>1</v>
      </c>
      <c r="O267" s="23">
        <v>1</v>
      </c>
      <c r="P267" s="23">
        <v>1</v>
      </c>
      <c r="Q267" s="23">
        <v>1</v>
      </c>
      <c r="R267" s="23">
        <v>1</v>
      </c>
      <c r="S267" s="23">
        <v>1</v>
      </c>
      <c r="T267" s="23">
        <v>1</v>
      </c>
      <c r="U267" s="23" t="s">
        <v>108</v>
      </c>
      <c r="V267" s="23">
        <v>1</v>
      </c>
      <c r="W267" s="23">
        <v>1</v>
      </c>
      <c r="X267" s="23">
        <v>1</v>
      </c>
      <c r="Y267" s="23">
        <v>1</v>
      </c>
      <c r="Z267" s="23">
        <v>1</v>
      </c>
      <c r="AA267" s="23">
        <v>1</v>
      </c>
      <c r="AB267" s="23">
        <v>1</v>
      </c>
      <c r="AC267" s="23">
        <v>1</v>
      </c>
      <c r="AD267" s="23">
        <v>1</v>
      </c>
      <c r="AE267" s="23">
        <v>1</v>
      </c>
      <c r="AF267" s="23">
        <v>1</v>
      </c>
      <c r="AG267" s="23">
        <v>1</v>
      </c>
      <c r="AH267" s="23">
        <v>1</v>
      </c>
      <c r="AI267" s="23">
        <v>1</v>
      </c>
      <c r="AJ267" s="23">
        <v>1</v>
      </c>
      <c r="AK267" s="23">
        <v>1</v>
      </c>
      <c r="AL267" s="23">
        <v>1</v>
      </c>
      <c r="AM267" s="23">
        <v>1</v>
      </c>
      <c r="AN267" s="23">
        <v>1</v>
      </c>
      <c r="AO267" s="23">
        <v>1</v>
      </c>
      <c r="AP267" s="23">
        <v>1</v>
      </c>
      <c r="AQ267" s="23">
        <v>1</v>
      </c>
      <c r="AR267" s="23">
        <v>1</v>
      </c>
      <c r="AS267" s="23">
        <v>1</v>
      </c>
      <c r="AT267" s="23">
        <v>1</v>
      </c>
      <c r="AU267" s="23">
        <v>1</v>
      </c>
      <c r="AV267" s="23">
        <v>1</v>
      </c>
      <c r="AW267" s="23"/>
      <c r="AX267" s="23"/>
      <c r="AY267" s="23"/>
      <c r="AZ267" s="23"/>
    </row>
    <row r="268" spans="2:52" ht="12.75" hidden="1">
      <c r="B268" s="23">
        <v>1</v>
      </c>
      <c r="C268" s="23">
        <v>1</v>
      </c>
      <c r="D268" s="23">
        <v>1</v>
      </c>
      <c r="E268" s="23">
        <v>1</v>
      </c>
      <c r="F268" s="23">
        <v>1</v>
      </c>
      <c r="G268" s="23">
        <v>1</v>
      </c>
      <c r="H268" s="23">
        <v>1</v>
      </c>
      <c r="I268" s="23">
        <v>1</v>
      </c>
      <c r="J268" s="23">
        <v>1</v>
      </c>
      <c r="K268" s="23">
        <v>1</v>
      </c>
      <c r="L268" s="23">
        <v>1</v>
      </c>
      <c r="M268" s="23">
        <v>1</v>
      </c>
      <c r="N268" s="23">
        <v>1</v>
      </c>
      <c r="O268" s="23">
        <v>1</v>
      </c>
      <c r="P268" s="23">
        <v>1</v>
      </c>
      <c r="Q268" s="23">
        <v>1</v>
      </c>
      <c r="R268" s="23">
        <v>1</v>
      </c>
      <c r="S268" s="23">
        <v>1</v>
      </c>
      <c r="T268" s="23">
        <v>1</v>
      </c>
      <c r="U268" s="23" t="s">
        <v>108</v>
      </c>
      <c r="V268" s="23">
        <v>1</v>
      </c>
      <c r="W268" s="23">
        <v>1</v>
      </c>
      <c r="X268" s="23">
        <v>1</v>
      </c>
      <c r="Y268" s="23">
        <v>1</v>
      </c>
      <c r="Z268" s="23">
        <v>1</v>
      </c>
      <c r="AA268" s="23">
        <v>1</v>
      </c>
      <c r="AB268" s="23">
        <v>1</v>
      </c>
      <c r="AC268" s="23">
        <v>1</v>
      </c>
      <c r="AD268" s="23">
        <v>1</v>
      </c>
      <c r="AE268" s="23">
        <v>1</v>
      </c>
      <c r="AF268" s="23">
        <v>1</v>
      </c>
      <c r="AG268" s="23">
        <v>1</v>
      </c>
      <c r="AH268" s="23">
        <v>1</v>
      </c>
      <c r="AI268" s="23">
        <v>1</v>
      </c>
      <c r="AJ268" s="23">
        <v>1</v>
      </c>
      <c r="AK268" s="23">
        <v>1</v>
      </c>
      <c r="AL268" s="23">
        <v>1</v>
      </c>
      <c r="AM268" s="23">
        <v>1</v>
      </c>
      <c r="AN268" s="23">
        <v>1</v>
      </c>
      <c r="AO268" s="23">
        <v>1</v>
      </c>
      <c r="AP268" s="23">
        <v>1</v>
      </c>
      <c r="AQ268" s="23">
        <v>1</v>
      </c>
      <c r="AR268" s="23">
        <v>1</v>
      </c>
      <c r="AS268" s="23">
        <v>1</v>
      </c>
      <c r="AT268" s="23">
        <v>1</v>
      </c>
      <c r="AU268" s="23">
        <v>1</v>
      </c>
      <c r="AV268" s="23">
        <v>1</v>
      </c>
      <c r="AW268" s="23"/>
      <c r="AX268" s="23"/>
      <c r="AY268" s="23"/>
      <c r="AZ268" s="23"/>
    </row>
    <row r="269" spans="2:52" ht="12.75" hidden="1">
      <c r="B269" s="23">
        <v>1</v>
      </c>
      <c r="C269" s="23">
        <v>1</v>
      </c>
      <c r="D269" s="23">
        <v>1</v>
      </c>
      <c r="E269" s="23">
        <v>1</v>
      </c>
      <c r="F269" s="23">
        <v>1</v>
      </c>
      <c r="G269" s="23">
        <v>1</v>
      </c>
      <c r="H269" s="23">
        <v>1</v>
      </c>
      <c r="I269" s="23">
        <v>1</v>
      </c>
      <c r="J269" s="23">
        <v>1</v>
      </c>
      <c r="K269" s="23">
        <v>1</v>
      </c>
      <c r="L269" s="23">
        <v>1</v>
      </c>
      <c r="M269" s="23">
        <v>1</v>
      </c>
      <c r="N269" s="23">
        <v>1</v>
      </c>
      <c r="O269" s="23">
        <v>1</v>
      </c>
      <c r="P269" s="23">
        <v>1</v>
      </c>
      <c r="Q269" s="23">
        <v>1</v>
      </c>
      <c r="R269" s="23">
        <v>1</v>
      </c>
      <c r="S269" s="23">
        <v>1</v>
      </c>
      <c r="T269" s="23">
        <v>1</v>
      </c>
      <c r="U269" s="23" t="s">
        <v>108</v>
      </c>
      <c r="V269" s="23">
        <v>1</v>
      </c>
      <c r="W269" s="23">
        <v>1</v>
      </c>
      <c r="X269" s="23">
        <v>1</v>
      </c>
      <c r="Y269" s="23">
        <v>1</v>
      </c>
      <c r="Z269" s="23">
        <v>1</v>
      </c>
      <c r="AA269" s="23">
        <v>1</v>
      </c>
      <c r="AB269" s="23">
        <v>1</v>
      </c>
      <c r="AC269" s="23">
        <v>1</v>
      </c>
      <c r="AD269" s="23">
        <v>1</v>
      </c>
      <c r="AE269" s="23">
        <v>1</v>
      </c>
      <c r="AF269" s="23">
        <v>1</v>
      </c>
      <c r="AG269" s="23">
        <v>1</v>
      </c>
      <c r="AH269" s="23">
        <v>1</v>
      </c>
      <c r="AI269" s="23">
        <v>1</v>
      </c>
      <c r="AJ269" s="23">
        <v>1</v>
      </c>
      <c r="AK269" s="23">
        <v>1</v>
      </c>
      <c r="AL269" s="23">
        <v>1</v>
      </c>
      <c r="AM269" s="23">
        <v>1</v>
      </c>
      <c r="AN269" s="23">
        <v>1</v>
      </c>
      <c r="AO269" s="23">
        <v>1</v>
      </c>
      <c r="AP269" s="23">
        <v>1</v>
      </c>
      <c r="AQ269" s="23">
        <v>1</v>
      </c>
      <c r="AR269" s="23">
        <v>1</v>
      </c>
      <c r="AS269" s="23">
        <v>1</v>
      </c>
      <c r="AT269" s="23">
        <v>1</v>
      </c>
      <c r="AU269" s="23">
        <v>1</v>
      </c>
      <c r="AV269" s="23">
        <v>1</v>
      </c>
      <c r="AW269" s="23"/>
      <c r="AX269" s="23"/>
      <c r="AY269" s="23"/>
      <c r="AZ269" s="23"/>
    </row>
    <row r="270" spans="2:52" ht="12.75" hidden="1">
      <c r="B270" s="23">
        <v>1</v>
      </c>
      <c r="C270" s="23">
        <v>1</v>
      </c>
      <c r="D270" s="23">
        <v>1</v>
      </c>
      <c r="E270" s="23">
        <v>1</v>
      </c>
      <c r="F270" s="23">
        <v>1</v>
      </c>
      <c r="G270" s="23">
        <v>1</v>
      </c>
      <c r="H270" s="23">
        <v>1</v>
      </c>
      <c r="I270" s="23">
        <v>1</v>
      </c>
      <c r="J270" s="23">
        <v>1</v>
      </c>
      <c r="K270" s="23">
        <v>1</v>
      </c>
      <c r="L270" s="23">
        <v>1</v>
      </c>
      <c r="M270" s="23">
        <v>1</v>
      </c>
      <c r="N270" s="23">
        <v>1</v>
      </c>
      <c r="O270" s="23">
        <v>1</v>
      </c>
      <c r="P270" s="23">
        <v>1</v>
      </c>
      <c r="Q270" s="23">
        <v>1</v>
      </c>
      <c r="R270" s="23">
        <v>1</v>
      </c>
      <c r="S270" s="23">
        <v>1</v>
      </c>
      <c r="T270" s="23">
        <v>1</v>
      </c>
      <c r="U270" s="23" t="s">
        <v>108</v>
      </c>
      <c r="V270" s="23">
        <v>1</v>
      </c>
      <c r="W270" s="23">
        <v>1</v>
      </c>
      <c r="X270" s="23">
        <v>1</v>
      </c>
      <c r="Y270" s="23">
        <v>1</v>
      </c>
      <c r="Z270" s="23">
        <v>1</v>
      </c>
      <c r="AA270" s="23">
        <v>1</v>
      </c>
      <c r="AB270" s="23">
        <v>1</v>
      </c>
      <c r="AC270" s="23">
        <v>1</v>
      </c>
      <c r="AD270" s="23">
        <v>1</v>
      </c>
      <c r="AE270" s="23">
        <v>1</v>
      </c>
      <c r="AF270" s="23">
        <v>1</v>
      </c>
      <c r="AG270" s="23">
        <v>1</v>
      </c>
      <c r="AH270" s="23">
        <v>1</v>
      </c>
      <c r="AI270" s="23">
        <v>1</v>
      </c>
      <c r="AJ270" s="23">
        <v>1</v>
      </c>
      <c r="AK270" s="23">
        <v>1</v>
      </c>
      <c r="AL270" s="23">
        <v>1</v>
      </c>
      <c r="AM270" s="23">
        <v>1</v>
      </c>
      <c r="AN270" s="23">
        <v>1</v>
      </c>
      <c r="AO270" s="23">
        <v>1</v>
      </c>
      <c r="AP270" s="23">
        <v>1</v>
      </c>
      <c r="AQ270" s="23">
        <v>1</v>
      </c>
      <c r="AR270" s="23">
        <v>1</v>
      </c>
      <c r="AS270" s="23">
        <v>1</v>
      </c>
      <c r="AT270" s="23">
        <v>1</v>
      </c>
      <c r="AU270" s="23">
        <v>1</v>
      </c>
      <c r="AV270" s="23">
        <v>1</v>
      </c>
      <c r="AW270" s="23"/>
      <c r="AX270" s="23"/>
      <c r="AY270" s="23"/>
      <c r="AZ270" s="23"/>
    </row>
    <row r="271" spans="2:52" ht="12.75" hidden="1">
      <c r="B271" s="23">
        <v>2</v>
      </c>
      <c r="C271" s="23">
        <v>2</v>
      </c>
      <c r="D271" s="23">
        <v>2</v>
      </c>
      <c r="E271" s="23">
        <v>2</v>
      </c>
      <c r="F271" s="23">
        <v>1</v>
      </c>
      <c r="G271" s="23">
        <v>2</v>
      </c>
      <c r="H271" s="23">
        <v>2</v>
      </c>
      <c r="I271" s="23">
        <v>2</v>
      </c>
      <c r="J271" s="23">
        <v>2</v>
      </c>
      <c r="K271" s="23">
        <v>2</v>
      </c>
      <c r="L271" s="23">
        <v>2</v>
      </c>
      <c r="M271" s="23">
        <v>1</v>
      </c>
      <c r="N271" s="23">
        <v>1</v>
      </c>
      <c r="O271" s="23">
        <v>1</v>
      </c>
      <c r="P271" s="23">
        <v>1</v>
      </c>
      <c r="Q271" s="23">
        <v>1</v>
      </c>
      <c r="R271" s="23">
        <v>1</v>
      </c>
      <c r="S271" s="23">
        <v>1</v>
      </c>
      <c r="T271" s="23">
        <v>1</v>
      </c>
      <c r="U271" s="23" t="s">
        <v>108</v>
      </c>
      <c r="V271" s="23">
        <v>1</v>
      </c>
      <c r="W271" s="23">
        <v>1</v>
      </c>
      <c r="X271" s="23">
        <v>1</v>
      </c>
      <c r="Y271" s="23">
        <v>1</v>
      </c>
      <c r="Z271" s="23">
        <v>1</v>
      </c>
      <c r="AA271" s="23">
        <v>1</v>
      </c>
      <c r="AB271" s="23">
        <v>1</v>
      </c>
      <c r="AC271" s="23">
        <v>1</v>
      </c>
      <c r="AD271" s="23">
        <v>1</v>
      </c>
      <c r="AE271" s="23">
        <v>1</v>
      </c>
      <c r="AF271" s="23">
        <v>1</v>
      </c>
      <c r="AG271" s="23">
        <v>1</v>
      </c>
      <c r="AH271" s="23">
        <v>1</v>
      </c>
      <c r="AI271" s="23">
        <v>1</v>
      </c>
      <c r="AJ271" s="23">
        <v>1</v>
      </c>
      <c r="AK271" s="23">
        <v>1</v>
      </c>
      <c r="AL271" s="23">
        <v>1</v>
      </c>
      <c r="AM271" s="23">
        <v>1</v>
      </c>
      <c r="AN271" s="23">
        <v>1</v>
      </c>
      <c r="AO271" s="23">
        <v>1</v>
      </c>
      <c r="AP271" s="23">
        <v>1</v>
      </c>
      <c r="AQ271" s="23">
        <v>1</v>
      </c>
      <c r="AR271" s="23">
        <v>1</v>
      </c>
      <c r="AS271" s="23">
        <v>1</v>
      </c>
      <c r="AT271" s="23">
        <v>1</v>
      </c>
      <c r="AU271" s="23">
        <v>1</v>
      </c>
      <c r="AV271" s="23">
        <v>1</v>
      </c>
      <c r="AW271" s="23"/>
      <c r="AX271" s="23"/>
      <c r="AY271" s="23"/>
      <c r="AZ271" s="23"/>
    </row>
    <row r="272" spans="2:52" ht="12.75" hidden="1">
      <c r="B272" s="23">
        <v>2</v>
      </c>
      <c r="C272" s="23">
        <v>2</v>
      </c>
      <c r="D272" s="23">
        <v>3</v>
      </c>
      <c r="E272" s="23">
        <v>3</v>
      </c>
      <c r="F272" s="23">
        <v>2</v>
      </c>
      <c r="G272" s="23">
        <v>2</v>
      </c>
      <c r="H272" s="23">
        <v>2</v>
      </c>
      <c r="I272" s="23">
        <v>2</v>
      </c>
      <c r="J272" s="23">
        <v>2</v>
      </c>
      <c r="K272" s="23">
        <v>3</v>
      </c>
      <c r="L272" s="23">
        <v>2</v>
      </c>
      <c r="M272" s="23">
        <v>2</v>
      </c>
      <c r="N272" s="23">
        <v>1</v>
      </c>
      <c r="O272" s="23">
        <v>1</v>
      </c>
      <c r="P272" s="23">
        <v>1</v>
      </c>
      <c r="Q272" s="23">
        <v>1</v>
      </c>
      <c r="R272" s="23">
        <v>1</v>
      </c>
      <c r="S272" s="23">
        <v>2</v>
      </c>
      <c r="T272" s="23">
        <v>1</v>
      </c>
      <c r="U272" s="23" t="s">
        <v>108</v>
      </c>
      <c r="V272" s="23">
        <v>2</v>
      </c>
      <c r="W272" s="23">
        <v>2</v>
      </c>
      <c r="X272" s="23">
        <v>2</v>
      </c>
      <c r="Y272" s="23">
        <v>2</v>
      </c>
      <c r="Z272" s="23">
        <v>2</v>
      </c>
      <c r="AA272" s="23">
        <v>2</v>
      </c>
      <c r="AB272" s="23">
        <v>2</v>
      </c>
      <c r="AC272" s="23">
        <v>2</v>
      </c>
      <c r="AD272" s="23">
        <v>2</v>
      </c>
      <c r="AE272" s="23">
        <v>2</v>
      </c>
      <c r="AF272" s="23">
        <v>2</v>
      </c>
      <c r="AG272" s="23">
        <v>2</v>
      </c>
      <c r="AH272" s="23">
        <v>2</v>
      </c>
      <c r="AI272" s="23">
        <v>2</v>
      </c>
      <c r="AJ272" s="23">
        <v>2</v>
      </c>
      <c r="AK272" s="23">
        <v>2</v>
      </c>
      <c r="AL272" s="23">
        <v>2</v>
      </c>
      <c r="AM272" s="23">
        <v>2</v>
      </c>
      <c r="AN272" s="23">
        <v>2</v>
      </c>
      <c r="AO272" s="23">
        <v>2</v>
      </c>
      <c r="AP272" s="23">
        <v>2</v>
      </c>
      <c r="AQ272" s="23">
        <v>2</v>
      </c>
      <c r="AR272" s="23">
        <v>2</v>
      </c>
      <c r="AS272" s="23">
        <v>2</v>
      </c>
      <c r="AT272" s="23">
        <v>2</v>
      </c>
      <c r="AU272" s="23">
        <v>2</v>
      </c>
      <c r="AV272" s="23">
        <v>2</v>
      </c>
      <c r="AW272" s="23"/>
      <c r="AX272" s="23"/>
      <c r="AY272" s="23"/>
      <c r="AZ272" s="23"/>
    </row>
    <row r="273" spans="2:52" ht="12.75" hidden="1">
      <c r="B273" s="23">
        <v>1</v>
      </c>
      <c r="C273" s="23">
        <v>1</v>
      </c>
      <c r="D273" s="23">
        <v>1</v>
      </c>
      <c r="E273" s="23">
        <v>1</v>
      </c>
      <c r="F273" s="23">
        <v>1</v>
      </c>
      <c r="G273" s="23">
        <v>1</v>
      </c>
      <c r="H273" s="23">
        <v>1</v>
      </c>
      <c r="I273" s="23">
        <v>1</v>
      </c>
      <c r="J273" s="23">
        <v>1</v>
      </c>
      <c r="K273" s="23">
        <v>1</v>
      </c>
      <c r="L273" s="23">
        <v>1</v>
      </c>
      <c r="M273" s="23">
        <v>1</v>
      </c>
      <c r="N273" s="23">
        <v>1</v>
      </c>
      <c r="O273" s="23">
        <v>1</v>
      </c>
      <c r="P273" s="23">
        <v>1</v>
      </c>
      <c r="Q273" s="23">
        <v>1</v>
      </c>
      <c r="R273" s="23">
        <v>1</v>
      </c>
      <c r="S273" s="23">
        <v>1</v>
      </c>
      <c r="T273" s="23">
        <v>1</v>
      </c>
      <c r="U273" s="23" t="s">
        <v>108</v>
      </c>
      <c r="V273" s="23">
        <v>1</v>
      </c>
      <c r="W273" s="23">
        <v>1</v>
      </c>
      <c r="X273" s="23">
        <v>1</v>
      </c>
      <c r="Y273" s="23">
        <v>1</v>
      </c>
      <c r="Z273" s="23">
        <v>1</v>
      </c>
      <c r="AA273" s="23">
        <v>1</v>
      </c>
      <c r="AB273" s="23">
        <v>1</v>
      </c>
      <c r="AC273" s="23">
        <v>1</v>
      </c>
      <c r="AD273" s="23">
        <v>1</v>
      </c>
      <c r="AE273" s="23">
        <v>1</v>
      </c>
      <c r="AF273" s="23">
        <v>1</v>
      </c>
      <c r="AG273" s="23">
        <v>1</v>
      </c>
      <c r="AH273" s="23">
        <v>1</v>
      </c>
      <c r="AI273" s="23">
        <v>1</v>
      </c>
      <c r="AJ273" s="23">
        <v>1</v>
      </c>
      <c r="AK273" s="23">
        <v>1</v>
      </c>
      <c r="AL273" s="23">
        <v>1</v>
      </c>
      <c r="AM273" s="23">
        <v>1</v>
      </c>
      <c r="AN273" s="23">
        <v>1</v>
      </c>
      <c r="AO273" s="23">
        <v>1</v>
      </c>
      <c r="AP273" s="23">
        <v>1</v>
      </c>
      <c r="AQ273" s="23">
        <v>1</v>
      </c>
      <c r="AR273" s="23">
        <v>1</v>
      </c>
      <c r="AS273" s="23">
        <v>1</v>
      </c>
      <c r="AT273" s="23">
        <v>1</v>
      </c>
      <c r="AU273" s="23">
        <v>1</v>
      </c>
      <c r="AV273" s="23">
        <v>1</v>
      </c>
      <c r="AW273" s="23"/>
      <c r="AX273" s="23"/>
      <c r="AY273" s="23"/>
      <c r="AZ273" s="23"/>
    </row>
    <row r="274" spans="2:52" ht="12.75" hidden="1">
      <c r="B274" s="23">
        <v>2</v>
      </c>
      <c r="C274" s="23">
        <v>2</v>
      </c>
      <c r="D274" s="23">
        <v>2</v>
      </c>
      <c r="E274" s="23">
        <v>2</v>
      </c>
      <c r="F274" s="23">
        <v>2</v>
      </c>
      <c r="G274" s="23">
        <v>2</v>
      </c>
      <c r="H274" s="23">
        <v>2</v>
      </c>
      <c r="I274" s="23">
        <v>2</v>
      </c>
      <c r="J274" s="23">
        <v>2</v>
      </c>
      <c r="K274" s="23">
        <v>2</v>
      </c>
      <c r="L274" s="23">
        <v>2</v>
      </c>
      <c r="M274" s="23">
        <v>2</v>
      </c>
      <c r="N274" s="23">
        <v>1</v>
      </c>
      <c r="O274" s="23">
        <v>1</v>
      </c>
      <c r="P274" s="23">
        <v>1</v>
      </c>
      <c r="Q274" s="23">
        <v>1</v>
      </c>
      <c r="R274" s="23">
        <v>1</v>
      </c>
      <c r="S274" s="23">
        <v>1</v>
      </c>
      <c r="T274" s="23">
        <v>1</v>
      </c>
      <c r="U274" s="23" t="s">
        <v>108</v>
      </c>
      <c r="V274" s="23">
        <v>1</v>
      </c>
      <c r="W274" s="23">
        <v>1</v>
      </c>
      <c r="X274" s="23">
        <v>1</v>
      </c>
      <c r="Y274" s="23">
        <v>1</v>
      </c>
      <c r="Z274" s="23">
        <v>1</v>
      </c>
      <c r="AA274" s="23">
        <v>1</v>
      </c>
      <c r="AB274" s="23">
        <v>1</v>
      </c>
      <c r="AC274" s="23">
        <v>1</v>
      </c>
      <c r="AD274" s="23">
        <v>1</v>
      </c>
      <c r="AE274" s="23">
        <v>1</v>
      </c>
      <c r="AF274" s="23">
        <v>1</v>
      </c>
      <c r="AG274" s="23">
        <v>1</v>
      </c>
      <c r="AH274" s="23">
        <v>1</v>
      </c>
      <c r="AI274" s="23">
        <v>1</v>
      </c>
      <c r="AJ274" s="23">
        <v>1</v>
      </c>
      <c r="AK274" s="23">
        <v>1</v>
      </c>
      <c r="AL274" s="23">
        <v>1</v>
      </c>
      <c r="AM274" s="23">
        <v>1</v>
      </c>
      <c r="AN274" s="23">
        <v>1</v>
      </c>
      <c r="AO274" s="23">
        <v>1</v>
      </c>
      <c r="AP274" s="23">
        <v>1</v>
      </c>
      <c r="AQ274" s="23">
        <v>1</v>
      </c>
      <c r="AR274" s="23">
        <v>1</v>
      </c>
      <c r="AS274" s="23">
        <v>1</v>
      </c>
      <c r="AT274" s="23">
        <v>1</v>
      </c>
      <c r="AU274" s="23">
        <v>1</v>
      </c>
      <c r="AV274" s="23">
        <v>1</v>
      </c>
      <c r="AW274" s="23"/>
      <c r="AX274" s="23"/>
      <c r="AY274" s="23"/>
      <c r="AZ274" s="23"/>
    </row>
    <row r="275" spans="2:52" ht="12.75" hidden="1">
      <c r="B275" s="23">
        <v>2</v>
      </c>
      <c r="C275" s="23">
        <v>2</v>
      </c>
      <c r="D275" s="23">
        <v>2</v>
      </c>
      <c r="E275" s="23">
        <v>1</v>
      </c>
      <c r="F275" s="23">
        <v>1</v>
      </c>
      <c r="G275" s="23">
        <v>2</v>
      </c>
      <c r="H275" s="23">
        <v>2</v>
      </c>
      <c r="I275" s="23">
        <v>2</v>
      </c>
      <c r="J275" s="23">
        <v>2</v>
      </c>
      <c r="K275" s="23">
        <v>2</v>
      </c>
      <c r="L275" s="23">
        <v>2</v>
      </c>
      <c r="M275" s="23">
        <v>1</v>
      </c>
      <c r="N275" s="23">
        <v>1</v>
      </c>
      <c r="O275" s="23">
        <v>1</v>
      </c>
      <c r="P275" s="23">
        <v>1</v>
      </c>
      <c r="Q275" s="23">
        <v>1</v>
      </c>
      <c r="R275" s="23">
        <v>1</v>
      </c>
      <c r="S275" s="23">
        <v>1</v>
      </c>
      <c r="T275" s="23">
        <v>1</v>
      </c>
      <c r="U275" s="23" t="s">
        <v>108</v>
      </c>
      <c r="V275" s="23">
        <v>1</v>
      </c>
      <c r="W275" s="23">
        <v>1</v>
      </c>
      <c r="X275" s="23">
        <v>1</v>
      </c>
      <c r="Y275" s="23">
        <v>1</v>
      </c>
      <c r="Z275" s="23">
        <v>1</v>
      </c>
      <c r="AA275" s="23">
        <v>1</v>
      </c>
      <c r="AB275" s="23">
        <v>1</v>
      </c>
      <c r="AC275" s="23">
        <v>1</v>
      </c>
      <c r="AD275" s="23">
        <v>1</v>
      </c>
      <c r="AE275" s="23">
        <v>1</v>
      </c>
      <c r="AF275" s="23">
        <v>1</v>
      </c>
      <c r="AG275" s="23">
        <v>1</v>
      </c>
      <c r="AH275" s="23">
        <v>1</v>
      </c>
      <c r="AI275" s="23">
        <v>1</v>
      </c>
      <c r="AJ275" s="23">
        <v>1</v>
      </c>
      <c r="AK275" s="23">
        <v>1</v>
      </c>
      <c r="AL275" s="23">
        <v>1</v>
      </c>
      <c r="AM275" s="23">
        <v>1</v>
      </c>
      <c r="AN275" s="23">
        <v>1</v>
      </c>
      <c r="AO275" s="23">
        <v>1</v>
      </c>
      <c r="AP275" s="23">
        <v>1</v>
      </c>
      <c r="AQ275" s="23">
        <v>1</v>
      </c>
      <c r="AR275" s="23">
        <v>1</v>
      </c>
      <c r="AS275" s="23">
        <v>1</v>
      </c>
      <c r="AT275" s="23">
        <v>1</v>
      </c>
      <c r="AU275" s="23">
        <v>1</v>
      </c>
      <c r="AV275" s="23">
        <v>1</v>
      </c>
      <c r="AW275" s="23"/>
      <c r="AX275" s="23"/>
      <c r="AY275" s="23"/>
      <c r="AZ275" s="23"/>
    </row>
    <row r="276" spans="2:52" ht="12.75" hidden="1">
      <c r="B276" s="23">
        <v>2</v>
      </c>
      <c r="C276" s="23">
        <v>2</v>
      </c>
      <c r="D276" s="23">
        <v>1</v>
      </c>
      <c r="E276" s="23">
        <v>1</v>
      </c>
      <c r="F276" s="23">
        <v>1</v>
      </c>
      <c r="G276" s="23">
        <v>2</v>
      </c>
      <c r="H276" s="23">
        <v>2</v>
      </c>
      <c r="I276" s="23">
        <v>2</v>
      </c>
      <c r="J276" s="23">
        <v>2</v>
      </c>
      <c r="K276" s="23">
        <v>2</v>
      </c>
      <c r="L276" s="23">
        <v>2</v>
      </c>
      <c r="M276" s="23">
        <v>1</v>
      </c>
      <c r="N276" s="23">
        <v>1</v>
      </c>
      <c r="O276" s="23">
        <v>1</v>
      </c>
      <c r="P276" s="23">
        <v>1</v>
      </c>
      <c r="Q276" s="23">
        <v>1</v>
      </c>
      <c r="R276" s="23">
        <v>1</v>
      </c>
      <c r="S276" s="23">
        <v>1</v>
      </c>
      <c r="T276" s="23">
        <v>1</v>
      </c>
      <c r="U276" s="23" t="s">
        <v>108</v>
      </c>
      <c r="V276" s="23">
        <v>1</v>
      </c>
      <c r="W276" s="23">
        <v>1</v>
      </c>
      <c r="X276" s="23">
        <v>1</v>
      </c>
      <c r="Y276" s="23">
        <v>1</v>
      </c>
      <c r="Z276" s="23">
        <v>1</v>
      </c>
      <c r="AA276" s="23">
        <v>1</v>
      </c>
      <c r="AB276" s="23">
        <v>1</v>
      </c>
      <c r="AC276" s="23">
        <v>1</v>
      </c>
      <c r="AD276" s="23">
        <v>1</v>
      </c>
      <c r="AE276" s="23">
        <v>1</v>
      </c>
      <c r="AF276" s="23">
        <v>1</v>
      </c>
      <c r="AG276" s="23">
        <v>1</v>
      </c>
      <c r="AH276" s="23">
        <v>1</v>
      </c>
      <c r="AI276" s="23">
        <v>1</v>
      </c>
      <c r="AJ276" s="23">
        <v>1</v>
      </c>
      <c r="AK276" s="23">
        <v>1</v>
      </c>
      <c r="AL276" s="23">
        <v>1</v>
      </c>
      <c r="AM276" s="23">
        <v>1</v>
      </c>
      <c r="AN276" s="23">
        <v>1</v>
      </c>
      <c r="AO276" s="23">
        <v>1</v>
      </c>
      <c r="AP276" s="23">
        <v>1</v>
      </c>
      <c r="AQ276" s="23">
        <v>1</v>
      </c>
      <c r="AR276" s="23">
        <v>1</v>
      </c>
      <c r="AS276" s="23">
        <v>1</v>
      </c>
      <c r="AT276" s="23">
        <v>1</v>
      </c>
      <c r="AU276" s="23">
        <v>1</v>
      </c>
      <c r="AV276" s="23">
        <v>1</v>
      </c>
      <c r="AW276" s="23"/>
      <c r="AX276" s="23"/>
      <c r="AY276" s="23"/>
      <c r="AZ276" s="23"/>
    </row>
    <row r="277" spans="2:52" ht="12.75" hidden="1">
      <c r="B277" s="23">
        <v>1</v>
      </c>
      <c r="C277" s="23">
        <v>1</v>
      </c>
      <c r="D277" s="23">
        <v>1</v>
      </c>
      <c r="E277" s="23">
        <v>1</v>
      </c>
      <c r="F277" s="23">
        <v>1</v>
      </c>
      <c r="G277" s="23">
        <v>1</v>
      </c>
      <c r="H277" s="23">
        <v>1</v>
      </c>
      <c r="I277" s="23">
        <v>1</v>
      </c>
      <c r="J277" s="23">
        <v>1</v>
      </c>
      <c r="K277" s="23">
        <v>1</v>
      </c>
      <c r="L277" s="23">
        <v>1</v>
      </c>
      <c r="M277" s="23">
        <v>1</v>
      </c>
      <c r="N277" s="23">
        <v>1</v>
      </c>
      <c r="O277" s="23">
        <v>1</v>
      </c>
      <c r="P277" s="23">
        <v>1</v>
      </c>
      <c r="Q277" s="23">
        <v>1</v>
      </c>
      <c r="R277" s="23">
        <v>1</v>
      </c>
      <c r="S277" s="23">
        <v>1</v>
      </c>
      <c r="T277" s="23">
        <v>1</v>
      </c>
      <c r="U277" s="23" t="s">
        <v>108</v>
      </c>
      <c r="V277" s="23">
        <v>1</v>
      </c>
      <c r="W277" s="23">
        <v>1</v>
      </c>
      <c r="X277" s="23">
        <v>1</v>
      </c>
      <c r="Y277" s="23">
        <v>1</v>
      </c>
      <c r="Z277" s="23">
        <v>1</v>
      </c>
      <c r="AA277" s="23">
        <v>1</v>
      </c>
      <c r="AB277" s="23">
        <v>1</v>
      </c>
      <c r="AC277" s="23">
        <v>1</v>
      </c>
      <c r="AD277" s="23">
        <v>1</v>
      </c>
      <c r="AE277" s="23">
        <v>1</v>
      </c>
      <c r="AF277" s="23">
        <v>1</v>
      </c>
      <c r="AG277" s="23">
        <v>1</v>
      </c>
      <c r="AH277" s="23">
        <v>1</v>
      </c>
      <c r="AI277" s="23">
        <v>1</v>
      </c>
      <c r="AJ277" s="23">
        <v>1</v>
      </c>
      <c r="AK277" s="23">
        <v>1</v>
      </c>
      <c r="AL277" s="23">
        <v>1</v>
      </c>
      <c r="AM277" s="23">
        <v>1</v>
      </c>
      <c r="AN277" s="23">
        <v>1</v>
      </c>
      <c r="AO277" s="23">
        <v>1</v>
      </c>
      <c r="AP277" s="23">
        <v>1</v>
      </c>
      <c r="AQ277" s="23">
        <v>1</v>
      </c>
      <c r="AR277" s="23">
        <v>1</v>
      </c>
      <c r="AS277" s="23">
        <v>1</v>
      </c>
      <c r="AT277" s="23">
        <v>1</v>
      </c>
      <c r="AU277" s="23">
        <v>1</v>
      </c>
      <c r="AV277" s="23">
        <v>1</v>
      </c>
      <c r="AW277" s="23"/>
      <c r="AX277" s="23"/>
      <c r="AY277" s="23"/>
      <c r="AZ277" s="23"/>
    </row>
    <row r="278" spans="2:52" ht="12.75" hidden="1">
      <c r="B278" s="23">
        <v>1</v>
      </c>
      <c r="C278" s="23">
        <v>1</v>
      </c>
      <c r="D278" s="23">
        <v>1</v>
      </c>
      <c r="E278" s="23">
        <v>1</v>
      </c>
      <c r="F278" s="23">
        <v>1</v>
      </c>
      <c r="G278" s="23">
        <v>1</v>
      </c>
      <c r="H278" s="23">
        <v>1</v>
      </c>
      <c r="I278" s="23">
        <v>1</v>
      </c>
      <c r="J278" s="23">
        <v>1</v>
      </c>
      <c r="K278" s="23">
        <v>1</v>
      </c>
      <c r="L278" s="23">
        <v>1</v>
      </c>
      <c r="M278" s="23">
        <v>1</v>
      </c>
      <c r="N278" s="23">
        <v>1</v>
      </c>
      <c r="O278" s="23">
        <v>1</v>
      </c>
      <c r="P278" s="23">
        <v>1</v>
      </c>
      <c r="Q278" s="23">
        <v>1</v>
      </c>
      <c r="R278" s="23">
        <v>1</v>
      </c>
      <c r="S278" s="23">
        <v>1</v>
      </c>
      <c r="T278" s="23">
        <v>1</v>
      </c>
      <c r="U278" s="23" t="s">
        <v>108</v>
      </c>
      <c r="V278" s="23">
        <v>1</v>
      </c>
      <c r="W278" s="23">
        <v>1</v>
      </c>
      <c r="X278" s="23">
        <v>1</v>
      </c>
      <c r="Y278" s="23">
        <v>1</v>
      </c>
      <c r="Z278" s="23">
        <v>1</v>
      </c>
      <c r="AA278" s="23">
        <v>1</v>
      </c>
      <c r="AB278" s="23">
        <v>1</v>
      </c>
      <c r="AC278" s="23">
        <v>1</v>
      </c>
      <c r="AD278" s="23">
        <v>1</v>
      </c>
      <c r="AE278" s="23">
        <v>1</v>
      </c>
      <c r="AF278" s="23">
        <v>1</v>
      </c>
      <c r="AG278" s="23">
        <v>1</v>
      </c>
      <c r="AH278" s="23">
        <v>1</v>
      </c>
      <c r="AI278" s="23">
        <v>1</v>
      </c>
      <c r="AJ278" s="23">
        <v>1</v>
      </c>
      <c r="AK278" s="23">
        <v>1</v>
      </c>
      <c r="AL278" s="23">
        <v>1</v>
      </c>
      <c r="AM278" s="23">
        <v>1</v>
      </c>
      <c r="AN278" s="23">
        <v>1</v>
      </c>
      <c r="AO278" s="23">
        <v>1</v>
      </c>
      <c r="AP278" s="23">
        <v>1</v>
      </c>
      <c r="AQ278" s="23">
        <v>1</v>
      </c>
      <c r="AR278" s="23">
        <v>1</v>
      </c>
      <c r="AS278" s="23">
        <v>1</v>
      </c>
      <c r="AT278" s="23">
        <v>1</v>
      </c>
      <c r="AU278" s="23">
        <v>1</v>
      </c>
      <c r="AV278" s="23">
        <v>1</v>
      </c>
      <c r="AW278" s="23"/>
      <c r="AX278" s="23"/>
      <c r="AY278" s="23"/>
      <c r="AZ278" s="23"/>
    </row>
    <row r="279" spans="2:52" ht="12.75" hidden="1">
      <c r="B279" s="23">
        <v>2</v>
      </c>
      <c r="C279" s="23">
        <v>2</v>
      </c>
      <c r="D279" s="23">
        <v>2</v>
      </c>
      <c r="E279" s="23">
        <v>2</v>
      </c>
      <c r="F279" s="23">
        <v>2</v>
      </c>
      <c r="G279" s="23">
        <v>2</v>
      </c>
      <c r="H279" s="23">
        <v>2</v>
      </c>
      <c r="I279" s="23">
        <v>2</v>
      </c>
      <c r="J279" s="23">
        <v>2</v>
      </c>
      <c r="K279" s="23">
        <v>2</v>
      </c>
      <c r="L279" s="23">
        <v>2</v>
      </c>
      <c r="M279" s="23">
        <v>1</v>
      </c>
      <c r="N279" s="23">
        <v>1</v>
      </c>
      <c r="O279" s="23">
        <v>1</v>
      </c>
      <c r="P279" s="23">
        <v>1</v>
      </c>
      <c r="Q279" s="23">
        <v>1</v>
      </c>
      <c r="R279" s="23">
        <v>1</v>
      </c>
      <c r="S279" s="23">
        <v>1</v>
      </c>
      <c r="T279" s="23">
        <v>1</v>
      </c>
      <c r="U279" s="23" t="s">
        <v>108</v>
      </c>
      <c r="V279" s="23">
        <v>1</v>
      </c>
      <c r="W279" s="23">
        <v>1</v>
      </c>
      <c r="X279" s="23">
        <v>1</v>
      </c>
      <c r="Y279" s="23">
        <v>1</v>
      </c>
      <c r="Z279" s="23">
        <v>1</v>
      </c>
      <c r="AA279" s="23">
        <v>1</v>
      </c>
      <c r="AB279" s="23">
        <v>1</v>
      </c>
      <c r="AC279" s="23">
        <v>1</v>
      </c>
      <c r="AD279" s="23">
        <v>1</v>
      </c>
      <c r="AE279" s="23">
        <v>1</v>
      </c>
      <c r="AF279" s="23">
        <v>1</v>
      </c>
      <c r="AG279" s="23">
        <v>1</v>
      </c>
      <c r="AH279" s="23">
        <v>1</v>
      </c>
      <c r="AI279" s="23">
        <v>1</v>
      </c>
      <c r="AJ279" s="23">
        <v>1</v>
      </c>
      <c r="AK279" s="23">
        <v>1</v>
      </c>
      <c r="AL279" s="23">
        <v>1</v>
      </c>
      <c r="AM279" s="23">
        <v>1</v>
      </c>
      <c r="AN279" s="23">
        <v>1</v>
      </c>
      <c r="AO279" s="23">
        <v>1</v>
      </c>
      <c r="AP279" s="23">
        <v>1</v>
      </c>
      <c r="AQ279" s="23">
        <v>1</v>
      </c>
      <c r="AR279" s="23">
        <v>1</v>
      </c>
      <c r="AS279" s="23">
        <v>1</v>
      </c>
      <c r="AT279" s="23">
        <v>1</v>
      </c>
      <c r="AU279" s="23">
        <v>1</v>
      </c>
      <c r="AV279" s="23">
        <v>1</v>
      </c>
      <c r="AW279" s="23"/>
      <c r="AX279" s="23"/>
      <c r="AY279" s="23"/>
      <c r="AZ279" s="23"/>
    </row>
    <row r="280" spans="2:52" ht="12.75" hidden="1">
      <c r="B280" s="23">
        <v>1</v>
      </c>
      <c r="C280" s="23">
        <v>1</v>
      </c>
      <c r="D280" s="23">
        <v>1</v>
      </c>
      <c r="E280" s="23">
        <v>1</v>
      </c>
      <c r="F280" s="23">
        <v>1</v>
      </c>
      <c r="G280" s="23">
        <v>1</v>
      </c>
      <c r="H280" s="23">
        <v>1</v>
      </c>
      <c r="I280" s="23">
        <v>1</v>
      </c>
      <c r="J280" s="23">
        <v>1</v>
      </c>
      <c r="K280" s="23">
        <v>1</v>
      </c>
      <c r="L280" s="23">
        <v>1</v>
      </c>
      <c r="M280" s="23">
        <v>1</v>
      </c>
      <c r="N280" s="23">
        <v>1</v>
      </c>
      <c r="O280" s="23">
        <v>1</v>
      </c>
      <c r="P280" s="23">
        <v>1</v>
      </c>
      <c r="Q280" s="23">
        <v>1</v>
      </c>
      <c r="R280" s="23">
        <v>1</v>
      </c>
      <c r="S280" s="23">
        <v>1</v>
      </c>
      <c r="T280" s="23">
        <v>1</v>
      </c>
      <c r="U280" s="23" t="s">
        <v>108</v>
      </c>
      <c r="V280" s="23">
        <v>1</v>
      </c>
      <c r="W280" s="23">
        <v>1</v>
      </c>
      <c r="X280" s="23">
        <v>1</v>
      </c>
      <c r="Y280" s="23">
        <v>1</v>
      </c>
      <c r="Z280" s="23">
        <v>1</v>
      </c>
      <c r="AA280" s="23">
        <v>1</v>
      </c>
      <c r="AB280" s="23">
        <v>1</v>
      </c>
      <c r="AC280" s="23">
        <v>1</v>
      </c>
      <c r="AD280" s="23">
        <v>1</v>
      </c>
      <c r="AE280" s="23">
        <v>1</v>
      </c>
      <c r="AF280" s="23">
        <v>1</v>
      </c>
      <c r="AG280" s="23">
        <v>1</v>
      </c>
      <c r="AH280" s="23">
        <v>1</v>
      </c>
      <c r="AI280" s="23">
        <v>1</v>
      </c>
      <c r="AJ280" s="23">
        <v>1</v>
      </c>
      <c r="AK280" s="23">
        <v>1</v>
      </c>
      <c r="AL280" s="23">
        <v>1</v>
      </c>
      <c r="AM280" s="23">
        <v>1</v>
      </c>
      <c r="AN280" s="23">
        <v>1</v>
      </c>
      <c r="AO280" s="23">
        <v>1</v>
      </c>
      <c r="AP280" s="23">
        <v>1</v>
      </c>
      <c r="AQ280" s="23">
        <v>1</v>
      </c>
      <c r="AR280" s="23">
        <v>1</v>
      </c>
      <c r="AS280" s="23">
        <v>1</v>
      </c>
      <c r="AT280" s="23">
        <v>1</v>
      </c>
      <c r="AU280" s="23">
        <v>1</v>
      </c>
      <c r="AV280" s="23">
        <v>1</v>
      </c>
      <c r="AW280" s="23"/>
      <c r="AX280" s="23"/>
      <c r="AY280" s="23"/>
      <c r="AZ280" s="23"/>
    </row>
    <row r="281" spans="2:52" ht="12.75" hidden="1">
      <c r="B281" s="23">
        <v>1</v>
      </c>
      <c r="C281" s="23">
        <v>1</v>
      </c>
      <c r="D281" s="23">
        <v>1</v>
      </c>
      <c r="E281" s="23">
        <v>1</v>
      </c>
      <c r="F281" s="23">
        <v>1</v>
      </c>
      <c r="G281" s="23">
        <v>1</v>
      </c>
      <c r="H281" s="23">
        <v>1</v>
      </c>
      <c r="I281" s="23">
        <v>1</v>
      </c>
      <c r="J281" s="23">
        <v>1</v>
      </c>
      <c r="K281" s="23">
        <v>1</v>
      </c>
      <c r="L281" s="23">
        <v>1</v>
      </c>
      <c r="M281" s="23">
        <v>1</v>
      </c>
      <c r="N281" s="23">
        <v>1</v>
      </c>
      <c r="O281" s="23">
        <v>1</v>
      </c>
      <c r="P281" s="23">
        <v>1</v>
      </c>
      <c r="Q281" s="23">
        <v>1</v>
      </c>
      <c r="R281" s="23">
        <v>1</v>
      </c>
      <c r="S281" s="23">
        <v>1</v>
      </c>
      <c r="T281" s="23">
        <v>1</v>
      </c>
      <c r="U281" s="23" t="s">
        <v>108</v>
      </c>
      <c r="V281" s="23">
        <v>1</v>
      </c>
      <c r="W281" s="23">
        <v>1</v>
      </c>
      <c r="X281" s="23">
        <v>1</v>
      </c>
      <c r="Y281" s="23">
        <v>1</v>
      </c>
      <c r="Z281" s="23">
        <v>1</v>
      </c>
      <c r="AA281" s="23">
        <v>1</v>
      </c>
      <c r="AB281" s="23">
        <v>1</v>
      </c>
      <c r="AC281" s="23">
        <v>1</v>
      </c>
      <c r="AD281" s="23">
        <v>1</v>
      </c>
      <c r="AE281" s="23">
        <v>1</v>
      </c>
      <c r="AF281" s="23">
        <v>1</v>
      </c>
      <c r="AG281" s="23">
        <v>1</v>
      </c>
      <c r="AH281" s="23">
        <v>1</v>
      </c>
      <c r="AI281" s="23">
        <v>1</v>
      </c>
      <c r="AJ281" s="23">
        <v>1</v>
      </c>
      <c r="AK281" s="23">
        <v>1</v>
      </c>
      <c r="AL281" s="23">
        <v>1</v>
      </c>
      <c r="AM281" s="23">
        <v>1</v>
      </c>
      <c r="AN281" s="23">
        <v>1</v>
      </c>
      <c r="AO281" s="23">
        <v>1</v>
      </c>
      <c r="AP281" s="23">
        <v>1</v>
      </c>
      <c r="AQ281" s="23">
        <v>1</v>
      </c>
      <c r="AR281" s="23">
        <v>1</v>
      </c>
      <c r="AS281" s="23">
        <v>1</v>
      </c>
      <c r="AT281" s="23">
        <v>1</v>
      </c>
      <c r="AU281" s="23">
        <v>1</v>
      </c>
      <c r="AV281" s="23">
        <v>1</v>
      </c>
      <c r="AW281" s="23"/>
      <c r="AX281" s="23"/>
      <c r="AY281" s="23"/>
      <c r="AZ281" s="23"/>
    </row>
    <row r="282" spans="2:52" ht="12.75" hidden="1">
      <c r="B282" s="23">
        <v>1</v>
      </c>
      <c r="C282" s="23">
        <v>1</v>
      </c>
      <c r="D282" s="23">
        <v>1</v>
      </c>
      <c r="E282" s="23">
        <v>1</v>
      </c>
      <c r="F282" s="23">
        <v>1</v>
      </c>
      <c r="G282" s="23">
        <v>1</v>
      </c>
      <c r="H282" s="23">
        <v>1</v>
      </c>
      <c r="I282" s="23">
        <v>1</v>
      </c>
      <c r="J282" s="23">
        <v>1</v>
      </c>
      <c r="K282" s="23">
        <v>1</v>
      </c>
      <c r="L282" s="23">
        <v>1</v>
      </c>
      <c r="M282" s="23">
        <v>1</v>
      </c>
      <c r="N282" s="23">
        <v>1</v>
      </c>
      <c r="O282" s="23">
        <v>1</v>
      </c>
      <c r="P282" s="23">
        <v>1</v>
      </c>
      <c r="Q282" s="23">
        <v>1</v>
      </c>
      <c r="R282" s="23">
        <v>1</v>
      </c>
      <c r="S282" s="23">
        <v>1</v>
      </c>
      <c r="T282" s="23">
        <v>1</v>
      </c>
      <c r="U282" s="23" t="s">
        <v>108</v>
      </c>
      <c r="V282" s="23">
        <v>1</v>
      </c>
      <c r="W282" s="23">
        <v>1</v>
      </c>
      <c r="X282" s="23">
        <v>1</v>
      </c>
      <c r="Y282" s="23">
        <v>1</v>
      </c>
      <c r="Z282" s="23">
        <v>1</v>
      </c>
      <c r="AA282" s="23">
        <v>1</v>
      </c>
      <c r="AB282" s="23">
        <v>1</v>
      </c>
      <c r="AC282" s="23">
        <v>1</v>
      </c>
      <c r="AD282" s="23">
        <v>1</v>
      </c>
      <c r="AE282" s="23">
        <v>1</v>
      </c>
      <c r="AF282" s="23">
        <v>1</v>
      </c>
      <c r="AG282" s="23">
        <v>1</v>
      </c>
      <c r="AH282" s="23">
        <v>1</v>
      </c>
      <c r="AI282" s="23">
        <v>1</v>
      </c>
      <c r="AJ282" s="23">
        <v>1</v>
      </c>
      <c r="AK282" s="23">
        <v>1</v>
      </c>
      <c r="AL282" s="23">
        <v>1</v>
      </c>
      <c r="AM282" s="23">
        <v>1</v>
      </c>
      <c r="AN282" s="23">
        <v>1</v>
      </c>
      <c r="AO282" s="23">
        <v>1</v>
      </c>
      <c r="AP282" s="23">
        <v>1</v>
      </c>
      <c r="AQ282" s="23">
        <v>1</v>
      </c>
      <c r="AR282" s="23">
        <v>1</v>
      </c>
      <c r="AS282" s="23">
        <v>1</v>
      </c>
      <c r="AT282" s="23">
        <v>1</v>
      </c>
      <c r="AU282" s="23">
        <v>1</v>
      </c>
      <c r="AV282" s="23">
        <v>1</v>
      </c>
      <c r="AW282" s="23"/>
      <c r="AX282" s="23"/>
      <c r="AY282" s="23"/>
      <c r="AZ282" s="23"/>
    </row>
    <row r="283" spans="2:52" ht="12.75" hidden="1">
      <c r="B283" s="23">
        <v>1</v>
      </c>
      <c r="C283" s="23">
        <v>1</v>
      </c>
      <c r="D283" s="23">
        <v>1</v>
      </c>
      <c r="E283" s="23">
        <v>1</v>
      </c>
      <c r="F283" s="23">
        <v>1</v>
      </c>
      <c r="G283" s="23">
        <v>1</v>
      </c>
      <c r="H283" s="23">
        <v>1</v>
      </c>
      <c r="I283" s="23">
        <v>1</v>
      </c>
      <c r="J283" s="23">
        <v>1</v>
      </c>
      <c r="K283" s="23">
        <v>1</v>
      </c>
      <c r="L283" s="23">
        <v>1</v>
      </c>
      <c r="M283" s="23">
        <v>1</v>
      </c>
      <c r="N283" s="23">
        <v>1</v>
      </c>
      <c r="O283" s="23">
        <v>1</v>
      </c>
      <c r="P283" s="23">
        <v>1</v>
      </c>
      <c r="Q283" s="23">
        <v>1</v>
      </c>
      <c r="R283" s="23">
        <v>1</v>
      </c>
      <c r="S283" s="23">
        <v>1</v>
      </c>
      <c r="T283" s="23">
        <v>1</v>
      </c>
      <c r="U283" s="23" t="s">
        <v>108</v>
      </c>
      <c r="V283" s="23">
        <v>1</v>
      </c>
      <c r="W283" s="23">
        <v>1</v>
      </c>
      <c r="X283" s="23">
        <v>1</v>
      </c>
      <c r="Y283" s="23">
        <v>1</v>
      </c>
      <c r="Z283" s="23">
        <v>1</v>
      </c>
      <c r="AA283" s="23">
        <v>1</v>
      </c>
      <c r="AB283" s="23">
        <v>1</v>
      </c>
      <c r="AC283" s="23">
        <v>1</v>
      </c>
      <c r="AD283" s="23">
        <v>1</v>
      </c>
      <c r="AE283" s="23">
        <v>1</v>
      </c>
      <c r="AF283" s="23">
        <v>1</v>
      </c>
      <c r="AG283" s="23">
        <v>1</v>
      </c>
      <c r="AH283" s="23">
        <v>1</v>
      </c>
      <c r="AI283" s="23">
        <v>1</v>
      </c>
      <c r="AJ283" s="23">
        <v>1</v>
      </c>
      <c r="AK283" s="23">
        <v>1</v>
      </c>
      <c r="AL283" s="23">
        <v>1</v>
      </c>
      <c r="AM283" s="23">
        <v>1</v>
      </c>
      <c r="AN283" s="23">
        <v>1</v>
      </c>
      <c r="AO283" s="23">
        <v>1</v>
      </c>
      <c r="AP283" s="23">
        <v>1</v>
      </c>
      <c r="AQ283" s="23">
        <v>1</v>
      </c>
      <c r="AR283" s="23">
        <v>1</v>
      </c>
      <c r="AS283" s="23">
        <v>1</v>
      </c>
      <c r="AT283" s="23">
        <v>1</v>
      </c>
      <c r="AU283" s="23">
        <v>1</v>
      </c>
      <c r="AV283" s="23">
        <v>1</v>
      </c>
      <c r="AW283" s="23"/>
      <c r="AX283" s="23"/>
      <c r="AY283" s="23"/>
      <c r="AZ283" s="23"/>
    </row>
    <row r="284" spans="2:52" ht="12.75" hidden="1">
      <c r="B284" s="23">
        <v>1</v>
      </c>
      <c r="C284" s="23">
        <v>1</v>
      </c>
      <c r="D284" s="23">
        <v>1</v>
      </c>
      <c r="E284" s="23">
        <v>1</v>
      </c>
      <c r="F284" s="23">
        <v>1</v>
      </c>
      <c r="G284" s="23">
        <v>1</v>
      </c>
      <c r="H284" s="23">
        <v>1</v>
      </c>
      <c r="I284" s="23">
        <v>1</v>
      </c>
      <c r="J284" s="23">
        <v>1</v>
      </c>
      <c r="K284" s="23">
        <v>1</v>
      </c>
      <c r="L284" s="23">
        <v>1</v>
      </c>
      <c r="M284" s="23">
        <v>1</v>
      </c>
      <c r="N284" s="23">
        <v>1</v>
      </c>
      <c r="O284" s="23">
        <v>1</v>
      </c>
      <c r="P284" s="23">
        <v>1</v>
      </c>
      <c r="Q284" s="23">
        <v>1</v>
      </c>
      <c r="R284" s="23">
        <v>1</v>
      </c>
      <c r="S284" s="23">
        <v>1</v>
      </c>
      <c r="T284" s="23">
        <v>1</v>
      </c>
      <c r="U284" s="23" t="s">
        <v>108</v>
      </c>
      <c r="V284" s="23">
        <v>1</v>
      </c>
      <c r="W284" s="23">
        <v>1</v>
      </c>
      <c r="X284" s="23">
        <v>1</v>
      </c>
      <c r="Y284" s="23">
        <v>1</v>
      </c>
      <c r="Z284" s="23">
        <v>1</v>
      </c>
      <c r="AA284" s="23">
        <v>1</v>
      </c>
      <c r="AB284" s="23">
        <v>1</v>
      </c>
      <c r="AC284" s="23">
        <v>1</v>
      </c>
      <c r="AD284" s="23">
        <v>1</v>
      </c>
      <c r="AE284" s="23">
        <v>1</v>
      </c>
      <c r="AF284" s="23">
        <v>1</v>
      </c>
      <c r="AG284" s="23">
        <v>1</v>
      </c>
      <c r="AH284" s="23">
        <v>1</v>
      </c>
      <c r="AI284" s="23">
        <v>1</v>
      </c>
      <c r="AJ284" s="23">
        <v>1</v>
      </c>
      <c r="AK284" s="23">
        <v>1</v>
      </c>
      <c r="AL284" s="23">
        <v>1</v>
      </c>
      <c r="AM284" s="23">
        <v>1</v>
      </c>
      <c r="AN284" s="23">
        <v>1</v>
      </c>
      <c r="AO284" s="23">
        <v>1</v>
      </c>
      <c r="AP284" s="23">
        <v>1</v>
      </c>
      <c r="AQ284" s="23">
        <v>1</v>
      </c>
      <c r="AR284" s="23">
        <v>1</v>
      </c>
      <c r="AS284" s="23">
        <v>1</v>
      </c>
      <c r="AT284" s="23">
        <v>1</v>
      </c>
      <c r="AU284" s="23">
        <v>1</v>
      </c>
      <c r="AV284" s="23">
        <v>1</v>
      </c>
      <c r="AW284" s="23"/>
      <c r="AX284" s="23"/>
      <c r="AY284" s="23"/>
      <c r="AZ284" s="23"/>
    </row>
    <row r="285" spans="2:52" ht="12.75" hidden="1">
      <c r="B285" s="23">
        <v>1</v>
      </c>
      <c r="C285" s="23">
        <v>1</v>
      </c>
      <c r="D285" s="23">
        <v>1</v>
      </c>
      <c r="E285" s="23">
        <v>1</v>
      </c>
      <c r="F285" s="23">
        <v>1</v>
      </c>
      <c r="G285" s="23">
        <v>1</v>
      </c>
      <c r="H285" s="23">
        <v>1</v>
      </c>
      <c r="I285" s="23">
        <v>1</v>
      </c>
      <c r="J285" s="23">
        <v>1</v>
      </c>
      <c r="K285" s="23">
        <v>1</v>
      </c>
      <c r="L285" s="23">
        <v>1</v>
      </c>
      <c r="M285" s="23">
        <v>1</v>
      </c>
      <c r="N285" s="23">
        <v>1</v>
      </c>
      <c r="O285" s="23">
        <v>1</v>
      </c>
      <c r="P285" s="23">
        <v>1</v>
      </c>
      <c r="Q285" s="23">
        <v>1</v>
      </c>
      <c r="R285" s="23">
        <v>1</v>
      </c>
      <c r="S285" s="23">
        <v>1</v>
      </c>
      <c r="T285" s="23">
        <v>1</v>
      </c>
      <c r="U285" s="23" t="s">
        <v>108</v>
      </c>
      <c r="V285" s="23">
        <v>1</v>
      </c>
      <c r="W285" s="23">
        <v>1</v>
      </c>
      <c r="X285" s="23">
        <v>1</v>
      </c>
      <c r="Y285" s="23">
        <v>1</v>
      </c>
      <c r="Z285" s="23">
        <v>1</v>
      </c>
      <c r="AA285" s="23">
        <v>1</v>
      </c>
      <c r="AB285" s="23">
        <v>1</v>
      </c>
      <c r="AC285" s="23">
        <v>1</v>
      </c>
      <c r="AD285" s="23">
        <v>1</v>
      </c>
      <c r="AE285" s="23">
        <v>1</v>
      </c>
      <c r="AF285" s="23">
        <v>1</v>
      </c>
      <c r="AG285" s="23">
        <v>1</v>
      </c>
      <c r="AH285" s="23">
        <v>1</v>
      </c>
      <c r="AI285" s="23">
        <v>1</v>
      </c>
      <c r="AJ285" s="23">
        <v>1</v>
      </c>
      <c r="AK285" s="23">
        <v>1</v>
      </c>
      <c r="AL285" s="23">
        <v>1</v>
      </c>
      <c r="AM285" s="23">
        <v>1</v>
      </c>
      <c r="AN285" s="23">
        <v>1</v>
      </c>
      <c r="AO285" s="23">
        <v>1</v>
      </c>
      <c r="AP285" s="23">
        <v>1</v>
      </c>
      <c r="AQ285" s="23">
        <v>1</v>
      </c>
      <c r="AR285" s="23">
        <v>1</v>
      </c>
      <c r="AS285" s="23">
        <v>1</v>
      </c>
      <c r="AT285" s="23">
        <v>1</v>
      </c>
      <c r="AU285" s="23">
        <v>1</v>
      </c>
      <c r="AV285" s="23">
        <v>1</v>
      </c>
      <c r="AW285" s="23"/>
      <c r="AX285" s="23"/>
      <c r="AY285" s="23"/>
      <c r="AZ285" s="23"/>
    </row>
    <row r="286" spans="2:52" ht="12.75" hidden="1">
      <c r="B286" s="23">
        <v>1</v>
      </c>
      <c r="C286" s="23">
        <v>1</v>
      </c>
      <c r="D286" s="23">
        <v>1</v>
      </c>
      <c r="E286" s="23">
        <v>1</v>
      </c>
      <c r="F286" s="23">
        <v>1</v>
      </c>
      <c r="G286" s="23">
        <v>1</v>
      </c>
      <c r="H286" s="23">
        <v>1</v>
      </c>
      <c r="I286" s="23">
        <v>1</v>
      </c>
      <c r="J286" s="23">
        <v>1</v>
      </c>
      <c r="K286" s="23">
        <v>1</v>
      </c>
      <c r="L286" s="23">
        <v>1</v>
      </c>
      <c r="M286" s="23">
        <v>1</v>
      </c>
      <c r="N286" s="23">
        <v>1</v>
      </c>
      <c r="O286" s="23">
        <v>1</v>
      </c>
      <c r="P286" s="23">
        <v>1</v>
      </c>
      <c r="Q286" s="23">
        <v>1</v>
      </c>
      <c r="R286" s="23">
        <v>1</v>
      </c>
      <c r="S286" s="23">
        <v>1</v>
      </c>
      <c r="T286" s="23">
        <v>1</v>
      </c>
      <c r="U286" s="23" t="s">
        <v>108</v>
      </c>
      <c r="V286" s="23">
        <v>1</v>
      </c>
      <c r="W286" s="23">
        <v>1</v>
      </c>
      <c r="X286" s="23">
        <v>1</v>
      </c>
      <c r="Y286" s="23">
        <v>1</v>
      </c>
      <c r="Z286" s="23">
        <v>1</v>
      </c>
      <c r="AA286" s="23">
        <v>1</v>
      </c>
      <c r="AB286" s="23">
        <v>1</v>
      </c>
      <c r="AC286" s="23">
        <v>1</v>
      </c>
      <c r="AD286" s="23">
        <v>1</v>
      </c>
      <c r="AE286" s="23">
        <v>1</v>
      </c>
      <c r="AF286" s="23">
        <v>1</v>
      </c>
      <c r="AG286" s="23">
        <v>1</v>
      </c>
      <c r="AH286" s="23">
        <v>1</v>
      </c>
      <c r="AI286" s="23">
        <v>1</v>
      </c>
      <c r="AJ286" s="23">
        <v>1</v>
      </c>
      <c r="AK286" s="23">
        <v>1</v>
      </c>
      <c r="AL286" s="23">
        <v>1</v>
      </c>
      <c r="AM286" s="23">
        <v>1</v>
      </c>
      <c r="AN286" s="23">
        <v>1</v>
      </c>
      <c r="AO286" s="23">
        <v>1</v>
      </c>
      <c r="AP286" s="23">
        <v>1</v>
      </c>
      <c r="AQ286" s="23">
        <v>1</v>
      </c>
      <c r="AR286" s="23">
        <v>1</v>
      </c>
      <c r="AS286" s="23">
        <v>1</v>
      </c>
      <c r="AT286" s="23">
        <v>1</v>
      </c>
      <c r="AU286" s="23">
        <v>1</v>
      </c>
      <c r="AV286" s="23">
        <v>1</v>
      </c>
      <c r="AW286" s="23"/>
      <c r="AX286" s="23"/>
      <c r="AY286" s="23"/>
      <c r="AZ286" s="23"/>
    </row>
    <row r="287" spans="2:52" ht="12.75" hidden="1">
      <c r="B287" s="23">
        <v>1</v>
      </c>
      <c r="C287" s="23">
        <v>1</v>
      </c>
      <c r="D287" s="23">
        <v>1</v>
      </c>
      <c r="E287" s="23">
        <v>1</v>
      </c>
      <c r="F287" s="23">
        <v>1</v>
      </c>
      <c r="G287" s="23">
        <v>1</v>
      </c>
      <c r="H287" s="23">
        <v>1</v>
      </c>
      <c r="I287" s="23">
        <v>1</v>
      </c>
      <c r="J287" s="23">
        <v>1</v>
      </c>
      <c r="K287" s="23">
        <v>1</v>
      </c>
      <c r="L287" s="23">
        <v>1</v>
      </c>
      <c r="M287" s="23">
        <v>1</v>
      </c>
      <c r="N287" s="23">
        <v>1</v>
      </c>
      <c r="O287" s="23">
        <v>1</v>
      </c>
      <c r="P287" s="23">
        <v>1</v>
      </c>
      <c r="Q287" s="23">
        <v>1</v>
      </c>
      <c r="R287" s="23">
        <v>1</v>
      </c>
      <c r="S287" s="23">
        <v>1</v>
      </c>
      <c r="T287" s="23">
        <v>1</v>
      </c>
      <c r="U287" s="23" t="s">
        <v>108</v>
      </c>
      <c r="V287" s="23">
        <v>1</v>
      </c>
      <c r="W287" s="23">
        <v>1</v>
      </c>
      <c r="X287" s="23">
        <v>1</v>
      </c>
      <c r="Y287" s="23">
        <v>1</v>
      </c>
      <c r="Z287" s="23">
        <v>1</v>
      </c>
      <c r="AA287" s="23">
        <v>1</v>
      </c>
      <c r="AB287" s="23">
        <v>1</v>
      </c>
      <c r="AC287" s="23">
        <v>1</v>
      </c>
      <c r="AD287" s="23">
        <v>1</v>
      </c>
      <c r="AE287" s="23">
        <v>1</v>
      </c>
      <c r="AF287" s="23">
        <v>1</v>
      </c>
      <c r="AG287" s="23">
        <v>1</v>
      </c>
      <c r="AH287" s="23">
        <v>1</v>
      </c>
      <c r="AI287" s="23">
        <v>1</v>
      </c>
      <c r="AJ287" s="23">
        <v>1</v>
      </c>
      <c r="AK287" s="23">
        <v>1</v>
      </c>
      <c r="AL287" s="23">
        <v>1</v>
      </c>
      <c r="AM287" s="23">
        <v>1</v>
      </c>
      <c r="AN287" s="23">
        <v>1</v>
      </c>
      <c r="AO287" s="23">
        <v>1</v>
      </c>
      <c r="AP287" s="23">
        <v>1</v>
      </c>
      <c r="AQ287" s="23">
        <v>1</v>
      </c>
      <c r="AR287" s="23">
        <v>1</v>
      </c>
      <c r="AS287" s="23">
        <v>1</v>
      </c>
      <c r="AT287" s="23">
        <v>1</v>
      </c>
      <c r="AU287" s="23">
        <v>1</v>
      </c>
      <c r="AV287" s="23">
        <v>1</v>
      </c>
      <c r="AW287" s="23"/>
      <c r="AX287" s="23"/>
      <c r="AY287" s="23"/>
      <c r="AZ287" s="23"/>
    </row>
    <row r="288" spans="2:52" ht="12.75" hidden="1">
      <c r="B288" s="23">
        <v>1</v>
      </c>
      <c r="C288" s="23">
        <v>1</v>
      </c>
      <c r="D288" s="23">
        <v>1</v>
      </c>
      <c r="E288" s="23">
        <v>1</v>
      </c>
      <c r="F288" s="23">
        <v>1</v>
      </c>
      <c r="G288" s="23">
        <v>1</v>
      </c>
      <c r="H288" s="23">
        <v>1</v>
      </c>
      <c r="I288" s="23">
        <v>1</v>
      </c>
      <c r="J288" s="23">
        <v>1</v>
      </c>
      <c r="K288" s="23">
        <v>1</v>
      </c>
      <c r="L288" s="23">
        <v>1</v>
      </c>
      <c r="M288" s="23">
        <v>1</v>
      </c>
      <c r="N288" s="23">
        <v>1</v>
      </c>
      <c r="O288" s="23">
        <v>1</v>
      </c>
      <c r="P288" s="23">
        <v>1</v>
      </c>
      <c r="Q288" s="23">
        <v>1</v>
      </c>
      <c r="R288" s="23">
        <v>1</v>
      </c>
      <c r="S288" s="23">
        <v>1</v>
      </c>
      <c r="T288" s="23">
        <v>1</v>
      </c>
      <c r="U288" s="23" t="s">
        <v>108</v>
      </c>
      <c r="V288" s="23">
        <v>1</v>
      </c>
      <c r="W288" s="23">
        <v>1</v>
      </c>
      <c r="X288" s="23">
        <v>1</v>
      </c>
      <c r="Y288" s="23">
        <v>1</v>
      </c>
      <c r="Z288" s="23">
        <v>1</v>
      </c>
      <c r="AA288" s="23">
        <v>1</v>
      </c>
      <c r="AB288" s="23">
        <v>1</v>
      </c>
      <c r="AC288" s="23">
        <v>1</v>
      </c>
      <c r="AD288" s="23">
        <v>1</v>
      </c>
      <c r="AE288" s="23">
        <v>1</v>
      </c>
      <c r="AF288" s="23">
        <v>1</v>
      </c>
      <c r="AG288" s="23">
        <v>1</v>
      </c>
      <c r="AH288" s="23">
        <v>1</v>
      </c>
      <c r="AI288" s="23">
        <v>1</v>
      </c>
      <c r="AJ288" s="23">
        <v>1</v>
      </c>
      <c r="AK288" s="23">
        <v>1</v>
      </c>
      <c r="AL288" s="23">
        <v>1</v>
      </c>
      <c r="AM288" s="23">
        <v>1</v>
      </c>
      <c r="AN288" s="23">
        <v>1</v>
      </c>
      <c r="AO288" s="23">
        <v>1</v>
      </c>
      <c r="AP288" s="23">
        <v>1</v>
      </c>
      <c r="AQ288" s="23">
        <v>1</v>
      </c>
      <c r="AR288" s="23">
        <v>1</v>
      </c>
      <c r="AS288" s="23">
        <v>1</v>
      </c>
      <c r="AT288" s="23">
        <v>1</v>
      </c>
      <c r="AU288" s="23">
        <v>1</v>
      </c>
      <c r="AV288" s="23">
        <v>1</v>
      </c>
      <c r="AW288" s="23"/>
      <c r="AX288" s="23"/>
      <c r="AY288" s="23"/>
      <c r="AZ288" s="23"/>
    </row>
    <row r="289" spans="2:52" ht="12.75" hidden="1">
      <c r="B289" s="23">
        <v>1</v>
      </c>
      <c r="C289" s="23">
        <v>1</v>
      </c>
      <c r="D289" s="23">
        <v>1</v>
      </c>
      <c r="E289" s="23">
        <v>1</v>
      </c>
      <c r="F289" s="23">
        <v>1</v>
      </c>
      <c r="G289" s="23">
        <v>1</v>
      </c>
      <c r="H289" s="23">
        <v>1</v>
      </c>
      <c r="I289" s="23">
        <v>1</v>
      </c>
      <c r="J289" s="23">
        <v>1</v>
      </c>
      <c r="K289" s="23">
        <v>1</v>
      </c>
      <c r="L289" s="23">
        <v>1</v>
      </c>
      <c r="M289" s="23">
        <v>1</v>
      </c>
      <c r="N289" s="23">
        <v>1</v>
      </c>
      <c r="O289" s="23">
        <v>1</v>
      </c>
      <c r="P289" s="23">
        <v>1</v>
      </c>
      <c r="Q289" s="23">
        <v>1</v>
      </c>
      <c r="R289" s="23">
        <v>1</v>
      </c>
      <c r="S289" s="23">
        <v>1</v>
      </c>
      <c r="T289" s="23">
        <v>1</v>
      </c>
      <c r="U289" s="23" t="s">
        <v>108</v>
      </c>
      <c r="V289" s="23">
        <v>1</v>
      </c>
      <c r="W289" s="23">
        <v>1</v>
      </c>
      <c r="X289" s="23">
        <v>1</v>
      </c>
      <c r="Y289" s="23">
        <v>1</v>
      </c>
      <c r="Z289" s="23">
        <v>1</v>
      </c>
      <c r="AA289" s="23">
        <v>1</v>
      </c>
      <c r="AB289" s="23">
        <v>1</v>
      </c>
      <c r="AC289" s="23">
        <v>1</v>
      </c>
      <c r="AD289" s="23">
        <v>1</v>
      </c>
      <c r="AE289" s="23">
        <v>1</v>
      </c>
      <c r="AF289" s="23">
        <v>1</v>
      </c>
      <c r="AG289" s="23">
        <v>1</v>
      </c>
      <c r="AH289" s="23">
        <v>1</v>
      </c>
      <c r="AI289" s="23">
        <v>1</v>
      </c>
      <c r="AJ289" s="23">
        <v>1</v>
      </c>
      <c r="AK289" s="23">
        <v>1</v>
      </c>
      <c r="AL289" s="23">
        <v>1</v>
      </c>
      <c r="AM289" s="23">
        <v>1</v>
      </c>
      <c r="AN289" s="23">
        <v>1</v>
      </c>
      <c r="AO289" s="23">
        <v>1</v>
      </c>
      <c r="AP289" s="23">
        <v>1</v>
      </c>
      <c r="AQ289" s="23">
        <v>1</v>
      </c>
      <c r="AR289" s="23">
        <v>1</v>
      </c>
      <c r="AS289" s="23">
        <v>1</v>
      </c>
      <c r="AT289" s="23">
        <v>1</v>
      </c>
      <c r="AU289" s="23">
        <v>1</v>
      </c>
      <c r="AV289" s="23">
        <v>1</v>
      </c>
      <c r="AW289" s="23"/>
      <c r="AX289" s="23"/>
      <c r="AY289" s="23"/>
      <c r="AZ289" s="23"/>
    </row>
    <row r="290" spans="2:52" ht="12.75" hidden="1">
      <c r="B290" s="23" t="s">
        <v>108</v>
      </c>
      <c r="C290" s="23" t="s">
        <v>108</v>
      </c>
      <c r="D290" s="23" t="s">
        <v>108</v>
      </c>
      <c r="E290" s="23" t="s">
        <v>108</v>
      </c>
      <c r="F290" s="23" t="s">
        <v>108</v>
      </c>
      <c r="G290" s="23" t="s">
        <v>108</v>
      </c>
      <c r="H290" s="23" t="s">
        <v>108</v>
      </c>
      <c r="I290" s="23" t="s">
        <v>108</v>
      </c>
      <c r="J290" s="23" t="s">
        <v>108</v>
      </c>
      <c r="K290" s="23" t="s">
        <v>108</v>
      </c>
      <c r="L290" s="23" t="s">
        <v>108</v>
      </c>
      <c r="M290" s="23" t="s">
        <v>108</v>
      </c>
      <c r="N290" s="23" t="s">
        <v>108</v>
      </c>
      <c r="O290" s="23" t="s">
        <v>108</v>
      </c>
      <c r="P290" s="23" t="s">
        <v>108</v>
      </c>
      <c r="Q290" s="23" t="s">
        <v>108</v>
      </c>
      <c r="R290" s="23" t="s">
        <v>108</v>
      </c>
      <c r="S290" s="23" t="s">
        <v>108</v>
      </c>
      <c r="T290" s="23" t="s">
        <v>108</v>
      </c>
      <c r="U290" s="23" t="s">
        <v>108</v>
      </c>
      <c r="V290" s="23" t="s">
        <v>108</v>
      </c>
      <c r="W290" s="23" t="s">
        <v>108</v>
      </c>
      <c r="X290" s="23" t="s">
        <v>108</v>
      </c>
      <c r="Y290" s="23" t="s">
        <v>108</v>
      </c>
      <c r="Z290" s="23" t="s">
        <v>108</v>
      </c>
      <c r="AA290" s="23" t="s">
        <v>108</v>
      </c>
      <c r="AB290" s="23" t="s">
        <v>108</v>
      </c>
      <c r="AC290" s="23" t="s">
        <v>108</v>
      </c>
      <c r="AD290" s="23" t="s">
        <v>108</v>
      </c>
      <c r="AE290" s="23" t="s">
        <v>108</v>
      </c>
      <c r="AF290" s="23" t="s">
        <v>108</v>
      </c>
      <c r="AG290" s="23" t="s">
        <v>108</v>
      </c>
      <c r="AH290" s="23" t="s">
        <v>108</v>
      </c>
      <c r="AI290" s="23" t="s">
        <v>108</v>
      </c>
      <c r="AJ290" s="23" t="s">
        <v>108</v>
      </c>
      <c r="AK290" s="23" t="s">
        <v>108</v>
      </c>
      <c r="AL290" s="23" t="s">
        <v>108</v>
      </c>
      <c r="AM290" s="23" t="s">
        <v>108</v>
      </c>
      <c r="AN290" s="23" t="s">
        <v>108</v>
      </c>
      <c r="AO290" s="23" t="s">
        <v>108</v>
      </c>
      <c r="AP290" s="23" t="s">
        <v>108</v>
      </c>
      <c r="AQ290" s="23" t="s">
        <v>108</v>
      </c>
      <c r="AR290" s="23" t="s">
        <v>108</v>
      </c>
      <c r="AS290" s="23" t="s">
        <v>108</v>
      </c>
      <c r="AT290" s="23" t="s">
        <v>108</v>
      </c>
      <c r="AU290" s="23" t="s">
        <v>108</v>
      </c>
      <c r="AV290" s="23" t="s">
        <v>108</v>
      </c>
      <c r="AW290" s="23"/>
      <c r="AX290" s="23"/>
      <c r="AY290" s="23"/>
      <c r="AZ290" s="23"/>
    </row>
    <row r="291" spans="2:52" ht="12.75" hidden="1">
      <c r="B291" s="23" t="s">
        <v>108</v>
      </c>
      <c r="C291" s="23" t="s">
        <v>108</v>
      </c>
      <c r="D291" s="23" t="s">
        <v>108</v>
      </c>
      <c r="E291" s="23" t="s">
        <v>108</v>
      </c>
      <c r="F291" s="23" t="s">
        <v>108</v>
      </c>
      <c r="G291" s="23" t="s">
        <v>108</v>
      </c>
      <c r="H291" s="23" t="s">
        <v>108</v>
      </c>
      <c r="I291" s="23" t="s">
        <v>108</v>
      </c>
      <c r="J291" s="23" t="s">
        <v>108</v>
      </c>
      <c r="K291" s="23" t="s">
        <v>108</v>
      </c>
      <c r="L291" s="23" t="s">
        <v>108</v>
      </c>
      <c r="M291" s="23" t="s">
        <v>108</v>
      </c>
      <c r="N291" s="23" t="s">
        <v>108</v>
      </c>
      <c r="O291" s="23" t="s">
        <v>108</v>
      </c>
      <c r="P291" s="23" t="s">
        <v>108</v>
      </c>
      <c r="Q291" s="23" t="s">
        <v>108</v>
      </c>
      <c r="R291" s="23" t="s">
        <v>108</v>
      </c>
      <c r="S291" s="23" t="s">
        <v>108</v>
      </c>
      <c r="T291" s="23" t="s">
        <v>108</v>
      </c>
      <c r="U291" s="23" t="s">
        <v>108</v>
      </c>
      <c r="V291" s="23" t="s">
        <v>108</v>
      </c>
      <c r="W291" s="23" t="s">
        <v>108</v>
      </c>
      <c r="X291" s="23" t="s">
        <v>108</v>
      </c>
      <c r="Y291" s="23" t="s">
        <v>108</v>
      </c>
      <c r="Z291" s="23" t="s">
        <v>108</v>
      </c>
      <c r="AA291" s="23" t="s">
        <v>108</v>
      </c>
      <c r="AB291" s="23" t="s">
        <v>108</v>
      </c>
      <c r="AC291" s="23" t="s">
        <v>108</v>
      </c>
      <c r="AD291" s="23" t="s">
        <v>108</v>
      </c>
      <c r="AE291" s="23" t="s">
        <v>108</v>
      </c>
      <c r="AF291" s="23" t="s">
        <v>108</v>
      </c>
      <c r="AG291" s="23" t="s">
        <v>108</v>
      </c>
      <c r="AH291" s="23" t="s">
        <v>108</v>
      </c>
      <c r="AI291" s="23" t="s">
        <v>108</v>
      </c>
      <c r="AJ291" s="23" t="s">
        <v>108</v>
      </c>
      <c r="AK291" s="23" t="s">
        <v>108</v>
      </c>
      <c r="AL291" s="23" t="s">
        <v>108</v>
      </c>
      <c r="AM291" s="23" t="s">
        <v>108</v>
      </c>
      <c r="AN291" s="23" t="s">
        <v>108</v>
      </c>
      <c r="AO291" s="23" t="s">
        <v>108</v>
      </c>
      <c r="AP291" s="23" t="s">
        <v>108</v>
      </c>
      <c r="AQ291" s="23" t="s">
        <v>108</v>
      </c>
      <c r="AR291" s="23" t="s">
        <v>108</v>
      </c>
      <c r="AS291" s="23" t="s">
        <v>108</v>
      </c>
      <c r="AT291" s="23" t="s">
        <v>108</v>
      </c>
      <c r="AU291" s="23" t="s">
        <v>108</v>
      </c>
      <c r="AV291" s="23" t="s">
        <v>108</v>
      </c>
      <c r="AW291" s="23"/>
      <c r="AX291" s="23"/>
      <c r="AY291" s="23"/>
      <c r="AZ291" s="23"/>
    </row>
    <row r="292" spans="2:52" ht="12.75" hidden="1">
      <c r="B292" s="23" t="s">
        <v>108</v>
      </c>
      <c r="C292" s="23" t="s">
        <v>108</v>
      </c>
      <c r="D292" s="23" t="s">
        <v>108</v>
      </c>
      <c r="E292" s="23" t="s">
        <v>108</v>
      </c>
      <c r="F292" s="23" t="s">
        <v>108</v>
      </c>
      <c r="G292" s="23" t="s">
        <v>108</v>
      </c>
      <c r="H292" s="23" t="s">
        <v>108</v>
      </c>
      <c r="I292" s="23" t="s">
        <v>108</v>
      </c>
      <c r="J292" s="23" t="s">
        <v>108</v>
      </c>
      <c r="K292" s="23" t="s">
        <v>108</v>
      </c>
      <c r="L292" s="23" t="s">
        <v>108</v>
      </c>
      <c r="M292" s="23" t="s">
        <v>108</v>
      </c>
      <c r="N292" s="23" t="s">
        <v>108</v>
      </c>
      <c r="O292" s="23" t="s">
        <v>108</v>
      </c>
      <c r="P292" s="23" t="s">
        <v>108</v>
      </c>
      <c r="Q292" s="23" t="s">
        <v>108</v>
      </c>
      <c r="R292" s="23" t="s">
        <v>108</v>
      </c>
      <c r="S292" s="23" t="s">
        <v>108</v>
      </c>
      <c r="T292" s="23" t="s">
        <v>108</v>
      </c>
      <c r="U292" s="23" t="s">
        <v>108</v>
      </c>
      <c r="V292" s="23" t="s">
        <v>108</v>
      </c>
      <c r="W292" s="23" t="s">
        <v>108</v>
      </c>
      <c r="X292" s="23" t="s">
        <v>108</v>
      </c>
      <c r="Y292" s="23" t="s">
        <v>108</v>
      </c>
      <c r="Z292" s="23" t="s">
        <v>108</v>
      </c>
      <c r="AA292" s="23" t="s">
        <v>108</v>
      </c>
      <c r="AB292" s="23" t="s">
        <v>108</v>
      </c>
      <c r="AC292" s="23" t="s">
        <v>108</v>
      </c>
      <c r="AD292" s="23" t="s">
        <v>108</v>
      </c>
      <c r="AE292" s="23" t="s">
        <v>108</v>
      </c>
      <c r="AF292" s="23" t="s">
        <v>108</v>
      </c>
      <c r="AG292" s="23" t="s">
        <v>108</v>
      </c>
      <c r="AH292" s="23" t="s">
        <v>108</v>
      </c>
      <c r="AI292" s="23" t="s">
        <v>108</v>
      </c>
      <c r="AJ292" s="23" t="s">
        <v>108</v>
      </c>
      <c r="AK292" s="23" t="s">
        <v>108</v>
      </c>
      <c r="AL292" s="23" t="s">
        <v>108</v>
      </c>
      <c r="AM292" s="23" t="s">
        <v>108</v>
      </c>
      <c r="AN292" s="23" t="s">
        <v>108</v>
      </c>
      <c r="AO292" s="23" t="s">
        <v>108</v>
      </c>
      <c r="AP292" s="23" t="s">
        <v>108</v>
      </c>
      <c r="AQ292" s="23" t="s">
        <v>108</v>
      </c>
      <c r="AR292" s="23" t="s">
        <v>108</v>
      </c>
      <c r="AS292" s="23" t="s">
        <v>108</v>
      </c>
      <c r="AT292" s="23" t="s">
        <v>108</v>
      </c>
      <c r="AU292" s="23" t="s">
        <v>108</v>
      </c>
      <c r="AV292" s="23" t="s">
        <v>108</v>
      </c>
      <c r="AW292" s="23"/>
      <c r="AX292" s="23"/>
      <c r="AY292" s="23"/>
      <c r="AZ292" s="23"/>
    </row>
    <row r="293" spans="2:52" ht="12.75" hidden="1">
      <c r="B293" s="23" t="s">
        <v>108</v>
      </c>
      <c r="C293" s="23" t="s">
        <v>108</v>
      </c>
      <c r="D293" s="23" t="s">
        <v>108</v>
      </c>
      <c r="E293" s="23" t="s">
        <v>108</v>
      </c>
      <c r="F293" s="23" t="s">
        <v>108</v>
      </c>
      <c r="G293" s="23" t="s">
        <v>108</v>
      </c>
      <c r="H293" s="23" t="s">
        <v>108</v>
      </c>
      <c r="I293" s="23" t="s">
        <v>108</v>
      </c>
      <c r="J293" s="23" t="s">
        <v>108</v>
      </c>
      <c r="K293" s="23" t="s">
        <v>108</v>
      </c>
      <c r="L293" s="23" t="s">
        <v>108</v>
      </c>
      <c r="M293" s="23" t="s">
        <v>108</v>
      </c>
      <c r="N293" s="23" t="s">
        <v>108</v>
      </c>
      <c r="O293" s="23" t="s">
        <v>108</v>
      </c>
      <c r="P293" s="23" t="s">
        <v>108</v>
      </c>
      <c r="Q293" s="23" t="s">
        <v>108</v>
      </c>
      <c r="R293" s="23" t="s">
        <v>108</v>
      </c>
      <c r="S293" s="23" t="s">
        <v>108</v>
      </c>
      <c r="T293" s="23" t="s">
        <v>108</v>
      </c>
      <c r="U293" s="23" t="s">
        <v>108</v>
      </c>
      <c r="V293" s="23" t="s">
        <v>108</v>
      </c>
      <c r="W293" s="23" t="s">
        <v>108</v>
      </c>
      <c r="X293" s="23" t="s">
        <v>108</v>
      </c>
      <c r="Y293" s="23" t="s">
        <v>108</v>
      </c>
      <c r="Z293" s="23" t="s">
        <v>108</v>
      </c>
      <c r="AA293" s="23" t="s">
        <v>108</v>
      </c>
      <c r="AB293" s="23" t="s">
        <v>108</v>
      </c>
      <c r="AC293" s="23" t="s">
        <v>108</v>
      </c>
      <c r="AD293" s="23" t="s">
        <v>108</v>
      </c>
      <c r="AE293" s="23" t="s">
        <v>108</v>
      </c>
      <c r="AF293" s="23" t="s">
        <v>108</v>
      </c>
      <c r="AG293" s="23" t="s">
        <v>108</v>
      </c>
      <c r="AH293" s="23" t="s">
        <v>108</v>
      </c>
      <c r="AI293" s="23" t="s">
        <v>108</v>
      </c>
      <c r="AJ293" s="23" t="s">
        <v>108</v>
      </c>
      <c r="AK293" s="23" t="s">
        <v>108</v>
      </c>
      <c r="AL293" s="23" t="s">
        <v>108</v>
      </c>
      <c r="AM293" s="23" t="s">
        <v>108</v>
      </c>
      <c r="AN293" s="23" t="s">
        <v>108</v>
      </c>
      <c r="AO293" s="23" t="s">
        <v>108</v>
      </c>
      <c r="AP293" s="23" t="s">
        <v>108</v>
      </c>
      <c r="AQ293" s="23" t="s">
        <v>108</v>
      </c>
      <c r="AR293" s="23" t="s">
        <v>108</v>
      </c>
      <c r="AS293" s="23" t="s">
        <v>108</v>
      </c>
      <c r="AT293" s="23" t="s">
        <v>108</v>
      </c>
      <c r="AU293" s="23" t="s">
        <v>108</v>
      </c>
      <c r="AV293" s="23" t="s">
        <v>108</v>
      </c>
      <c r="AW293" s="23"/>
      <c r="AX293" s="23"/>
      <c r="AY293" s="23"/>
      <c r="AZ293" s="23"/>
    </row>
    <row r="294" spans="2:52" ht="12.75" hidden="1">
      <c r="B294" s="23" t="s">
        <v>108</v>
      </c>
      <c r="C294" s="23" t="s">
        <v>108</v>
      </c>
      <c r="D294" s="23" t="s">
        <v>108</v>
      </c>
      <c r="E294" s="23" t="s">
        <v>108</v>
      </c>
      <c r="F294" s="23" t="s">
        <v>108</v>
      </c>
      <c r="G294" s="23" t="s">
        <v>108</v>
      </c>
      <c r="H294" s="23" t="s">
        <v>108</v>
      </c>
      <c r="I294" s="23" t="s">
        <v>108</v>
      </c>
      <c r="J294" s="23" t="s">
        <v>108</v>
      </c>
      <c r="K294" s="23" t="s">
        <v>108</v>
      </c>
      <c r="L294" s="23" t="s">
        <v>108</v>
      </c>
      <c r="M294" s="23" t="s">
        <v>108</v>
      </c>
      <c r="N294" s="23" t="s">
        <v>108</v>
      </c>
      <c r="O294" s="23" t="s">
        <v>108</v>
      </c>
      <c r="P294" s="23" t="s">
        <v>108</v>
      </c>
      <c r="Q294" s="23" t="s">
        <v>108</v>
      </c>
      <c r="R294" s="23" t="s">
        <v>108</v>
      </c>
      <c r="S294" s="23" t="s">
        <v>108</v>
      </c>
      <c r="T294" s="23" t="s">
        <v>108</v>
      </c>
      <c r="U294" s="23" t="s">
        <v>108</v>
      </c>
      <c r="V294" s="23" t="s">
        <v>108</v>
      </c>
      <c r="W294" s="23" t="s">
        <v>108</v>
      </c>
      <c r="X294" s="23" t="s">
        <v>108</v>
      </c>
      <c r="Y294" s="23" t="s">
        <v>108</v>
      </c>
      <c r="Z294" s="23" t="s">
        <v>108</v>
      </c>
      <c r="AA294" s="23" t="s">
        <v>108</v>
      </c>
      <c r="AB294" s="23" t="s">
        <v>108</v>
      </c>
      <c r="AC294" s="23" t="s">
        <v>108</v>
      </c>
      <c r="AD294" s="23" t="s">
        <v>108</v>
      </c>
      <c r="AE294" s="23" t="s">
        <v>108</v>
      </c>
      <c r="AF294" s="23" t="s">
        <v>108</v>
      </c>
      <c r="AG294" s="23" t="s">
        <v>108</v>
      </c>
      <c r="AH294" s="23" t="s">
        <v>108</v>
      </c>
      <c r="AI294" s="23" t="s">
        <v>108</v>
      </c>
      <c r="AJ294" s="23" t="s">
        <v>108</v>
      </c>
      <c r="AK294" s="23" t="s">
        <v>108</v>
      </c>
      <c r="AL294" s="23" t="s">
        <v>108</v>
      </c>
      <c r="AM294" s="23" t="s">
        <v>108</v>
      </c>
      <c r="AN294" s="23" t="s">
        <v>108</v>
      </c>
      <c r="AO294" s="23" t="s">
        <v>108</v>
      </c>
      <c r="AP294" s="23" t="s">
        <v>108</v>
      </c>
      <c r="AQ294" s="23" t="s">
        <v>108</v>
      </c>
      <c r="AR294" s="23" t="s">
        <v>108</v>
      </c>
      <c r="AS294" s="23" t="s">
        <v>108</v>
      </c>
      <c r="AT294" s="23" t="s">
        <v>108</v>
      </c>
      <c r="AU294" s="23" t="s">
        <v>108</v>
      </c>
      <c r="AV294" s="23" t="s">
        <v>108</v>
      </c>
      <c r="AW294" s="23"/>
      <c r="AX294" s="23"/>
      <c r="AY294" s="23"/>
      <c r="AZ294" s="23"/>
    </row>
    <row r="295" spans="2:52" ht="12.75" hidden="1">
      <c r="B295" s="23" t="s">
        <v>108</v>
      </c>
      <c r="C295" s="23" t="s">
        <v>108</v>
      </c>
      <c r="D295" s="23" t="s">
        <v>108</v>
      </c>
      <c r="E295" s="23" t="s">
        <v>108</v>
      </c>
      <c r="F295" s="23" t="s">
        <v>108</v>
      </c>
      <c r="G295" s="23" t="s">
        <v>108</v>
      </c>
      <c r="H295" s="23" t="s">
        <v>108</v>
      </c>
      <c r="I295" s="23" t="s">
        <v>108</v>
      </c>
      <c r="J295" s="23" t="s">
        <v>108</v>
      </c>
      <c r="K295" s="23" t="s">
        <v>108</v>
      </c>
      <c r="L295" s="23" t="s">
        <v>108</v>
      </c>
      <c r="M295" s="23" t="s">
        <v>108</v>
      </c>
      <c r="N295" s="23" t="s">
        <v>108</v>
      </c>
      <c r="O295" s="23" t="s">
        <v>108</v>
      </c>
      <c r="P295" s="23" t="s">
        <v>108</v>
      </c>
      <c r="Q295" s="23" t="s">
        <v>108</v>
      </c>
      <c r="R295" s="23" t="s">
        <v>108</v>
      </c>
      <c r="S295" s="23" t="s">
        <v>108</v>
      </c>
      <c r="T295" s="23" t="s">
        <v>108</v>
      </c>
      <c r="U295" s="23" t="s">
        <v>108</v>
      </c>
      <c r="V295" s="23" t="s">
        <v>108</v>
      </c>
      <c r="W295" s="23" t="s">
        <v>108</v>
      </c>
      <c r="X295" s="23" t="s">
        <v>108</v>
      </c>
      <c r="Y295" s="23" t="s">
        <v>108</v>
      </c>
      <c r="Z295" s="23" t="s">
        <v>108</v>
      </c>
      <c r="AA295" s="23" t="s">
        <v>108</v>
      </c>
      <c r="AB295" s="23" t="s">
        <v>108</v>
      </c>
      <c r="AC295" s="23" t="s">
        <v>108</v>
      </c>
      <c r="AD295" s="23" t="s">
        <v>108</v>
      </c>
      <c r="AE295" s="23" t="s">
        <v>108</v>
      </c>
      <c r="AF295" s="23" t="s">
        <v>108</v>
      </c>
      <c r="AG295" s="23" t="s">
        <v>108</v>
      </c>
      <c r="AH295" s="23" t="s">
        <v>108</v>
      </c>
      <c r="AI295" s="23" t="s">
        <v>108</v>
      </c>
      <c r="AJ295" s="23" t="s">
        <v>108</v>
      </c>
      <c r="AK295" s="23" t="s">
        <v>108</v>
      </c>
      <c r="AL295" s="23" t="s">
        <v>108</v>
      </c>
      <c r="AM295" s="23" t="s">
        <v>108</v>
      </c>
      <c r="AN295" s="23" t="s">
        <v>108</v>
      </c>
      <c r="AO295" s="23" t="s">
        <v>108</v>
      </c>
      <c r="AP295" s="23" t="s">
        <v>108</v>
      </c>
      <c r="AQ295" s="23" t="s">
        <v>108</v>
      </c>
      <c r="AR295" s="23" t="s">
        <v>108</v>
      </c>
      <c r="AS295" s="23" t="s">
        <v>108</v>
      </c>
      <c r="AT295" s="23" t="s">
        <v>108</v>
      </c>
      <c r="AU295" s="23" t="s">
        <v>108</v>
      </c>
      <c r="AV295" s="23" t="s">
        <v>108</v>
      </c>
      <c r="AW295" s="23"/>
      <c r="AX295" s="23"/>
      <c r="AY295" s="23"/>
      <c r="AZ295" s="23"/>
    </row>
    <row r="296" spans="2:52" ht="12.75" hidden="1">
      <c r="B296" s="23" t="s">
        <v>108</v>
      </c>
      <c r="C296" s="23" t="s">
        <v>108</v>
      </c>
      <c r="D296" s="23" t="s">
        <v>108</v>
      </c>
      <c r="E296" s="23" t="s">
        <v>108</v>
      </c>
      <c r="F296" s="23" t="s">
        <v>108</v>
      </c>
      <c r="G296" s="23" t="s">
        <v>108</v>
      </c>
      <c r="H296" s="23" t="s">
        <v>108</v>
      </c>
      <c r="I296" s="23" t="s">
        <v>108</v>
      </c>
      <c r="J296" s="23" t="s">
        <v>108</v>
      </c>
      <c r="K296" s="23" t="s">
        <v>108</v>
      </c>
      <c r="L296" s="23" t="s">
        <v>108</v>
      </c>
      <c r="M296" s="23" t="s">
        <v>108</v>
      </c>
      <c r="N296" s="23" t="s">
        <v>108</v>
      </c>
      <c r="O296" s="23" t="s">
        <v>108</v>
      </c>
      <c r="P296" s="23" t="s">
        <v>108</v>
      </c>
      <c r="Q296" s="23" t="s">
        <v>108</v>
      </c>
      <c r="R296" s="23" t="s">
        <v>108</v>
      </c>
      <c r="S296" s="23" t="s">
        <v>108</v>
      </c>
      <c r="T296" s="23" t="s">
        <v>108</v>
      </c>
      <c r="U296" s="23" t="s">
        <v>108</v>
      </c>
      <c r="V296" s="23" t="s">
        <v>108</v>
      </c>
      <c r="W296" s="23" t="s">
        <v>108</v>
      </c>
      <c r="X296" s="23" t="s">
        <v>108</v>
      </c>
      <c r="Y296" s="23" t="s">
        <v>108</v>
      </c>
      <c r="Z296" s="23" t="s">
        <v>108</v>
      </c>
      <c r="AA296" s="23" t="s">
        <v>108</v>
      </c>
      <c r="AB296" s="23" t="s">
        <v>108</v>
      </c>
      <c r="AC296" s="23" t="s">
        <v>108</v>
      </c>
      <c r="AD296" s="23" t="s">
        <v>108</v>
      </c>
      <c r="AE296" s="23" t="s">
        <v>108</v>
      </c>
      <c r="AF296" s="23" t="s">
        <v>108</v>
      </c>
      <c r="AG296" s="23" t="s">
        <v>108</v>
      </c>
      <c r="AH296" s="23" t="s">
        <v>108</v>
      </c>
      <c r="AI296" s="23" t="s">
        <v>108</v>
      </c>
      <c r="AJ296" s="23" t="s">
        <v>108</v>
      </c>
      <c r="AK296" s="23" t="s">
        <v>108</v>
      </c>
      <c r="AL296" s="23" t="s">
        <v>108</v>
      </c>
      <c r="AM296" s="23" t="s">
        <v>108</v>
      </c>
      <c r="AN296" s="23" t="s">
        <v>108</v>
      </c>
      <c r="AO296" s="23" t="s">
        <v>108</v>
      </c>
      <c r="AP296" s="23" t="s">
        <v>108</v>
      </c>
      <c r="AQ296" s="23" t="s">
        <v>108</v>
      </c>
      <c r="AR296" s="23" t="s">
        <v>108</v>
      </c>
      <c r="AS296" s="23" t="s">
        <v>108</v>
      </c>
      <c r="AT296" s="23" t="s">
        <v>108</v>
      </c>
      <c r="AU296" s="23" t="s">
        <v>108</v>
      </c>
      <c r="AV296" s="23" t="s">
        <v>108</v>
      </c>
      <c r="AW296" s="23"/>
      <c r="AX296" s="23"/>
      <c r="AY296" s="23"/>
      <c r="AZ296" s="23"/>
    </row>
    <row r="297" spans="2:52" ht="12.75" hidden="1">
      <c r="B297" s="23" t="s">
        <v>108</v>
      </c>
      <c r="C297" s="23" t="s">
        <v>108</v>
      </c>
      <c r="D297" s="23" t="s">
        <v>108</v>
      </c>
      <c r="E297" s="23" t="s">
        <v>108</v>
      </c>
      <c r="F297" s="23" t="s">
        <v>108</v>
      </c>
      <c r="G297" s="23" t="s">
        <v>108</v>
      </c>
      <c r="H297" s="23" t="s">
        <v>108</v>
      </c>
      <c r="I297" s="23" t="s">
        <v>108</v>
      </c>
      <c r="J297" s="23" t="s">
        <v>108</v>
      </c>
      <c r="K297" s="23" t="s">
        <v>108</v>
      </c>
      <c r="L297" s="23" t="s">
        <v>108</v>
      </c>
      <c r="M297" s="23" t="s">
        <v>108</v>
      </c>
      <c r="N297" s="23" t="s">
        <v>108</v>
      </c>
      <c r="O297" s="23" t="s">
        <v>108</v>
      </c>
      <c r="P297" s="23" t="s">
        <v>108</v>
      </c>
      <c r="Q297" s="23" t="s">
        <v>108</v>
      </c>
      <c r="R297" s="23" t="s">
        <v>108</v>
      </c>
      <c r="S297" s="23" t="s">
        <v>108</v>
      </c>
      <c r="T297" s="23" t="s">
        <v>108</v>
      </c>
      <c r="U297" s="23" t="s">
        <v>108</v>
      </c>
      <c r="V297" s="23" t="s">
        <v>108</v>
      </c>
      <c r="W297" s="23" t="s">
        <v>108</v>
      </c>
      <c r="X297" s="23" t="s">
        <v>108</v>
      </c>
      <c r="Y297" s="23" t="s">
        <v>108</v>
      </c>
      <c r="Z297" s="23" t="s">
        <v>108</v>
      </c>
      <c r="AA297" s="23" t="s">
        <v>108</v>
      </c>
      <c r="AB297" s="23" t="s">
        <v>108</v>
      </c>
      <c r="AC297" s="23" t="s">
        <v>108</v>
      </c>
      <c r="AD297" s="23" t="s">
        <v>108</v>
      </c>
      <c r="AE297" s="23" t="s">
        <v>108</v>
      </c>
      <c r="AF297" s="23" t="s">
        <v>108</v>
      </c>
      <c r="AG297" s="23" t="s">
        <v>108</v>
      </c>
      <c r="AH297" s="23" t="s">
        <v>108</v>
      </c>
      <c r="AI297" s="23" t="s">
        <v>108</v>
      </c>
      <c r="AJ297" s="23" t="s">
        <v>108</v>
      </c>
      <c r="AK297" s="23" t="s">
        <v>108</v>
      </c>
      <c r="AL297" s="23" t="s">
        <v>108</v>
      </c>
      <c r="AM297" s="23" t="s">
        <v>108</v>
      </c>
      <c r="AN297" s="23" t="s">
        <v>108</v>
      </c>
      <c r="AO297" s="23" t="s">
        <v>108</v>
      </c>
      <c r="AP297" s="23" t="s">
        <v>108</v>
      </c>
      <c r="AQ297" s="23" t="s">
        <v>108</v>
      </c>
      <c r="AR297" s="23" t="s">
        <v>108</v>
      </c>
      <c r="AS297" s="23" t="s">
        <v>108</v>
      </c>
      <c r="AT297" s="23" t="s">
        <v>108</v>
      </c>
      <c r="AU297" s="23" t="s">
        <v>108</v>
      </c>
      <c r="AV297" s="23" t="s">
        <v>108</v>
      </c>
      <c r="AW297" s="23"/>
      <c r="AX297" s="23"/>
      <c r="AY297" s="23"/>
      <c r="AZ297" s="23"/>
    </row>
    <row r="298" spans="2:52" ht="12.75" hidden="1">
      <c r="B298" s="23" t="s">
        <v>108</v>
      </c>
      <c r="C298" s="23" t="s">
        <v>108</v>
      </c>
      <c r="D298" s="23" t="s">
        <v>108</v>
      </c>
      <c r="E298" s="23" t="s">
        <v>108</v>
      </c>
      <c r="F298" s="23" t="s">
        <v>108</v>
      </c>
      <c r="G298" s="23" t="s">
        <v>108</v>
      </c>
      <c r="H298" s="23" t="s">
        <v>108</v>
      </c>
      <c r="I298" s="23" t="s">
        <v>108</v>
      </c>
      <c r="J298" s="23" t="s">
        <v>108</v>
      </c>
      <c r="K298" s="23" t="s">
        <v>108</v>
      </c>
      <c r="L298" s="23" t="s">
        <v>108</v>
      </c>
      <c r="M298" s="23" t="s">
        <v>108</v>
      </c>
      <c r="N298" s="23" t="s">
        <v>108</v>
      </c>
      <c r="O298" s="23" t="s">
        <v>108</v>
      </c>
      <c r="P298" s="23" t="s">
        <v>108</v>
      </c>
      <c r="Q298" s="23" t="s">
        <v>108</v>
      </c>
      <c r="R298" s="23" t="s">
        <v>108</v>
      </c>
      <c r="S298" s="23" t="s">
        <v>108</v>
      </c>
      <c r="T298" s="23" t="s">
        <v>108</v>
      </c>
      <c r="U298" s="23" t="s">
        <v>108</v>
      </c>
      <c r="V298" s="23" t="s">
        <v>108</v>
      </c>
      <c r="W298" s="23" t="s">
        <v>108</v>
      </c>
      <c r="X298" s="23" t="s">
        <v>108</v>
      </c>
      <c r="Y298" s="23" t="s">
        <v>108</v>
      </c>
      <c r="Z298" s="23" t="s">
        <v>108</v>
      </c>
      <c r="AA298" s="23" t="s">
        <v>108</v>
      </c>
      <c r="AB298" s="23" t="s">
        <v>108</v>
      </c>
      <c r="AC298" s="23" t="s">
        <v>108</v>
      </c>
      <c r="AD298" s="23" t="s">
        <v>108</v>
      </c>
      <c r="AE298" s="23" t="s">
        <v>108</v>
      </c>
      <c r="AF298" s="23" t="s">
        <v>108</v>
      </c>
      <c r="AG298" s="23" t="s">
        <v>108</v>
      </c>
      <c r="AH298" s="23" t="s">
        <v>108</v>
      </c>
      <c r="AI298" s="23" t="s">
        <v>108</v>
      </c>
      <c r="AJ298" s="23" t="s">
        <v>108</v>
      </c>
      <c r="AK298" s="23" t="s">
        <v>108</v>
      </c>
      <c r="AL298" s="23" t="s">
        <v>108</v>
      </c>
      <c r="AM298" s="23" t="s">
        <v>108</v>
      </c>
      <c r="AN298" s="23" t="s">
        <v>108</v>
      </c>
      <c r="AO298" s="23" t="s">
        <v>108</v>
      </c>
      <c r="AP298" s="23" t="s">
        <v>108</v>
      </c>
      <c r="AQ298" s="23" t="s">
        <v>108</v>
      </c>
      <c r="AR298" s="23" t="s">
        <v>108</v>
      </c>
      <c r="AS298" s="23" t="s">
        <v>108</v>
      </c>
      <c r="AT298" s="23" t="s">
        <v>108</v>
      </c>
      <c r="AU298" s="23" t="s">
        <v>108</v>
      </c>
      <c r="AV298" s="23" t="s">
        <v>108</v>
      </c>
      <c r="AW298" s="23"/>
      <c r="AX298" s="23"/>
      <c r="AY298" s="23"/>
      <c r="AZ298" s="23"/>
    </row>
    <row r="299" spans="2:52" ht="12.75" hidden="1">
      <c r="B299" s="23" t="s">
        <v>108</v>
      </c>
      <c r="C299" s="23" t="s">
        <v>108</v>
      </c>
      <c r="D299" s="23" t="s">
        <v>108</v>
      </c>
      <c r="E299" s="23" t="s">
        <v>108</v>
      </c>
      <c r="F299" s="23" t="s">
        <v>108</v>
      </c>
      <c r="G299" s="23" t="s">
        <v>108</v>
      </c>
      <c r="H299" s="23" t="s">
        <v>108</v>
      </c>
      <c r="I299" s="23" t="s">
        <v>108</v>
      </c>
      <c r="J299" s="23" t="s">
        <v>108</v>
      </c>
      <c r="K299" s="23" t="s">
        <v>108</v>
      </c>
      <c r="L299" s="23" t="s">
        <v>108</v>
      </c>
      <c r="M299" s="23" t="s">
        <v>108</v>
      </c>
      <c r="N299" s="23" t="s">
        <v>108</v>
      </c>
      <c r="O299" s="23" t="s">
        <v>108</v>
      </c>
      <c r="P299" s="23" t="s">
        <v>108</v>
      </c>
      <c r="Q299" s="23" t="s">
        <v>108</v>
      </c>
      <c r="R299" s="23" t="s">
        <v>108</v>
      </c>
      <c r="S299" s="23" t="s">
        <v>108</v>
      </c>
      <c r="T299" s="23" t="s">
        <v>108</v>
      </c>
      <c r="U299" s="23" t="s">
        <v>108</v>
      </c>
      <c r="V299" s="23" t="s">
        <v>108</v>
      </c>
      <c r="W299" s="23" t="s">
        <v>108</v>
      </c>
      <c r="X299" s="23" t="s">
        <v>108</v>
      </c>
      <c r="Y299" s="23" t="s">
        <v>108</v>
      </c>
      <c r="Z299" s="23" t="s">
        <v>108</v>
      </c>
      <c r="AA299" s="23" t="s">
        <v>108</v>
      </c>
      <c r="AB299" s="23" t="s">
        <v>108</v>
      </c>
      <c r="AC299" s="23" t="s">
        <v>108</v>
      </c>
      <c r="AD299" s="23" t="s">
        <v>108</v>
      </c>
      <c r="AE299" s="23" t="s">
        <v>108</v>
      </c>
      <c r="AF299" s="23" t="s">
        <v>108</v>
      </c>
      <c r="AG299" s="23" t="s">
        <v>108</v>
      </c>
      <c r="AH299" s="23" t="s">
        <v>108</v>
      </c>
      <c r="AI299" s="23" t="s">
        <v>108</v>
      </c>
      <c r="AJ299" s="23" t="s">
        <v>108</v>
      </c>
      <c r="AK299" s="23" t="s">
        <v>108</v>
      </c>
      <c r="AL299" s="23" t="s">
        <v>108</v>
      </c>
      <c r="AM299" s="23" t="s">
        <v>108</v>
      </c>
      <c r="AN299" s="23" t="s">
        <v>108</v>
      </c>
      <c r="AO299" s="23" t="s">
        <v>108</v>
      </c>
      <c r="AP299" s="23" t="s">
        <v>108</v>
      </c>
      <c r="AQ299" s="23" t="s">
        <v>108</v>
      </c>
      <c r="AR299" s="23" t="s">
        <v>108</v>
      </c>
      <c r="AS299" s="23" t="s">
        <v>108</v>
      </c>
      <c r="AT299" s="23" t="s">
        <v>108</v>
      </c>
      <c r="AU299" s="23" t="s">
        <v>108</v>
      </c>
      <c r="AV299" s="23" t="s">
        <v>108</v>
      </c>
      <c r="AW299" s="23"/>
      <c r="AX299" s="23"/>
      <c r="AY299" s="23"/>
      <c r="AZ299" s="23"/>
    </row>
    <row r="300" spans="2:52" ht="12.75" hidden="1">
      <c r="B300" s="23" t="s">
        <v>108</v>
      </c>
      <c r="C300" s="23" t="s">
        <v>108</v>
      </c>
      <c r="D300" s="23" t="s">
        <v>108</v>
      </c>
      <c r="E300" s="23" t="s">
        <v>108</v>
      </c>
      <c r="F300" s="23" t="s">
        <v>108</v>
      </c>
      <c r="G300" s="23" t="s">
        <v>108</v>
      </c>
      <c r="H300" s="23" t="s">
        <v>108</v>
      </c>
      <c r="I300" s="23" t="s">
        <v>108</v>
      </c>
      <c r="J300" s="23" t="s">
        <v>108</v>
      </c>
      <c r="K300" s="23" t="s">
        <v>108</v>
      </c>
      <c r="L300" s="23" t="s">
        <v>108</v>
      </c>
      <c r="M300" s="23" t="s">
        <v>108</v>
      </c>
      <c r="N300" s="23" t="s">
        <v>108</v>
      </c>
      <c r="O300" s="23" t="s">
        <v>108</v>
      </c>
      <c r="P300" s="23" t="s">
        <v>108</v>
      </c>
      <c r="Q300" s="23" t="s">
        <v>108</v>
      </c>
      <c r="R300" s="23" t="s">
        <v>108</v>
      </c>
      <c r="S300" s="23" t="s">
        <v>108</v>
      </c>
      <c r="T300" s="23" t="s">
        <v>108</v>
      </c>
      <c r="U300" s="23" t="s">
        <v>108</v>
      </c>
      <c r="V300" s="23" t="s">
        <v>108</v>
      </c>
      <c r="W300" s="23" t="s">
        <v>108</v>
      </c>
      <c r="X300" s="23" t="s">
        <v>108</v>
      </c>
      <c r="Y300" s="23" t="s">
        <v>108</v>
      </c>
      <c r="Z300" s="23" t="s">
        <v>108</v>
      </c>
      <c r="AA300" s="23" t="s">
        <v>108</v>
      </c>
      <c r="AB300" s="23" t="s">
        <v>108</v>
      </c>
      <c r="AC300" s="23" t="s">
        <v>108</v>
      </c>
      <c r="AD300" s="23" t="s">
        <v>108</v>
      </c>
      <c r="AE300" s="23" t="s">
        <v>108</v>
      </c>
      <c r="AF300" s="23" t="s">
        <v>108</v>
      </c>
      <c r="AG300" s="23" t="s">
        <v>108</v>
      </c>
      <c r="AH300" s="23" t="s">
        <v>108</v>
      </c>
      <c r="AI300" s="23" t="s">
        <v>108</v>
      </c>
      <c r="AJ300" s="23" t="s">
        <v>108</v>
      </c>
      <c r="AK300" s="23" t="s">
        <v>108</v>
      </c>
      <c r="AL300" s="23" t="s">
        <v>108</v>
      </c>
      <c r="AM300" s="23" t="s">
        <v>108</v>
      </c>
      <c r="AN300" s="23" t="s">
        <v>108</v>
      </c>
      <c r="AO300" s="23" t="s">
        <v>108</v>
      </c>
      <c r="AP300" s="23" t="s">
        <v>108</v>
      </c>
      <c r="AQ300" s="23" t="s">
        <v>108</v>
      </c>
      <c r="AR300" s="23" t="s">
        <v>108</v>
      </c>
      <c r="AS300" s="23" t="s">
        <v>108</v>
      </c>
      <c r="AT300" s="23" t="s">
        <v>108</v>
      </c>
      <c r="AU300" s="23" t="s">
        <v>108</v>
      </c>
      <c r="AV300" s="23" t="s">
        <v>108</v>
      </c>
      <c r="AW300" s="23"/>
      <c r="AX300" s="23"/>
      <c r="AY300" s="23"/>
      <c r="AZ300" s="23"/>
    </row>
  </sheetData>
  <sheetProtection/>
  <conditionalFormatting sqref="B8:AZ51 B56:AZ101 AW52:AZ55 B106:AZ137 AW102:AZ105">
    <cfRule type="expression" priority="1" dxfId="5" stopIfTrue="1">
      <formula>B160=2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1"/>
  <rowBreaks count="1" manualBreakCount="1"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" width="9.28125" style="2" customWidth="1"/>
    <col min="3" max="7" width="9.28125" style="2" bestFit="1" customWidth="1"/>
    <col min="8" max="16384" width="11.421875" style="2" customWidth="1"/>
  </cols>
  <sheetData>
    <row r="1" spans="1:2" s="8" customFormat="1" ht="13.5">
      <c r="A1" s="7" t="s">
        <v>18</v>
      </c>
      <c r="B1" s="7"/>
    </row>
    <row r="2" spans="1:7" s="8" customFormat="1" ht="12.75">
      <c r="A2" s="8" t="s">
        <v>76</v>
      </c>
      <c r="C2" s="23"/>
      <c r="D2" s="23"/>
      <c r="E2" s="23"/>
      <c r="F2" s="23"/>
      <c r="G2" s="23" t="s">
        <v>104</v>
      </c>
    </row>
    <row r="3" spans="1:2" s="8" customFormat="1" ht="3.75" customHeight="1">
      <c r="A3" s="16"/>
      <c r="B3" s="44"/>
    </row>
    <row r="4" spans="1:7" s="8" customFormat="1" ht="3.75" customHeight="1">
      <c r="A4" s="10"/>
      <c r="B4" s="25"/>
      <c r="C4" s="25"/>
      <c r="D4" s="25"/>
      <c r="E4" s="25"/>
      <c r="F4" s="25"/>
      <c r="G4" s="25"/>
    </row>
    <row r="5" spans="1:7" ht="12.75">
      <c r="A5" s="20" t="s">
        <v>0</v>
      </c>
      <c r="B5" s="26">
        <v>2010</v>
      </c>
      <c r="C5" s="26">
        <v>2011</v>
      </c>
      <c r="D5" s="26">
        <v>2012</v>
      </c>
      <c r="E5" s="26">
        <v>2013</v>
      </c>
      <c r="F5" s="26">
        <v>2014</v>
      </c>
      <c r="G5" s="26">
        <v>2015</v>
      </c>
    </row>
    <row r="6" spans="1:7" ht="3.75" customHeight="1">
      <c r="A6" s="13"/>
      <c r="B6" s="29"/>
      <c r="C6" s="29"/>
      <c r="D6" s="29"/>
      <c r="E6" s="29"/>
      <c r="F6" s="29"/>
      <c r="G6" s="29"/>
    </row>
    <row r="7" spans="1:7" ht="3.75" customHeight="1">
      <c r="A7" s="18"/>
      <c r="B7" s="19"/>
      <c r="C7" s="19"/>
      <c r="D7" s="19"/>
      <c r="E7" s="19"/>
      <c r="F7" s="19"/>
      <c r="G7" s="19"/>
    </row>
    <row r="8" spans="1:52" ht="12.75">
      <c r="A8" s="5" t="s">
        <v>19</v>
      </c>
      <c r="B8" s="32">
        <v>5183.7484076</v>
      </c>
      <c r="C8" s="32">
        <v>5219.794043</v>
      </c>
      <c r="D8" s="32">
        <v>5246.8187451</v>
      </c>
      <c r="E8" s="32">
        <v>5277.5332165</v>
      </c>
      <c r="F8" s="32">
        <v>5311.01149</v>
      </c>
      <c r="G8" s="32">
        <v>5342.5083954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1" t="s">
        <v>4</v>
      </c>
      <c r="B9" s="35">
        <v>497.4552789</v>
      </c>
      <c r="C9" s="35">
        <v>502.0455361</v>
      </c>
      <c r="D9" s="35">
        <v>501.0026495</v>
      </c>
      <c r="E9" s="35">
        <v>498.309549</v>
      </c>
      <c r="F9" s="35">
        <v>500.3363404</v>
      </c>
      <c r="G9" s="35">
        <v>481.0892606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1" t="s">
        <v>5</v>
      </c>
      <c r="B10" s="35">
        <v>76.1629312</v>
      </c>
      <c r="C10" s="35">
        <v>82.9460179</v>
      </c>
      <c r="D10" s="35">
        <v>79.8589885</v>
      </c>
      <c r="E10" s="35">
        <v>84.3797352</v>
      </c>
      <c r="F10" s="35">
        <v>81.0404321</v>
      </c>
      <c r="G10" s="35">
        <v>77.7845778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1" t="s">
        <v>6</v>
      </c>
      <c r="B11" s="38">
        <v>2548.0277987</v>
      </c>
      <c r="C11" s="38">
        <v>2579.5128322</v>
      </c>
      <c r="D11" s="38">
        <v>2598.5614727</v>
      </c>
      <c r="E11" s="38">
        <v>2627.8215784</v>
      </c>
      <c r="F11" s="38">
        <v>2663.4130995</v>
      </c>
      <c r="G11" s="38">
        <v>2722.8648494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1" t="s">
        <v>7</v>
      </c>
      <c r="B12" s="38">
        <v>188.1018488</v>
      </c>
      <c r="C12" s="38">
        <v>187.4649723</v>
      </c>
      <c r="D12" s="38">
        <v>184.0026476</v>
      </c>
      <c r="E12" s="38">
        <v>178.6809183</v>
      </c>
      <c r="F12" s="38">
        <v>171.9189961</v>
      </c>
      <c r="G12" s="38">
        <v>169.2244357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1" t="s">
        <v>63</v>
      </c>
      <c r="B13" s="38">
        <v>115.2814725</v>
      </c>
      <c r="C13" s="38">
        <v>105.4991853</v>
      </c>
      <c r="D13" s="38">
        <v>108.7747151</v>
      </c>
      <c r="E13" s="38">
        <v>108.0617051</v>
      </c>
      <c r="F13" s="38">
        <v>117.068698</v>
      </c>
      <c r="G13" s="38">
        <v>113.203483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1" t="s">
        <v>8</v>
      </c>
      <c r="B14" s="38">
        <v>232.8796547</v>
      </c>
      <c r="C14" s="38">
        <v>226.0625003</v>
      </c>
      <c r="D14" s="38">
        <v>240.1226087</v>
      </c>
      <c r="E14" s="38">
        <v>236.1170699</v>
      </c>
      <c r="F14" s="38">
        <v>237.5991219</v>
      </c>
      <c r="G14" s="38">
        <v>236.3285031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1" t="s">
        <v>20</v>
      </c>
      <c r="B15" s="38">
        <v>198.7281142</v>
      </c>
      <c r="C15" s="38">
        <v>188.2121467</v>
      </c>
      <c r="D15" s="38">
        <v>181.4758345</v>
      </c>
      <c r="E15" s="38">
        <v>154.3149933</v>
      </c>
      <c r="F15" s="38">
        <v>137.4209857</v>
      </c>
      <c r="G15" s="38">
        <v>124.7195703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1" t="s">
        <v>21</v>
      </c>
      <c r="B16" s="38">
        <v>1226.7463266</v>
      </c>
      <c r="C16" s="38">
        <v>1239.2196794</v>
      </c>
      <c r="D16" s="38">
        <v>1248.150124</v>
      </c>
      <c r="E16" s="38">
        <v>1275.9269836</v>
      </c>
      <c r="F16" s="38">
        <v>1287.2408236</v>
      </c>
      <c r="G16" s="38">
        <v>1295.1801512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1" t="s">
        <v>11</v>
      </c>
      <c r="B17" s="38">
        <v>100.3649821</v>
      </c>
      <c r="C17" s="38">
        <v>108.8311728</v>
      </c>
      <c r="D17" s="38">
        <v>104.8697046</v>
      </c>
      <c r="E17" s="38">
        <v>113.9206836</v>
      </c>
      <c r="F17" s="38">
        <v>114.9729925</v>
      </c>
      <c r="G17" s="38">
        <v>122.1135643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2.75">
      <c r="A18" s="5" t="s">
        <v>78</v>
      </c>
      <c r="B18" s="32">
        <v>1428.3478558</v>
      </c>
      <c r="C18" s="32">
        <v>1470.2180273</v>
      </c>
      <c r="D18" s="32">
        <v>1500.5414562</v>
      </c>
      <c r="E18" s="32">
        <v>1551.2217644</v>
      </c>
      <c r="F18" s="32">
        <v>1603.5539115</v>
      </c>
      <c r="G18" s="32">
        <v>1653.1563791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1" t="s">
        <v>4</v>
      </c>
      <c r="B19" s="38">
        <v>75.6584063</v>
      </c>
      <c r="C19" s="38">
        <v>77.0575352</v>
      </c>
      <c r="D19" s="38">
        <v>82.5086177</v>
      </c>
      <c r="E19" s="38">
        <v>88.7072219</v>
      </c>
      <c r="F19" s="38">
        <v>91.7027087</v>
      </c>
      <c r="G19" s="38">
        <v>85.8724024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1" t="s">
        <v>5</v>
      </c>
      <c r="B20" s="38">
        <v>7.6123084</v>
      </c>
      <c r="C20" s="38">
        <v>8.802778</v>
      </c>
      <c r="D20" s="38">
        <v>9.8179114</v>
      </c>
      <c r="E20" s="38">
        <v>9.4921247</v>
      </c>
      <c r="F20" s="38">
        <v>9.5434119</v>
      </c>
      <c r="G20" s="38">
        <v>9.5101284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1" t="s">
        <v>6</v>
      </c>
      <c r="B21" s="38">
        <v>850.4886939</v>
      </c>
      <c r="C21" s="38">
        <v>891.4514269</v>
      </c>
      <c r="D21" s="38">
        <v>913.5024632</v>
      </c>
      <c r="E21" s="38">
        <v>929.7166418</v>
      </c>
      <c r="F21" s="38">
        <v>971.9823397</v>
      </c>
      <c r="G21" s="38">
        <v>1009.115494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1" t="s">
        <v>7</v>
      </c>
      <c r="B22" s="38">
        <v>37.0381151</v>
      </c>
      <c r="C22" s="38">
        <v>37.0793052</v>
      </c>
      <c r="D22" s="38">
        <v>38.8766511</v>
      </c>
      <c r="E22" s="38">
        <v>43.5578297</v>
      </c>
      <c r="F22" s="38">
        <v>44.6007868</v>
      </c>
      <c r="G22" s="38">
        <v>44.6203122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1" t="s">
        <v>63</v>
      </c>
      <c r="B23" s="38">
        <v>88.2591745</v>
      </c>
      <c r="C23" s="38">
        <v>78.1943459</v>
      </c>
      <c r="D23" s="38">
        <v>84.1172949</v>
      </c>
      <c r="E23" s="38">
        <v>96.6893261</v>
      </c>
      <c r="F23" s="38">
        <v>98.4168559</v>
      </c>
      <c r="G23" s="38">
        <v>106.0467811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1" t="s">
        <v>8</v>
      </c>
      <c r="B24" s="38">
        <v>60.5520662</v>
      </c>
      <c r="C24" s="38">
        <v>59.5419421</v>
      </c>
      <c r="D24" s="38">
        <v>64.6020976</v>
      </c>
      <c r="E24" s="38">
        <v>68.6534465</v>
      </c>
      <c r="F24" s="38">
        <v>66.9192193</v>
      </c>
      <c r="G24" s="38">
        <v>71.5548941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1" t="s">
        <v>20</v>
      </c>
      <c r="B25" s="38">
        <v>87.4269513</v>
      </c>
      <c r="C25" s="38">
        <v>89.3993299</v>
      </c>
      <c r="D25" s="38">
        <v>84.112878</v>
      </c>
      <c r="E25" s="38">
        <v>78.6232699</v>
      </c>
      <c r="F25" s="38">
        <v>83.6014715</v>
      </c>
      <c r="G25" s="38">
        <v>85.7997727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1" t="s">
        <v>21</v>
      </c>
      <c r="B26" s="38">
        <v>166.418992</v>
      </c>
      <c r="C26" s="38">
        <v>173.0834102</v>
      </c>
      <c r="D26" s="38">
        <v>171.9687715</v>
      </c>
      <c r="E26" s="38">
        <v>176.0550057</v>
      </c>
      <c r="F26" s="38">
        <v>179.8046914</v>
      </c>
      <c r="G26" s="38">
        <v>179.6386221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1" t="s">
        <v>11</v>
      </c>
      <c r="B27" s="38">
        <v>54.8931481</v>
      </c>
      <c r="C27" s="38">
        <v>55.607954</v>
      </c>
      <c r="D27" s="38">
        <v>51.0347709</v>
      </c>
      <c r="E27" s="38">
        <v>59.7268981</v>
      </c>
      <c r="F27" s="38">
        <v>56.9824263</v>
      </c>
      <c r="G27" s="38">
        <v>60.9979721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6" t="s">
        <v>0</v>
      </c>
      <c r="B28" s="32">
        <v>6612.0962635</v>
      </c>
      <c r="C28" s="32">
        <v>6690.0120703</v>
      </c>
      <c r="D28" s="32">
        <v>6747.3602013</v>
      </c>
      <c r="E28" s="32">
        <v>6828.7549809</v>
      </c>
      <c r="F28" s="32">
        <v>6914.5654015</v>
      </c>
      <c r="G28" s="32">
        <v>6995.6647744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1" t="s">
        <v>4</v>
      </c>
      <c r="B29" s="38">
        <v>573.1136852</v>
      </c>
      <c r="C29" s="38">
        <v>579.1030712</v>
      </c>
      <c r="D29" s="38">
        <v>583.5112672</v>
      </c>
      <c r="E29" s="38">
        <v>587.0167709</v>
      </c>
      <c r="F29" s="38">
        <v>592.0390492</v>
      </c>
      <c r="G29" s="38">
        <v>566.961663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1" t="s">
        <v>5</v>
      </c>
      <c r="B30" s="38">
        <v>83.7752397</v>
      </c>
      <c r="C30" s="38">
        <v>91.7487958</v>
      </c>
      <c r="D30" s="38">
        <v>89.6768999</v>
      </c>
      <c r="E30" s="38">
        <v>93.8718599</v>
      </c>
      <c r="F30" s="38">
        <v>90.583844</v>
      </c>
      <c r="G30" s="38">
        <v>87.2947063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12.75">
      <c r="A31" s="1" t="s">
        <v>6</v>
      </c>
      <c r="B31" s="38">
        <v>3398.5164926</v>
      </c>
      <c r="C31" s="38">
        <v>3470.9642591</v>
      </c>
      <c r="D31" s="38">
        <v>3512.0639359</v>
      </c>
      <c r="E31" s="38">
        <v>3557.5382202</v>
      </c>
      <c r="F31" s="38">
        <v>3635.3954392</v>
      </c>
      <c r="G31" s="38">
        <v>3731.9803433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1" t="s">
        <v>7</v>
      </c>
      <c r="B32" s="38">
        <v>225.139964</v>
      </c>
      <c r="C32" s="38">
        <v>224.5442775</v>
      </c>
      <c r="D32" s="38">
        <v>222.8792988</v>
      </c>
      <c r="E32" s="38">
        <v>222.2387481</v>
      </c>
      <c r="F32" s="38">
        <v>216.519783</v>
      </c>
      <c r="G32" s="38">
        <v>213.8447478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1" t="s">
        <v>63</v>
      </c>
      <c r="B33" s="38">
        <v>203.540647</v>
      </c>
      <c r="C33" s="38">
        <v>183.6935312</v>
      </c>
      <c r="D33" s="38">
        <v>192.8920099</v>
      </c>
      <c r="E33" s="38">
        <v>204.7510312</v>
      </c>
      <c r="F33" s="38">
        <v>215.4855539</v>
      </c>
      <c r="G33" s="38">
        <v>219.2502641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1" t="s">
        <v>8</v>
      </c>
      <c r="B34" s="38">
        <v>293.4317208</v>
      </c>
      <c r="C34" s="38">
        <v>285.6044424</v>
      </c>
      <c r="D34" s="38">
        <v>304.7247062</v>
      </c>
      <c r="E34" s="38">
        <v>304.7705164</v>
      </c>
      <c r="F34" s="38">
        <v>304.5183412</v>
      </c>
      <c r="G34" s="38">
        <v>307.8833972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1" t="s">
        <v>20</v>
      </c>
      <c r="B35" s="38">
        <v>286.1550654</v>
      </c>
      <c r="C35" s="38">
        <v>277.6114766</v>
      </c>
      <c r="D35" s="38">
        <v>265.5887124</v>
      </c>
      <c r="E35" s="38">
        <v>232.9382633</v>
      </c>
      <c r="F35" s="38">
        <v>221.0224572</v>
      </c>
      <c r="G35" s="38">
        <v>210.519343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1" t="s">
        <v>21</v>
      </c>
      <c r="B36" s="38">
        <v>1393.1653186</v>
      </c>
      <c r="C36" s="38">
        <v>1412.3030896</v>
      </c>
      <c r="D36" s="38">
        <v>1420.1188954</v>
      </c>
      <c r="E36" s="38">
        <v>1451.9819893</v>
      </c>
      <c r="F36" s="38">
        <v>1467.045515</v>
      </c>
      <c r="G36" s="38">
        <v>1474.8187733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22" t="s">
        <v>11</v>
      </c>
      <c r="B37" s="39">
        <v>155.2581302</v>
      </c>
      <c r="C37" s="39">
        <v>164.4391268</v>
      </c>
      <c r="D37" s="39">
        <v>155.9044755</v>
      </c>
      <c r="E37" s="39">
        <v>173.6475816</v>
      </c>
      <c r="F37" s="39">
        <v>171.9554189</v>
      </c>
      <c r="G37" s="39">
        <v>183.1115364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1"/>
      <c r="B38" s="55"/>
      <c r="C38" s="35"/>
      <c r="D38" s="35"/>
      <c r="E38" s="35"/>
      <c r="F38" s="35"/>
      <c r="G38" s="35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2" t="s">
        <v>12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9" t="s">
        <v>79</v>
      </c>
      <c r="B40" s="56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2:52" ht="12.75">
      <c r="B41" s="56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2" t="s">
        <v>77</v>
      </c>
      <c r="B42" s="45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ht="12.75">
      <c r="A43" s="2" t="s">
        <v>74</v>
      </c>
      <c r="B43" s="4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2:52" ht="12.7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3" t="s">
        <v>96</v>
      </c>
      <c r="B45" s="45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4" t="s">
        <v>97</v>
      </c>
      <c r="B46" s="57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2:52" ht="12.7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2:52" ht="12.7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s="8" customFormat="1" ht="13.5">
      <c r="A49" s="7" t="s">
        <v>1</v>
      </c>
      <c r="B49" s="5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</row>
    <row r="50" spans="1:52" s="8" customFormat="1" ht="12.75">
      <c r="A50" s="8" t="s">
        <v>76</v>
      </c>
      <c r="C50" s="23"/>
      <c r="D50" s="23"/>
      <c r="E50" s="23"/>
      <c r="F50" s="23"/>
      <c r="G50" s="23" t="s">
        <v>104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</row>
    <row r="51" spans="1:52" s="8" customFormat="1" ht="3.75" customHeight="1">
      <c r="A51" s="16"/>
      <c r="B51" s="44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</row>
    <row r="52" spans="1:52" s="8" customFormat="1" ht="3.75" customHeight="1">
      <c r="A52" s="10"/>
      <c r="B52" s="25"/>
      <c r="C52" s="25"/>
      <c r="D52" s="25"/>
      <c r="E52" s="25"/>
      <c r="F52" s="25"/>
      <c r="G52" s="25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</row>
    <row r="53" spans="1:52" ht="12.75">
      <c r="A53" s="20" t="s">
        <v>2</v>
      </c>
      <c r="B53" s="26">
        <v>2010</v>
      </c>
      <c r="C53" s="26">
        <v>2011</v>
      </c>
      <c r="D53" s="26">
        <v>2012</v>
      </c>
      <c r="E53" s="26">
        <v>2013</v>
      </c>
      <c r="F53" s="26">
        <v>2014</v>
      </c>
      <c r="G53" s="26">
        <v>2015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3.75" customHeight="1">
      <c r="A54" s="13"/>
      <c r="B54" s="51"/>
      <c r="C54" s="51"/>
      <c r="D54" s="51"/>
      <c r="E54" s="51"/>
      <c r="F54" s="51"/>
      <c r="G54" s="51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3.75" customHeight="1">
      <c r="A55" s="18"/>
      <c r="B55" s="52"/>
      <c r="C55" s="52"/>
      <c r="D55" s="52"/>
      <c r="E55" s="52"/>
      <c r="F55" s="52"/>
      <c r="G55" s="52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5" t="s">
        <v>3</v>
      </c>
      <c r="B56" s="32">
        <v>2464.4656788</v>
      </c>
      <c r="C56" s="32">
        <v>2483.2693962</v>
      </c>
      <c r="D56" s="32">
        <v>2501.0485292</v>
      </c>
      <c r="E56" s="32">
        <v>2518.0082531</v>
      </c>
      <c r="F56" s="32">
        <v>2536.2852224</v>
      </c>
      <c r="G56" s="32">
        <v>2553.7575643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12.75">
      <c r="A57" s="1" t="s">
        <v>4</v>
      </c>
      <c r="B57" s="35">
        <v>315.4250997</v>
      </c>
      <c r="C57" s="35">
        <v>320.2091295</v>
      </c>
      <c r="D57" s="35">
        <v>317.4397335</v>
      </c>
      <c r="E57" s="35">
        <v>313.954094</v>
      </c>
      <c r="F57" s="35">
        <v>314.0090279</v>
      </c>
      <c r="G57" s="35">
        <v>300.0955528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1" t="s">
        <v>5</v>
      </c>
      <c r="B58" s="35">
        <v>33.8747909</v>
      </c>
      <c r="C58" s="35">
        <v>33.0715211</v>
      </c>
      <c r="D58" s="35">
        <v>32.0307722</v>
      </c>
      <c r="E58" s="35">
        <v>35.7354963</v>
      </c>
      <c r="F58" s="35">
        <v>32.2387323</v>
      </c>
      <c r="G58" s="35">
        <v>30.5260161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1" t="s">
        <v>6</v>
      </c>
      <c r="B59" s="38">
        <v>1293.539694</v>
      </c>
      <c r="C59" s="38">
        <v>1317.2396905</v>
      </c>
      <c r="D59" s="38">
        <v>1324.5453559</v>
      </c>
      <c r="E59" s="38">
        <v>1328.8936542</v>
      </c>
      <c r="F59" s="38">
        <v>1329.4034913</v>
      </c>
      <c r="G59" s="38">
        <v>1358.5577737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2.75">
      <c r="A60" s="1" t="s">
        <v>7</v>
      </c>
      <c r="B60" s="38">
        <v>105.707418</v>
      </c>
      <c r="C60" s="38">
        <v>103.7155984</v>
      </c>
      <c r="D60" s="38">
        <v>106.5803304</v>
      </c>
      <c r="E60" s="38">
        <v>98.7839263</v>
      </c>
      <c r="F60" s="38">
        <v>101.3018747</v>
      </c>
      <c r="G60" s="38">
        <v>96.9316462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1" t="s">
        <v>63</v>
      </c>
      <c r="B61" s="38">
        <v>57.0212042</v>
      </c>
      <c r="C61" s="38">
        <v>50.76811</v>
      </c>
      <c r="D61" s="38">
        <v>55.2277919</v>
      </c>
      <c r="E61" s="38">
        <v>57.0263398</v>
      </c>
      <c r="F61" s="38">
        <v>59.6413805</v>
      </c>
      <c r="G61" s="38">
        <v>57.3611947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1" t="s">
        <v>8</v>
      </c>
      <c r="B62" s="38">
        <v>113.7281342</v>
      </c>
      <c r="C62" s="38">
        <v>109.3116398</v>
      </c>
      <c r="D62" s="38">
        <v>114.0151112</v>
      </c>
      <c r="E62" s="38">
        <v>115.9027209</v>
      </c>
      <c r="F62" s="38">
        <v>116.8097787</v>
      </c>
      <c r="G62" s="38">
        <v>120.5003222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2.75">
      <c r="A63" s="1" t="s">
        <v>9</v>
      </c>
      <c r="B63" s="38">
        <v>8.3551675</v>
      </c>
      <c r="C63" s="38">
        <v>7.3787603</v>
      </c>
      <c r="D63" s="38">
        <v>6.6976075</v>
      </c>
      <c r="E63" s="38">
        <v>3.6842806</v>
      </c>
      <c r="F63" s="38">
        <v>4.5964969</v>
      </c>
      <c r="G63" s="38">
        <v>6.6441009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1" t="s">
        <v>10</v>
      </c>
      <c r="B64" s="38">
        <v>498.0727842</v>
      </c>
      <c r="C64" s="38">
        <v>499.9610379</v>
      </c>
      <c r="D64" s="38">
        <v>507.5283429</v>
      </c>
      <c r="E64" s="38">
        <v>522.1332089</v>
      </c>
      <c r="F64" s="38">
        <v>533.1735062</v>
      </c>
      <c r="G64" s="38">
        <v>536.9614251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1" t="s">
        <v>11</v>
      </c>
      <c r="B65" s="38">
        <v>38.7413861</v>
      </c>
      <c r="C65" s="38">
        <v>41.6139087</v>
      </c>
      <c r="D65" s="38">
        <v>36.9834837</v>
      </c>
      <c r="E65" s="38">
        <v>41.8945322</v>
      </c>
      <c r="F65" s="38">
        <v>45.1109339</v>
      </c>
      <c r="G65" s="38">
        <v>46.1795325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5" t="s">
        <v>80</v>
      </c>
      <c r="B66" s="32">
        <v>764.2285006</v>
      </c>
      <c r="C66" s="32">
        <v>786.0777229</v>
      </c>
      <c r="D66" s="32">
        <v>801.5076046</v>
      </c>
      <c r="E66" s="32">
        <v>828.6216774</v>
      </c>
      <c r="F66" s="32">
        <v>856.3607156</v>
      </c>
      <c r="G66" s="32">
        <v>882.3399609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>
      <c r="A67" s="1" t="s">
        <v>4</v>
      </c>
      <c r="B67" s="38">
        <v>53.4421885</v>
      </c>
      <c r="C67" s="38">
        <v>52.4832055</v>
      </c>
      <c r="D67" s="38">
        <v>56.615254</v>
      </c>
      <c r="E67" s="38">
        <v>60.2607767</v>
      </c>
      <c r="F67" s="38">
        <v>62.0342264</v>
      </c>
      <c r="G67" s="38">
        <v>54.561631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12.75">
      <c r="A68" s="1" t="s">
        <v>5</v>
      </c>
      <c r="B68" s="38">
        <v>3.4261559</v>
      </c>
      <c r="C68" s="38">
        <v>3.5433026</v>
      </c>
      <c r="D68" s="38">
        <v>4.1904777</v>
      </c>
      <c r="E68" s="38">
        <v>4.4584047</v>
      </c>
      <c r="F68" s="38">
        <v>5.1071669</v>
      </c>
      <c r="G68" s="38">
        <v>4.4918813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2.75">
      <c r="A69" s="1" t="s">
        <v>6</v>
      </c>
      <c r="B69" s="38">
        <v>499.0277663</v>
      </c>
      <c r="C69" s="38">
        <v>525.7095442</v>
      </c>
      <c r="D69" s="38">
        <v>530.5925964</v>
      </c>
      <c r="E69" s="38">
        <v>534.7729779</v>
      </c>
      <c r="F69" s="38">
        <v>562.0908217</v>
      </c>
      <c r="G69" s="38">
        <v>585.3514732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ht="12.75">
      <c r="A70" s="1" t="s">
        <v>7</v>
      </c>
      <c r="B70" s="38">
        <v>23.380994</v>
      </c>
      <c r="C70" s="38">
        <v>22.4086141</v>
      </c>
      <c r="D70" s="38">
        <v>22.4891294</v>
      </c>
      <c r="E70" s="38">
        <v>27.0119773</v>
      </c>
      <c r="F70" s="38">
        <v>26.3865422</v>
      </c>
      <c r="G70" s="38">
        <v>25.9057002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ht="12.75">
      <c r="A71" s="1" t="s">
        <v>63</v>
      </c>
      <c r="B71" s="38">
        <v>43.7822934</v>
      </c>
      <c r="C71" s="38">
        <v>40.4136082</v>
      </c>
      <c r="D71" s="38">
        <v>43.2192539</v>
      </c>
      <c r="E71" s="38">
        <v>50.7523835</v>
      </c>
      <c r="F71" s="38">
        <v>52.0145757</v>
      </c>
      <c r="G71" s="38">
        <v>57.9654944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12.75">
      <c r="A72" s="1" t="s">
        <v>8</v>
      </c>
      <c r="B72" s="38">
        <v>30.0685837</v>
      </c>
      <c r="C72" s="38">
        <v>27.0137701</v>
      </c>
      <c r="D72" s="38">
        <v>29.8307893</v>
      </c>
      <c r="E72" s="38">
        <v>33.1018043</v>
      </c>
      <c r="F72" s="38">
        <v>31.9694198</v>
      </c>
      <c r="G72" s="38">
        <v>37.2216662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1" t="s">
        <v>9</v>
      </c>
      <c r="B73" s="38">
        <v>3.8412985</v>
      </c>
      <c r="C73" s="38">
        <v>4.6341918</v>
      </c>
      <c r="D73" s="38">
        <v>5.0637116</v>
      </c>
      <c r="E73" s="38">
        <v>3.7533146</v>
      </c>
      <c r="F73" s="38">
        <v>3.7685022</v>
      </c>
      <c r="G73" s="38">
        <v>3.686932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1" t="s">
        <v>10</v>
      </c>
      <c r="B74" s="38">
        <v>88.027163</v>
      </c>
      <c r="C74" s="38">
        <v>90.7270477</v>
      </c>
      <c r="D74" s="38">
        <v>90.4303923</v>
      </c>
      <c r="E74" s="38">
        <v>92.1994118</v>
      </c>
      <c r="F74" s="38">
        <v>92.2292072</v>
      </c>
      <c r="G74" s="38">
        <v>92.7498704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1" t="s">
        <v>11</v>
      </c>
      <c r="B75" s="38">
        <v>19.2320573</v>
      </c>
      <c r="C75" s="38">
        <v>19.1444386</v>
      </c>
      <c r="D75" s="38">
        <v>19.076</v>
      </c>
      <c r="E75" s="38">
        <v>22.3106267</v>
      </c>
      <c r="F75" s="38">
        <v>20.7602536</v>
      </c>
      <c r="G75" s="38">
        <v>20.4053123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ht="12.75">
      <c r="A76" s="6" t="s">
        <v>0</v>
      </c>
      <c r="B76" s="32">
        <v>3228.6941794</v>
      </c>
      <c r="C76" s="32">
        <v>3269.3471191</v>
      </c>
      <c r="D76" s="32">
        <v>3302.5561338</v>
      </c>
      <c r="E76" s="32">
        <v>3346.6299305</v>
      </c>
      <c r="F76" s="32">
        <v>3392.6459379</v>
      </c>
      <c r="G76" s="32">
        <v>3436.0975252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ht="12.75">
      <c r="A77" s="1" t="s">
        <v>4</v>
      </c>
      <c r="B77" s="38">
        <v>368.8672881</v>
      </c>
      <c r="C77" s="38">
        <v>372.6923351</v>
      </c>
      <c r="D77" s="38">
        <v>374.0549875</v>
      </c>
      <c r="E77" s="38">
        <v>374.2148707</v>
      </c>
      <c r="F77" s="38">
        <v>376.0432543</v>
      </c>
      <c r="G77" s="38">
        <v>354.6571838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12.75">
      <c r="A78" s="1" t="s">
        <v>5</v>
      </c>
      <c r="B78" s="38">
        <v>37.3009468</v>
      </c>
      <c r="C78" s="38">
        <v>36.6148237</v>
      </c>
      <c r="D78" s="38">
        <v>36.2212499</v>
      </c>
      <c r="E78" s="38">
        <v>40.193901</v>
      </c>
      <c r="F78" s="38">
        <v>37.3458992</v>
      </c>
      <c r="G78" s="38">
        <v>35.0178974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12.75">
      <c r="A79" s="1" t="s">
        <v>6</v>
      </c>
      <c r="B79" s="38">
        <v>1792.5674603</v>
      </c>
      <c r="C79" s="38">
        <v>1842.9492348</v>
      </c>
      <c r="D79" s="38">
        <v>1855.1379523</v>
      </c>
      <c r="E79" s="38">
        <v>1863.6666321</v>
      </c>
      <c r="F79" s="38">
        <v>1891.494313</v>
      </c>
      <c r="G79" s="38">
        <v>1943.9092469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12.75">
      <c r="A80" s="1" t="s">
        <v>7</v>
      </c>
      <c r="B80" s="38">
        <v>129.0884119</v>
      </c>
      <c r="C80" s="38">
        <v>126.1242125</v>
      </c>
      <c r="D80" s="38">
        <v>129.0694598</v>
      </c>
      <c r="E80" s="38">
        <v>125.7959036</v>
      </c>
      <c r="F80" s="38">
        <v>127.68841689999999</v>
      </c>
      <c r="G80" s="38">
        <v>122.8373463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12.75">
      <c r="A81" s="1" t="s">
        <v>63</v>
      </c>
      <c r="B81" s="38">
        <v>100.8034976</v>
      </c>
      <c r="C81" s="38">
        <v>91.1817182</v>
      </c>
      <c r="D81" s="38">
        <v>98.4470458</v>
      </c>
      <c r="E81" s="38">
        <v>107.7787233</v>
      </c>
      <c r="F81" s="38">
        <v>111.6559562</v>
      </c>
      <c r="G81" s="38">
        <v>115.3266892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1" t="s">
        <v>8</v>
      </c>
      <c r="B82" s="38">
        <v>143.7967179</v>
      </c>
      <c r="C82" s="38">
        <v>136.3254099</v>
      </c>
      <c r="D82" s="38">
        <v>143.8459006</v>
      </c>
      <c r="E82" s="38">
        <v>149.0045252</v>
      </c>
      <c r="F82" s="38">
        <v>148.7791985</v>
      </c>
      <c r="G82" s="38">
        <v>157.7219884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1" t="s">
        <v>9</v>
      </c>
      <c r="B83" s="38">
        <v>12.1964661</v>
      </c>
      <c r="C83" s="38">
        <v>12.012952</v>
      </c>
      <c r="D83" s="38">
        <v>11.7613191</v>
      </c>
      <c r="E83" s="38">
        <v>7.4375952</v>
      </c>
      <c r="F83" s="38">
        <v>8.3649991</v>
      </c>
      <c r="G83" s="38">
        <v>10.3310329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1" t="s">
        <v>10</v>
      </c>
      <c r="B84" s="38">
        <v>586.0999472</v>
      </c>
      <c r="C84" s="38">
        <v>590.6880856</v>
      </c>
      <c r="D84" s="38">
        <v>597.9587352</v>
      </c>
      <c r="E84" s="38">
        <v>614.3326206</v>
      </c>
      <c r="F84" s="38">
        <v>625.4027134</v>
      </c>
      <c r="G84" s="38">
        <v>629.7112954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22" t="s">
        <v>11</v>
      </c>
      <c r="B85" s="39">
        <v>57.9734434</v>
      </c>
      <c r="C85" s="39">
        <v>60.7583473</v>
      </c>
      <c r="D85" s="39">
        <v>56.0594837</v>
      </c>
      <c r="E85" s="39">
        <v>64.2051589</v>
      </c>
      <c r="F85" s="39">
        <v>65.8711874</v>
      </c>
      <c r="G85" s="39">
        <v>66.5848448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1"/>
      <c r="B86" s="55"/>
      <c r="C86" s="35"/>
      <c r="D86" s="35"/>
      <c r="E86" s="35"/>
      <c r="F86" s="35"/>
      <c r="G86" s="35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2" t="s">
        <v>12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9" t="s">
        <v>79</v>
      </c>
      <c r="B88" s="56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9"/>
      <c r="B89" s="56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.75">
      <c r="A90" s="2" t="s">
        <v>77</v>
      </c>
      <c r="B90" s="45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2" t="s">
        <v>74</v>
      </c>
      <c r="B91" s="45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2:52" ht="12.75">
      <c r="B92" s="45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3" t="s">
        <v>96</v>
      </c>
      <c r="B93" s="45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4" t="s">
        <v>97</v>
      </c>
      <c r="B94" s="5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4"/>
      <c r="B95" s="57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4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s="8" customFormat="1" ht="13.5">
      <c r="A97" s="7" t="s">
        <v>13</v>
      </c>
      <c r="B97" s="5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</row>
    <row r="98" spans="1:52" s="8" customFormat="1" ht="12.75">
      <c r="A98" s="8" t="s">
        <v>76</v>
      </c>
      <c r="C98" s="23"/>
      <c r="D98" s="23"/>
      <c r="E98" s="23"/>
      <c r="F98" s="23"/>
      <c r="G98" s="23" t="s">
        <v>104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</row>
    <row r="99" spans="1:52" s="8" customFormat="1" ht="3.75" customHeight="1">
      <c r="A99" s="16"/>
      <c r="B99" s="44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</row>
    <row r="100" spans="1:52" s="8" customFormat="1" ht="3.75" customHeight="1">
      <c r="A100" s="10"/>
      <c r="B100" s="25"/>
      <c r="C100" s="25"/>
      <c r="D100" s="25"/>
      <c r="E100" s="25"/>
      <c r="F100" s="25"/>
      <c r="G100" s="25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</row>
    <row r="101" spans="1:52" ht="12.75">
      <c r="A101" s="20" t="s">
        <v>14</v>
      </c>
      <c r="B101" s="26">
        <v>2010</v>
      </c>
      <c r="C101" s="26">
        <v>2011</v>
      </c>
      <c r="D101" s="26">
        <v>2012</v>
      </c>
      <c r="E101" s="26">
        <v>2013</v>
      </c>
      <c r="F101" s="26">
        <v>2014</v>
      </c>
      <c r="G101" s="26">
        <v>2015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3.75" customHeight="1">
      <c r="A102" s="13"/>
      <c r="B102" s="51"/>
      <c r="C102" s="51"/>
      <c r="D102" s="51"/>
      <c r="E102" s="51"/>
      <c r="F102" s="51"/>
      <c r="G102" s="51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3.75" customHeight="1">
      <c r="A103" s="18"/>
      <c r="B103" s="52"/>
      <c r="C103" s="52"/>
      <c r="D103" s="52"/>
      <c r="E103" s="52"/>
      <c r="F103" s="52"/>
      <c r="G103" s="52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ht="12.75">
      <c r="A104" s="5" t="s">
        <v>15</v>
      </c>
      <c r="B104" s="32">
        <v>2719.2827288</v>
      </c>
      <c r="C104" s="32">
        <v>2736.5246469</v>
      </c>
      <c r="D104" s="32">
        <v>2745.7702159</v>
      </c>
      <c r="E104" s="32">
        <v>2759.5249634</v>
      </c>
      <c r="F104" s="32">
        <v>2774.7262676</v>
      </c>
      <c r="G104" s="32">
        <v>2788.7508311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ht="12.75">
      <c r="A105" s="1" t="s">
        <v>4</v>
      </c>
      <c r="B105" s="35">
        <v>182.0301793</v>
      </c>
      <c r="C105" s="35">
        <v>181.8364065</v>
      </c>
      <c r="D105" s="35">
        <v>183.562916</v>
      </c>
      <c r="E105" s="35">
        <v>184.355455</v>
      </c>
      <c r="F105" s="35">
        <v>186.3273125</v>
      </c>
      <c r="G105" s="35">
        <v>180.9937077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ht="12.75">
      <c r="A106" s="1" t="s">
        <v>5</v>
      </c>
      <c r="B106" s="35">
        <v>42.2881403</v>
      </c>
      <c r="C106" s="35">
        <v>49.8744968</v>
      </c>
      <c r="D106" s="35">
        <v>47.8282163</v>
      </c>
      <c r="E106" s="35">
        <v>48.6442389</v>
      </c>
      <c r="F106" s="35">
        <v>48.8016998</v>
      </c>
      <c r="G106" s="35">
        <v>47.2585617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ht="12.75">
      <c r="A107" s="1" t="s">
        <v>6</v>
      </c>
      <c r="B107" s="38">
        <v>1254.4881047</v>
      </c>
      <c r="C107" s="38">
        <v>1262.2731417</v>
      </c>
      <c r="D107" s="38">
        <v>1274.0161168</v>
      </c>
      <c r="E107" s="38">
        <v>1298.9279243</v>
      </c>
      <c r="F107" s="38">
        <v>1334.0096082</v>
      </c>
      <c r="G107" s="38">
        <v>1364.3070757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12.75">
      <c r="A108" s="1" t="s">
        <v>7</v>
      </c>
      <c r="B108" s="38">
        <v>82.3944309</v>
      </c>
      <c r="C108" s="38">
        <v>83.7493739</v>
      </c>
      <c r="D108" s="38">
        <v>77.4223172</v>
      </c>
      <c r="E108" s="38">
        <v>79.8969921</v>
      </c>
      <c r="F108" s="38">
        <v>70.6171214</v>
      </c>
      <c r="G108" s="38">
        <v>72.2927895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12.75">
      <c r="A109" s="1" t="s">
        <v>63</v>
      </c>
      <c r="B109" s="38">
        <v>58.2602683</v>
      </c>
      <c r="C109" s="38">
        <v>54.7310753</v>
      </c>
      <c r="D109" s="38">
        <v>53.5469232</v>
      </c>
      <c r="E109" s="38">
        <v>51.0353654</v>
      </c>
      <c r="F109" s="38">
        <v>57.4273175</v>
      </c>
      <c r="G109" s="38">
        <v>55.8422883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ht="12.75">
      <c r="A110" s="1" t="s">
        <v>8</v>
      </c>
      <c r="B110" s="38">
        <v>119.1515204</v>
      </c>
      <c r="C110" s="38">
        <v>116.7508605</v>
      </c>
      <c r="D110" s="38">
        <v>126.1074974</v>
      </c>
      <c r="E110" s="38">
        <v>120.2143489</v>
      </c>
      <c r="F110" s="38">
        <v>120.7893433</v>
      </c>
      <c r="G110" s="38">
        <v>115.8281809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1" t="s">
        <v>16</v>
      </c>
      <c r="B111" s="38">
        <v>190.3729466</v>
      </c>
      <c r="C111" s="38">
        <v>180.8333864</v>
      </c>
      <c r="D111" s="38">
        <v>174.778227</v>
      </c>
      <c r="E111" s="38">
        <v>150.6307128</v>
      </c>
      <c r="F111" s="38">
        <v>132.8244888</v>
      </c>
      <c r="G111" s="38">
        <v>118.0754694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1" t="s">
        <v>17</v>
      </c>
      <c r="B112" s="38">
        <v>728.6735424</v>
      </c>
      <c r="C112" s="38">
        <v>739.2586415</v>
      </c>
      <c r="D112" s="38">
        <v>740.621781</v>
      </c>
      <c r="E112" s="38">
        <v>753.7937747</v>
      </c>
      <c r="F112" s="38">
        <v>754.0673174</v>
      </c>
      <c r="G112" s="38">
        <v>758.2187261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1" t="s">
        <v>11</v>
      </c>
      <c r="B113" s="38">
        <v>61.6235959</v>
      </c>
      <c r="C113" s="38">
        <v>67.2172641</v>
      </c>
      <c r="D113" s="38">
        <v>67.886221</v>
      </c>
      <c r="E113" s="38">
        <v>72.0261514</v>
      </c>
      <c r="F113" s="38">
        <v>69.8620586</v>
      </c>
      <c r="G113" s="38">
        <v>75.9340318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5" t="s">
        <v>81</v>
      </c>
      <c r="B114" s="32">
        <v>664.1193553</v>
      </c>
      <c r="C114" s="32">
        <v>684.1403044</v>
      </c>
      <c r="D114" s="32">
        <v>699.0338516</v>
      </c>
      <c r="E114" s="32">
        <v>722.600087</v>
      </c>
      <c r="F114" s="32">
        <v>747.1931959</v>
      </c>
      <c r="G114" s="32">
        <v>770.8164181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1" t="s">
        <v>4</v>
      </c>
      <c r="B115" s="38">
        <v>22.2162178</v>
      </c>
      <c r="C115" s="38">
        <v>24.5743296</v>
      </c>
      <c r="D115" s="38">
        <v>25.8933637</v>
      </c>
      <c r="E115" s="38">
        <v>28.4464453</v>
      </c>
      <c r="F115" s="38">
        <v>29.6684823</v>
      </c>
      <c r="G115" s="38">
        <v>31.3107714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ht="12.75">
      <c r="A116" s="1" t="s">
        <v>5</v>
      </c>
      <c r="B116" s="38">
        <v>4.1861525</v>
      </c>
      <c r="C116" s="38">
        <v>5.2594753</v>
      </c>
      <c r="D116" s="38">
        <v>5.6274338</v>
      </c>
      <c r="E116" s="38">
        <v>5.03372</v>
      </c>
      <c r="F116" s="38">
        <v>4.4362451</v>
      </c>
      <c r="G116" s="38">
        <v>5.0182472</v>
      </c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ht="12.75">
      <c r="A117" s="1" t="s">
        <v>6</v>
      </c>
      <c r="B117" s="38">
        <v>351.4609276</v>
      </c>
      <c r="C117" s="38">
        <v>365.7418827</v>
      </c>
      <c r="D117" s="38">
        <v>382.9098668</v>
      </c>
      <c r="E117" s="38">
        <v>394.9436639</v>
      </c>
      <c r="F117" s="38">
        <v>409.891518</v>
      </c>
      <c r="G117" s="38">
        <v>423.7640208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ht="12.75">
      <c r="A118" s="1" t="s">
        <v>7</v>
      </c>
      <c r="B118" s="38">
        <v>13.6571212</v>
      </c>
      <c r="C118" s="38">
        <v>14.670691</v>
      </c>
      <c r="D118" s="38">
        <v>16.3875217</v>
      </c>
      <c r="E118" s="38">
        <v>16.5458524</v>
      </c>
      <c r="F118" s="38">
        <v>18.2142446</v>
      </c>
      <c r="G118" s="38">
        <v>18.714612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ht="12.75">
      <c r="A119" s="1" t="s">
        <v>63</v>
      </c>
      <c r="B119" s="38">
        <v>44.4768811</v>
      </c>
      <c r="C119" s="38">
        <v>37.7807377</v>
      </c>
      <c r="D119" s="38">
        <v>40.898041</v>
      </c>
      <c r="E119" s="38">
        <v>45.9369426</v>
      </c>
      <c r="F119" s="38">
        <v>46.4022802</v>
      </c>
      <c r="G119" s="38">
        <v>48.0812866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ht="12.75">
      <c r="A120" s="1" t="s">
        <v>8</v>
      </c>
      <c r="B120" s="38">
        <v>30.4834825</v>
      </c>
      <c r="C120" s="38">
        <v>32.528172</v>
      </c>
      <c r="D120" s="38">
        <v>34.7713082</v>
      </c>
      <c r="E120" s="38">
        <v>35.5516423</v>
      </c>
      <c r="F120" s="38">
        <v>34.9497995</v>
      </c>
      <c r="G120" s="38">
        <v>34.3332279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1:52" ht="12.75">
      <c r="A121" s="1" t="s">
        <v>16</v>
      </c>
      <c r="B121" s="38">
        <v>83.5856528</v>
      </c>
      <c r="C121" s="38">
        <v>84.7651381</v>
      </c>
      <c r="D121" s="38">
        <v>79.0491663</v>
      </c>
      <c r="E121" s="38">
        <v>74.8699554</v>
      </c>
      <c r="F121" s="38">
        <v>79.8329692</v>
      </c>
      <c r="G121" s="38">
        <v>82.1128408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ht="12.75">
      <c r="A122" s="1" t="s">
        <v>17</v>
      </c>
      <c r="B122" s="38">
        <v>78.391829</v>
      </c>
      <c r="C122" s="38">
        <v>82.3563625</v>
      </c>
      <c r="D122" s="38">
        <v>81.5383792</v>
      </c>
      <c r="E122" s="38">
        <v>83.8555939</v>
      </c>
      <c r="F122" s="38">
        <v>87.5754842</v>
      </c>
      <c r="G122" s="38">
        <v>86.8887517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ht="12.75">
      <c r="A123" s="1" t="s">
        <v>11</v>
      </c>
      <c r="B123" s="38">
        <v>35.6610908</v>
      </c>
      <c r="C123" s="38">
        <v>36.4635155</v>
      </c>
      <c r="D123" s="38">
        <v>31.9587708</v>
      </c>
      <c r="E123" s="38">
        <v>37.4162713</v>
      </c>
      <c r="F123" s="38">
        <v>36.2221728</v>
      </c>
      <c r="G123" s="38">
        <v>40.5926597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ht="12.75">
      <c r="A124" s="6" t="s">
        <v>0</v>
      </c>
      <c r="B124" s="32">
        <v>3383.4020841</v>
      </c>
      <c r="C124" s="32">
        <v>3420.6649513</v>
      </c>
      <c r="D124" s="32">
        <v>3444.8040674</v>
      </c>
      <c r="E124" s="32">
        <v>3482.1250504</v>
      </c>
      <c r="F124" s="32">
        <v>3521.9194635</v>
      </c>
      <c r="G124" s="32">
        <v>3559.5672493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52" ht="12.75">
      <c r="A125" s="21" t="s">
        <v>4</v>
      </c>
      <c r="B125" s="38">
        <v>204.2463971</v>
      </c>
      <c r="C125" s="38">
        <v>206.4107362</v>
      </c>
      <c r="D125" s="38">
        <v>209.4562797</v>
      </c>
      <c r="E125" s="38">
        <v>212.8019002</v>
      </c>
      <c r="F125" s="38">
        <v>215.9957949</v>
      </c>
      <c r="G125" s="38">
        <v>212.3044792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1:52" ht="12.75">
      <c r="A126" s="1" t="s">
        <v>5</v>
      </c>
      <c r="B126" s="38">
        <v>46.4742928</v>
      </c>
      <c r="C126" s="38">
        <v>55.1339721</v>
      </c>
      <c r="D126" s="38">
        <v>53.45565</v>
      </c>
      <c r="E126" s="38">
        <v>53.6779589</v>
      </c>
      <c r="F126" s="38">
        <v>53.2379448</v>
      </c>
      <c r="G126" s="38">
        <v>52.2768089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1:52" ht="12.75">
      <c r="A127" s="1" t="s">
        <v>6</v>
      </c>
      <c r="B127" s="38">
        <v>1605.9490323</v>
      </c>
      <c r="C127" s="38">
        <v>1628.0150244</v>
      </c>
      <c r="D127" s="38">
        <v>1656.9259836</v>
      </c>
      <c r="E127" s="38">
        <v>1693.8715881</v>
      </c>
      <c r="F127" s="38">
        <v>1743.9011262</v>
      </c>
      <c r="G127" s="38">
        <v>1788.0710965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ht="12.75">
      <c r="A128" s="1" t="s">
        <v>7</v>
      </c>
      <c r="B128" s="38">
        <v>96.051552</v>
      </c>
      <c r="C128" s="38">
        <v>98.420065</v>
      </c>
      <c r="D128" s="38">
        <v>93.809839</v>
      </c>
      <c r="E128" s="38">
        <v>96.4428445</v>
      </c>
      <c r="F128" s="38">
        <v>88.831366</v>
      </c>
      <c r="G128" s="38">
        <v>91.0074015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12.75">
      <c r="A129" s="1" t="s">
        <v>63</v>
      </c>
      <c r="B129" s="38">
        <v>102.7371494</v>
      </c>
      <c r="C129" s="38">
        <v>92.511813</v>
      </c>
      <c r="D129" s="38">
        <v>94.4449642</v>
      </c>
      <c r="E129" s="38">
        <v>96.972308</v>
      </c>
      <c r="F129" s="38">
        <v>103.8295977</v>
      </c>
      <c r="G129" s="38">
        <v>103.9235749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1" t="s">
        <v>8</v>
      </c>
      <c r="B130" s="38">
        <v>149.6350029</v>
      </c>
      <c r="C130" s="38">
        <v>149.2790325</v>
      </c>
      <c r="D130" s="38">
        <v>160.8788057</v>
      </c>
      <c r="E130" s="38">
        <v>155.7659912</v>
      </c>
      <c r="F130" s="38">
        <v>155.7391428</v>
      </c>
      <c r="G130" s="38">
        <v>150.1614088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1:52" ht="12.75">
      <c r="A131" s="1" t="s">
        <v>16</v>
      </c>
      <c r="B131" s="38">
        <v>273.9585994</v>
      </c>
      <c r="C131" s="38">
        <v>265.5985246</v>
      </c>
      <c r="D131" s="38">
        <v>253.8273933</v>
      </c>
      <c r="E131" s="38">
        <v>225.5006681</v>
      </c>
      <c r="F131" s="38">
        <v>212.657458</v>
      </c>
      <c r="G131" s="38">
        <v>200.1883102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1:52" ht="12.75">
      <c r="A132" s="1" t="s">
        <v>17</v>
      </c>
      <c r="B132" s="38">
        <v>807.0653714</v>
      </c>
      <c r="C132" s="38">
        <v>821.615004</v>
      </c>
      <c r="D132" s="38">
        <v>822.1601602</v>
      </c>
      <c r="E132" s="38">
        <v>837.6493687</v>
      </c>
      <c r="F132" s="38">
        <v>841.6428016</v>
      </c>
      <c r="G132" s="38">
        <v>845.1074778</v>
      </c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1:52" ht="12.75">
      <c r="A133" s="22" t="s">
        <v>11</v>
      </c>
      <c r="B133" s="39">
        <v>97.2846868</v>
      </c>
      <c r="C133" s="39">
        <v>103.6807796</v>
      </c>
      <c r="D133" s="39">
        <v>99.8449918</v>
      </c>
      <c r="E133" s="39">
        <v>109.4424227</v>
      </c>
      <c r="F133" s="39">
        <v>106.0842314</v>
      </c>
      <c r="G133" s="39">
        <v>116.5266916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1:52" ht="12.75">
      <c r="A134" s="1"/>
      <c r="B134" s="55"/>
      <c r="C134" s="35"/>
      <c r="D134" s="35"/>
      <c r="E134" s="35"/>
      <c r="F134" s="35"/>
      <c r="G134" s="35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1:52" ht="12.75">
      <c r="A135" s="2" t="s">
        <v>12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1:52" ht="12.75">
      <c r="A136" s="9" t="s">
        <v>79</v>
      </c>
      <c r="B136" s="56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1:52" ht="12.75">
      <c r="A137" s="9"/>
      <c r="B137" s="56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1:52" ht="12.75">
      <c r="A138" s="2" t="s">
        <v>77</v>
      </c>
      <c r="B138" s="45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1:52" ht="12.75">
      <c r="A139" s="2" t="s">
        <v>74</v>
      </c>
      <c r="B139" s="45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2:52" ht="12.75">
      <c r="B140" s="45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1:52" ht="12.75">
      <c r="A141" s="3" t="s">
        <v>96</v>
      </c>
      <c r="B141" s="45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1:52" ht="12.75">
      <c r="A142" s="4" t="s">
        <v>97</v>
      </c>
      <c r="B142" s="57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2:52" ht="12.75" hidden="1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2:52" ht="12.75" hidden="1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2:52" ht="12.75" hidden="1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2:52" ht="12.75" hidden="1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2:52" ht="12.75" hidden="1">
      <c r="B147" s="23" t="s">
        <v>108</v>
      </c>
      <c r="C147" s="23" t="s">
        <v>108</v>
      </c>
      <c r="D147" s="23" t="s">
        <v>108</v>
      </c>
      <c r="E147" s="23" t="s">
        <v>108</v>
      </c>
      <c r="F147" s="23" t="s">
        <v>108</v>
      </c>
      <c r="G147" s="23" t="s">
        <v>108</v>
      </c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2:52" ht="12.75" hidden="1">
      <c r="B148" s="23" t="s">
        <v>108</v>
      </c>
      <c r="C148" s="23" t="s">
        <v>108</v>
      </c>
      <c r="D148" s="23" t="s">
        <v>108</v>
      </c>
      <c r="E148" s="23" t="s">
        <v>108</v>
      </c>
      <c r="F148" s="23" t="s">
        <v>108</v>
      </c>
      <c r="G148" s="23" t="s">
        <v>108</v>
      </c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2:52" ht="12.75" hidden="1">
      <c r="B149" s="23" t="s">
        <v>108</v>
      </c>
      <c r="C149" s="23" t="s">
        <v>108</v>
      </c>
      <c r="D149" s="23" t="s">
        <v>108</v>
      </c>
      <c r="E149" s="23" t="s">
        <v>108</v>
      </c>
      <c r="F149" s="23" t="s">
        <v>108</v>
      </c>
      <c r="G149" s="23" t="s">
        <v>108</v>
      </c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2:52" ht="12.75" hidden="1">
      <c r="B150" s="23" t="s">
        <v>108</v>
      </c>
      <c r="C150" s="23" t="s">
        <v>108</v>
      </c>
      <c r="D150" s="23" t="s">
        <v>108</v>
      </c>
      <c r="E150" s="23" t="s">
        <v>108</v>
      </c>
      <c r="F150" s="23" t="s">
        <v>108</v>
      </c>
      <c r="G150" s="23" t="s">
        <v>108</v>
      </c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2:52" ht="12.75" hidden="1">
      <c r="B151" s="23" t="s">
        <v>108</v>
      </c>
      <c r="C151" s="23" t="s">
        <v>108</v>
      </c>
      <c r="D151" s="23" t="s">
        <v>108</v>
      </c>
      <c r="E151" s="23" t="s">
        <v>108</v>
      </c>
      <c r="F151" s="23" t="s">
        <v>108</v>
      </c>
      <c r="G151" s="23" t="s">
        <v>108</v>
      </c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2:52" ht="12.75" hidden="1">
      <c r="B152" s="23" t="s">
        <v>108</v>
      </c>
      <c r="C152" s="23" t="s">
        <v>108</v>
      </c>
      <c r="D152" s="23" t="s">
        <v>108</v>
      </c>
      <c r="E152" s="23" t="s">
        <v>108</v>
      </c>
      <c r="F152" s="23" t="s">
        <v>108</v>
      </c>
      <c r="G152" s="23" t="s">
        <v>108</v>
      </c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2:52" ht="12.75" hidden="1">
      <c r="B153" s="23" t="s">
        <v>108</v>
      </c>
      <c r="C153" s="23" t="s">
        <v>108</v>
      </c>
      <c r="D153" s="23" t="s">
        <v>108</v>
      </c>
      <c r="E153" s="23" t="s">
        <v>108</v>
      </c>
      <c r="F153" s="23" t="s">
        <v>108</v>
      </c>
      <c r="G153" s="23" t="s">
        <v>108</v>
      </c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2:52" ht="12.75" hidden="1">
      <c r="B154" s="23">
        <v>1</v>
      </c>
      <c r="C154" s="23">
        <v>1</v>
      </c>
      <c r="D154" s="23">
        <v>1</v>
      </c>
      <c r="E154" s="23">
        <v>1</v>
      </c>
      <c r="F154" s="23">
        <v>1</v>
      </c>
      <c r="G154" s="23">
        <v>1</v>
      </c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2:52" ht="12.75" hidden="1">
      <c r="B155" s="23">
        <v>1</v>
      </c>
      <c r="C155" s="23">
        <v>1</v>
      </c>
      <c r="D155" s="23">
        <v>1</v>
      </c>
      <c r="E155" s="23">
        <v>1</v>
      </c>
      <c r="F155" s="23">
        <v>1</v>
      </c>
      <c r="G155" s="23">
        <v>1</v>
      </c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2:52" ht="12.75" hidden="1">
      <c r="B156" s="23">
        <v>1</v>
      </c>
      <c r="C156" s="23">
        <v>1</v>
      </c>
      <c r="D156" s="23">
        <v>1</v>
      </c>
      <c r="E156" s="23">
        <v>1</v>
      </c>
      <c r="F156" s="23">
        <v>1</v>
      </c>
      <c r="G156" s="23">
        <v>1</v>
      </c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2:52" ht="12.75" hidden="1">
      <c r="B157" s="23">
        <v>1</v>
      </c>
      <c r="C157" s="23">
        <v>1</v>
      </c>
      <c r="D157" s="23">
        <v>1</v>
      </c>
      <c r="E157" s="23">
        <v>1</v>
      </c>
      <c r="F157" s="23">
        <v>1</v>
      </c>
      <c r="G157" s="23">
        <v>1</v>
      </c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2:52" ht="12.75" hidden="1">
      <c r="B158" s="23">
        <v>1</v>
      </c>
      <c r="C158" s="23">
        <v>1</v>
      </c>
      <c r="D158" s="23">
        <v>1</v>
      </c>
      <c r="E158" s="23">
        <v>1</v>
      </c>
      <c r="F158" s="23">
        <v>1</v>
      </c>
      <c r="G158" s="23">
        <v>1</v>
      </c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2:52" ht="12.75" hidden="1">
      <c r="B159" s="23">
        <v>1</v>
      </c>
      <c r="C159" s="23">
        <v>1</v>
      </c>
      <c r="D159" s="23">
        <v>1</v>
      </c>
      <c r="E159" s="23">
        <v>1</v>
      </c>
      <c r="F159" s="23">
        <v>1</v>
      </c>
      <c r="G159" s="23">
        <v>1</v>
      </c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2:52" ht="12.75" hidden="1">
      <c r="B160" s="23">
        <v>1</v>
      </c>
      <c r="C160" s="23">
        <v>1</v>
      </c>
      <c r="D160" s="23">
        <v>1</v>
      </c>
      <c r="E160" s="23">
        <v>1</v>
      </c>
      <c r="F160" s="23">
        <v>1</v>
      </c>
      <c r="G160" s="23">
        <v>1</v>
      </c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2:52" ht="12.75" hidden="1">
      <c r="B161" s="23">
        <v>1</v>
      </c>
      <c r="C161" s="23">
        <v>1</v>
      </c>
      <c r="D161" s="23">
        <v>1</v>
      </c>
      <c r="E161" s="23">
        <v>1</v>
      </c>
      <c r="F161" s="23">
        <v>1</v>
      </c>
      <c r="G161" s="23">
        <v>1</v>
      </c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2:52" ht="12.75" hidden="1">
      <c r="B162" s="23">
        <v>1</v>
      </c>
      <c r="C162" s="23">
        <v>1</v>
      </c>
      <c r="D162" s="23">
        <v>1</v>
      </c>
      <c r="E162" s="23">
        <v>1</v>
      </c>
      <c r="F162" s="23">
        <v>1</v>
      </c>
      <c r="G162" s="23">
        <v>1</v>
      </c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2:52" ht="12.75" hidden="1">
      <c r="B163" s="23">
        <v>1</v>
      </c>
      <c r="C163" s="23">
        <v>1</v>
      </c>
      <c r="D163" s="23">
        <v>1</v>
      </c>
      <c r="E163" s="23">
        <v>1</v>
      </c>
      <c r="F163" s="23">
        <v>1</v>
      </c>
      <c r="G163" s="23">
        <v>1</v>
      </c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2:52" ht="12.75" hidden="1">
      <c r="B164" s="23">
        <v>1</v>
      </c>
      <c r="C164" s="23">
        <v>1</v>
      </c>
      <c r="D164" s="23">
        <v>1</v>
      </c>
      <c r="E164" s="23">
        <v>1</v>
      </c>
      <c r="F164" s="23">
        <v>1</v>
      </c>
      <c r="G164" s="23">
        <v>1</v>
      </c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2:52" ht="12.75" hidden="1">
      <c r="B165" s="23">
        <v>1</v>
      </c>
      <c r="C165" s="23">
        <v>1</v>
      </c>
      <c r="D165" s="23">
        <v>1</v>
      </c>
      <c r="E165" s="23">
        <v>1</v>
      </c>
      <c r="F165" s="23">
        <v>1</v>
      </c>
      <c r="G165" s="23">
        <v>1</v>
      </c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2:52" ht="12.75" hidden="1">
      <c r="B166" s="23">
        <v>1</v>
      </c>
      <c r="C166" s="23">
        <v>1</v>
      </c>
      <c r="D166" s="23">
        <v>1</v>
      </c>
      <c r="E166" s="23">
        <v>1</v>
      </c>
      <c r="F166" s="23">
        <v>1</v>
      </c>
      <c r="G166" s="23">
        <v>1</v>
      </c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2:52" ht="12.75" hidden="1">
      <c r="B167" s="23">
        <v>1</v>
      </c>
      <c r="C167" s="23">
        <v>1</v>
      </c>
      <c r="D167" s="23">
        <v>1</v>
      </c>
      <c r="E167" s="23">
        <v>1</v>
      </c>
      <c r="F167" s="23">
        <v>1</v>
      </c>
      <c r="G167" s="23">
        <v>1</v>
      </c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2:52" ht="12.75" hidden="1">
      <c r="B168" s="23">
        <v>1</v>
      </c>
      <c r="C168" s="23">
        <v>1</v>
      </c>
      <c r="D168" s="23">
        <v>1</v>
      </c>
      <c r="E168" s="23">
        <v>1</v>
      </c>
      <c r="F168" s="23">
        <v>1</v>
      </c>
      <c r="G168" s="23">
        <v>1</v>
      </c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2:52" ht="12.75" hidden="1">
      <c r="B169" s="23">
        <v>1</v>
      </c>
      <c r="C169" s="23">
        <v>1</v>
      </c>
      <c r="D169" s="23">
        <v>1</v>
      </c>
      <c r="E169" s="23">
        <v>1</v>
      </c>
      <c r="F169" s="23">
        <v>1</v>
      </c>
      <c r="G169" s="23">
        <v>1</v>
      </c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2:52" ht="12.75" hidden="1">
      <c r="B170" s="23">
        <v>1</v>
      </c>
      <c r="C170" s="23">
        <v>1</v>
      </c>
      <c r="D170" s="23">
        <v>1</v>
      </c>
      <c r="E170" s="23">
        <v>1</v>
      </c>
      <c r="F170" s="23">
        <v>1</v>
      </c>
      <c r="G170" s="23">
        <v>1</v>
      </c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2:52" ht="12.75" hidden="1">
      <c r="B171" s="23">
        <v>1</v>
      </c>
      <c r="C171" s="23">
        <v>1</v>
      </c>
      <c r="D171" s="23">
        <v>1</v>
      </c>
      <c r="E171" s="23">
        <v>1</v>
      </c>
      <c r="F171" s="23">
        <v>1</v>
      </c>
      <c r="G171" s="23">
        <v>1</v>
      </c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2:52" ht="12.75" hidden="1">
      <c r="B172" s="23">
        <v>1</v>
      </c>
      <c r="C172" s="23">
        <v>1</v>
      </c>
      <c r="D172" s="23">
        <v>1</v>
      </c>
      <c r="E172" s="23">
        <v>1</v>
      </c>
      <c r="F172" s="23">
        <v>1</v>
      </c>
      <c r="G172" s="23">
        <v>1</v>
      </c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2:52" ht="12.75" hidden="1">
      <c r="B173" s="23">
        <v>1</v>
      </c>
      <c r="C173" s="23">
        <v>1</v>
      </c>
      <c r="D173" s="23">
        <v>1</v>
      </c>
      <c r="E173" s="23">
        <v>1</v>
      </c>
      <c r="F173" s="23">
        <v>1</v>
      </c>
      <c r="G173" s="23">
        <v>1</v>
      </c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2:52" ht="12.75" hidden="1">
      <c r="B174" s="23">
        <v>1</v>
      </c>
      <c r="C174" s="23">
        <v>1</v>
      </c>
      <c r="D174" s="23">
        <v>1</v>
      </c>
      <c r="E174" s="23">
        <v>1</v>
      </c>
      <c r="F174" s="23">
        <v>1</v>
      </c>
      <c r="G174" s="23">
        <v>1</v>
      </c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2:52" ht="12.75" hidden="1">
      <c r="B175" s="23">
        <v>1</v>
      </c>
      <c r="C175" s="23">
        <v>1</v>
      </c>
      <c r="D175" s="23">
        <v>1</v>
      </c>
      <c r="E175" s="23">
        <v>1</v>
      </c>
      <c r="F175" s="23">
        <v>1</v>
      </c>
      <c r="G175" s="23">
        <v>1</v>
      </c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2:52" ht="12.75" hidden="1">
      <c r="B176" s="23">
        <v>1</v>
      </c>
      <c r="C176" s="23">
        <v>1</v>
      </c>
      <c r="D176" s="23">
        <v>1</v>
      </c>
      <c r="E176" s="23">
        <v>1</v>
      </c>
      <c r="F176" s="23">
        <v>1</v>
      </c>
      <c r="G176" s="23">
        <v>1</v>
      </c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2:52" ht="12.75" hidden="1">
      <c r="B177" s="23">
        <v>1</v>
      </c>
      <c r="C177" s="23">
        <v>1</v>
      </c>
      <c r="D177" s="23">
        <v>1</v>
      </c>
      <c r="E177" s="23">
        <v>1</v>
      </c>
      <c r="F177" s="23">
        <v>1</v>
      </c>
      <c r="G177" s="23">
        <v>1</v>
      </c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2:52" ht="12.75" hidden="1">
      <c r="B178" s="23">
        <v>1</v>
      </c>
      <c r="C178" s="23">
        <v>1</v>
      </c>
      <c r="D178" s="23">
        <v>1</v>
      </c>
      <c r="E178" s="23">
        <v>1</v>
      </c>
      <c r="F178" s="23">
        <v>1</v>
      </c>
      <c r="G178" s="23">
        <v>1</v>
      </c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2:52" ht="12.75" hidden="1">
      <c r="B179" s="23">
        <v>1</v>
      </c>
      <c r="C179" s="23">
        <v>1</v>
      </c>
      <c r="D179" s="23">
        <v>1</v>
      </c>
      <c r="E179" s="23">
        <v>1</v>
      </c>
      <c r="F179" s="23">
        <v>1</v>
      </c>
      <c r="G179" s="23">
        <v>1</v>
      </c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2:52" ht="12.75" hidden="1">
      <c r="B180" s="23">
        <v>1</v>
      </c>
      <c r="C180" s="23">
        <v>1</v>
      </c>
      <c r="D180" s="23">
        <v>1</v>
      </c>
      <c r="E180" s="23">
        <v>1</v>
      </c>
      <c r="F180" s="23">
        <v>1</v>
      </c>
      <c r="G180" s="23">
        <v>1</v>
      </c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2:52" ht="12.75" hidden="1">
      <c r="B181" s="23">
        <v>1</v>
      </c>
      <c r="C181" s="23">
        <v>1</v>
      </c>
      <c r="D181" s="23">
        <v>1</v>
      </c>
      <c r="E181" s="23">
        <v>1</v>
      </c>
      <c r="F181" s="23">
        <v>1</v>
      </c>
      <c r="G181" s="23">
        <v>1</v>
      </c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2:52" ht="12.75" hidden="1">
      <c r="B182" s="23">
        <v>1</v>
      </c>
      <c r="C182" s="23">
        <v>1</v>
      </c>
      <c r="D182" s="23">
        <v>1</v>
      </c>
      <c r="E182" s="23">
        <v>1</v>
      </c>
      <c r="F182" s="23">
        <v>1</v>
      </c>
      <c r="G182" s="23">
        <v>1</v>
      </c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2:52" ht="12.75" hidden="1">
      <c r="B183" s="23">
        <v>1</v>
      </c>
      <c r="C183" s="23">
        <v>1</v>
      </c>
      <c r="D183" s="23">
        <v>1</v>
      </c>
      <c r="E183" s="23">
        <v>1</v>
      </c>
      <c r="F183" s="23">
        <v>1</v>
      </c>
      <c r="G183" s="23">
        <v>1</v>
      </c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2:52" ht="12.75" hidden="1">
      <c r="B184" s="23" t="s">
        <v>108</v>
      </c>
      <c r="C184" s="23" t="s">
        <v>108</v>
      </c>
      <c r="D184" s="23" t="s">
        <v>108</v>
      </c>
      <c r="E184" s="23" t="s">
        <v>108</v>
      </c>
      <c r="F184" s="23" t="s">
        <v>108</v>
      </c>
      <c r="G184" s="23" t="s">
        <v>108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2:52" ht="12.75" hidden="1">
      <c r="B185" s="23" t="s">
        <v>108</v>
      </c>
      <c r="C185" s="23" t="s">
        <v>108</v>
      </c>
      <c r="D185" s="23" t="s">
        <v>108</v>
      </c>
      <c r="E185" s="23" t="s">
        <v>108</v>
      </c>
      <c r="F185" s="23" t="s">
        <v>108</v>
      </c>
      <c r="G185" s="23" t="s">
        <v>108</v>
      </c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2:52" ht="12.75" hidden="1">
      <c r="B186" s="23" t="s">
        <v>108</v>
      </c>
      <c r="C186" s="23" t="s">
        <v>108</v>
      </c>
      <c r="D186" s="23" t="s">
        <v>108</v>
      </c>
      <c r="E186" s="23" t="s">
        <v>108</v>
      </c>
      <c r="F186" s="23" t="s">
        <v>108</v>
      </c>
      <c r="G186" s="23" t="s">
        <v>108</v>
      </c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2:52" ht="12.75" hidden="1">
      <c r="B187" s="23" t="s">
        <v>108</v>
      </c>
      <c r="C187" s="23" t="s">
        <v>108</v>
      </c>
      <c r="D187" s="23" t="s">
        <v>108</v>
      </c>
      <c r="E187" s="23" t="s">
        <v>108</v>
      </c>
      <c r="F187" s="23" t="s">
        <v>108</v>
      </c>
      <c r="G187" s="23" t="s">
        <v>108</v>
      </c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2:52" ht="12.75" hidden="1">
      <c r="B188" s="23" t="s">
        <v>108</v>
      </c>
      <c r="C188" s="23" t="s">
        <v>108</v>
      </c>
      <c r="D188" s="23" t="s">
        <v>108</v>
      </c>
      <c r="E188" s="23" t="s">
        <v>108</v>
      </c>
      <c r="F188" s="23" t="s">
        <v>108</v>
      </c>
      <c r="G188" s="23" t="s">
        <v>108</v>
      </c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2:52" ht="12.75" hidden="1">
      <c r="B189" s="23" t="s">
        <v>108</v>
      </c>
      <c r="C189" s="23" t="s">
        <v>108</v>
      </c>
      <c r="D189" s="23" t="s">
        <v>108</v>
      </c>
      <c r="E189" s="23" t="s">
        <v>108</v>
      </c>
      <c r="F189" s="23" t="s">
        <v>108</v>
      </c>
      <c r="G189" s="23" t="s">
        <v>108</v>
      </c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2:52" ht="12.75" hidden="1">
      <c r="B190" s="23" t="s">
        <v>108</v>
      </c>
      <c r="C190" s="23" t="s">
        <v>108</v>
      </c>
      <c r="D190" s="23" t="s">
        <v>108</v>
      </c>
      <c r="E190" s="23" t="s">
        <v>108</v>
      </c>
      <c r="F190" s="23" t="s">
        <v>108</v>
      </c>
      <c r="G190" s="23" t="s">
        <v>108</v>
      </c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2:52" ht="12.75" hidden="1">
      <c r="B191" s="23" t="s">
        <v>108</v>
      </c>
      <c r="C191" s="23" t="s">
        <v>108</v>
      </c>
      <c r="D191" s="23" t="s">
        <v>108</v>
      </c>
      <c r="E191" s="23" t="s">
        <v>108</v>
      </c>
      <c r="F191" s="23" t="s">
        <v>108</v>
      </c>
      <c r="G191" s="23" t="s">
        <v>108</v>
      </c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2:52" ht="12.75" hidden="1">
      <c r="B192" s="23" t="s">
        <v>108</v>
      </c>
      <c r="C192" s="23" t="s">
        <v>108</v>
      </c>
      <c r="D192" s="23" t="s">
        <v>108</v>
      </c>
      <c r="E192" s="23" t="s">
        <v>108</v>
      </c>
      <c r="F192" s="23" t="s">
        <v>108</v>
      </c>
      <c r="G192" s="23" t="s">
        <v>108</v>
      </c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2:52" ht="12.75" hidden="1">
      <c r="B193" s="23" t="s">
        <v>108</v>
      </c>
      <c r="C193" s="23" t="s">
        <v>108</v>
      </c>
      <c r="D193" s="23" t="s">
        <v>108</v>
      </c>
      <c r="E193" s="23" t="s">
        <v>108</v>
      </c>
      <c r="F193" s="23" t="s">
        <v>108</v>
      </c>
      <c r="G193" s="23" t="s">
        <v>108</v>
      </c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2:52" ht="12.75" hidden="1">
      <c r="B194" s="23" t="s">
        <v>108</v>
      </c>
      <c r="C194" s="23" t="s">
        <v>108</v>
      </c>
      <c r="D194" s="23" t="s">
        <v>108</v>
      </c>
      <c r="E194" s="23" t="s">
        <v>108</v>
      </c>
      <c r="F194" s="23" t="s">
        <v>108</v>
      </c>
      <c r="G194" s="23" t="s">
        <v>108</v>
      </c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2:52" ht="12.75" hidden="1">
      <c r="B195" s="23" t="s">
        <v>108</v>
      </c>
      <c r="C195" s="23" t="s">
        <v>108</v>
      </c>
      <c r="D195" s="23" t="s">
        <v>108</v>
      </c>
      <c r="E195" s="23" t="s">
        <v>108</v>
      </c>
      <c r="F195" s="23" t="s">
        <v>108</v>
      </c>
      <c r="G195" s="23" t="s">
        <v>108</v>
      </c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2:52" ht="12.75" hidden="1">
      <c r="B196" s="23" t="s">
        <v>108</v>
      </c>
      <c r="C196" s="23" t="s">
        <v>108</v>
      </c>
      <c r="D196" s="23" t="s">
        <v>108</v>
      </c>
      <c r="E196" s="23" t="s">
        <v>108</v>
      </c>
      <c r="F196" s="23" t="s">
        <v>108</v>
      </c>
      <c r="G196" s="23" t="s">
        <v>108</v>
      </c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2:52" ht="12.75" hidden="1">
      <c r="B197" s="23" t="s">
        <v>108</v>
      </c>
      <c r="C197" s="23" t="s">
        <v>108</v>
      </c>
      <c r="D197" s="23" t="s">
        <v>108</v>
      </c>
      <c r="E197" s="23" t="s">
        <v>108</v>
      </c>
      <c r="F197" s="23" t="s">
        <v>108</v>
      </c>
      <c r="G197" s="23" t="s">
        <v>108</v>
      </c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2:52" ht="12.75" hidden="1">
      <c r="B198" s="23" t="s">
        <v>108</v>
      </c>
      <c r="C198" s="23" t="s">
        <v>108</v>
      </c>
      <c r="D198" s="23" t="s">
        <v>108</v>
      </c>
      <c r="E198" s="23" t="s">
        <v>108</v>
      </c>
      <c r="F198" s="23" t="s">
        <v>108</v>
      </c>
      <c r="G198" s="23" t="s">
        <v>108</v>
      </c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2:52" ht="12.75" hidden="1">
      <c r="B199" s="23" t="s">
        <v>108</v>
      </c>
      <c r="C199" s="23" t="s">
        <v>108</v>
      </c>
      <c r="D199" s="23" t="s">
        <v>108</v>
      </c>
      <c r="E199" s="23" t="s">
        <v>108</v>
      </c>
      <c r="F199" s="23" t="s">
        <v>108</v>
      </c>
      <c r="G199" s="23" t="s">
        <v>108</v>
      </c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2:52" ht="12.75" hidden="1">
      <c r="B200" s="23" t="s">
        <v>108</v>
      </c>
      <c r="C200" s="23" t="s">
        <v>108</v>
      </c>
      <c r="D200" s="23" t="s">
        <v>108</v>
      </c>
      <c r="E200" s="23" t="s">
        <v>108</v>
      </c>
      <c r="F200" s="23" t="s">
        <v>108</v>
      </c>
      <c r="G200" s="23" t="s">
        <v>108</v>
      </c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2:52" ht="12.75" hidden="1">
      <c r="B201" s="23" t="s">
        <v>108</v>
      </c>
      <c r="C201" s="23" t="s">
        <v>108</v>
      </c>
      <c r="D201" s="23" t="s">
        <v>108</v>
      </c>
      <c r="E201" s="23" t="s">
        <v>108</v>
      </c>
      <c r="F201" s="23" t="s">
        <v>108</v>
      </c>
      <c r="G201" s="23" t="s">
        <v>108</v>
      </c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2:52" ht="12.75" hidden="1">
      <c r="B202" s="23">
        <v>1</v>
      </c>
      <c r="C202" s="23">
        <v>1</v>
      </c>
      <c r="D202" s="23">
        <v>1</v>
      </c>
      <c r="E202" s="23">
        <v>1</v>
      </c>
      <c r="F202" s="23">
        <v>1</v>
      </c>
      <c r="G202" s="23">
        <v>1</v>
      </c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2:52" ht="12.75" hidden="1">
      <c r="B203" s="23">
        <v>1</v>
      </c>
      <c r="C203" s="23">
        <v>1</v>
      </c>
      <c r="D203" s="23">
        <v>1</v>
      </c>
      <c r="E203" s="23">
        <v>1</v>
      </c>
      <c r="F203" s="23">
        <v>1</v>
      </c>
      <c r="G203" s="23">
        <v>1</v>
      </c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2:52" ht="12.75" hidden="1">
      <c r="B204" s="23">
        <v>1</v>
      </c>
      <c r="C204" s="23">
        <v>1</v>
      </c>
      <c r="D204" s="23">
        <v>1</v>
      </c>
      <c r="E204" s="23">
        <v>1</v>
      </c>
      <c r="F204" s="23">
        <v>1</v>
      </c>
      <c r="G204" s="23">
        <v>1</v>
      </c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2:52" ht="12.75" hidden="1">
      <c r="B205" s="23">
        <v>1</v>
      </c>
      <c r="C205" s="23">
        <v>1</v>
      </c>
      <c r="D205" s="23">
        <v>1</v>
      </c>
      <c r="E205" s="23">
        <v>1</v>
      </c>
      <c r="F205" s="23">
        <v>1</v>
      </c>
      <c r="G205" s="23">
        <v>1</v>
      </c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2:52" ht="12.75" hidden="1">
      <c r="B206" s="23">
        <v>1</v>
      </c>
      <c r="C206" s="23">
        <v>1</v>
      </c>
      <c r="D206" s="23">
        <v>1</v>
      </c>
      <c r="E206" s="23">
        <v>1</v>
      </c>
      <c r="F206" s="23">
        <v>1</v>
      </c>
      <c r="G206" s="23">
        <v>1</v>
      </c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2:52" ht="12.75" hidden="1">
      <c r="B207" s="23">
        <v>1</v>
      </c>
      <c r="C207" s="23">
        <v>1</v>
      </c>
      <c r="D207" s="23">
        <v>1</v>
      </c>
      <c r="E207" s="23">
        <v>1</v>
      </c>
      <c r="F207" s="23">
        <v>1</v>
      </c>
      <c r="G207" s="23">
        <v>1</v>
      </c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2:52" ht="12.75" hidden="1">
      <c r="B208" s="23">
        <v>1</v>
      </c>
      <c r="C208" s="23">
        <v>1</v>
      </c>
      <c r="D208" s="23">
        <v>1</v>
      </c>
      <c r="E208" s="23">
        <v>1</v>
      </c>
      <c r="F208" s="23">
        <v>1</v>
      </c>
      <c r="G208" s="23">
        <v>1</v>
      </c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2:52" ht="12.75" hidden="1">
      <c r="B209" s="23">
        <v>1</v>
      </c>
      <c r="C209" s="23">
        <v>1</v>
      </c>
      <c r="D209" s="23">
        <v>1</v>
      </c>
      <c r="E209" s="23">
        <v>2</v>
      </c>
      <c r="F209" s="23">
        <v>2</v>
      </c>
      <c r="G209" s="23">
        <v>1</v>
      </c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2:52" ht="12.75" hidden="1">
      <c r="B210" s="23">
        <v>1</v>
      </c>
      <c r="C210" s="23">
        <v>1</v>
      </c>
      <c r="D210" s="23">
        <v>1</v>
      </c>
      <c r="E210" s="23">
        <v>1</v>
      </c>
      <c r="F210" s="23">
        <v>1</v>
      </c>
      <c r="G210" s="23">
        <v>1</v>
      </c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2:52" ht="12.75" hidden="1">
      <c r="B211" s="23">
        <v>1</v>
      </c>
      <c r="C211" s="23">
        <v>1</v>
      </c>
      <c r="D211" s="23">
        <v>1</v>
      </c>
      <c r="E211" s="23">
        <v>1</v>
      </c>
      <c r="F211" s="23">
        <v>1</v>
      </c>
      <c r="G211" s="23">
        <v>1</v>
      </c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2:52" ht="12.75" hidden="1">
      <c r="B212" s="23">
        <v>1</v>
      </c>
      <c r="C212" s="23">
        <v>1</v>
      </c>
      <c r="D212" s="23">
        <v>1</v>
      </c>
      <c r="E212" s="23">
        <v>1</v>
      </c>
      <c r="F212" s="23">
        <v>1</v>
      </c>
      <c r="G212" s="23">
        <v>1</v>
      </c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2:52" ht="12.75" hidden="1">
      <c r="B213" s="23">
        <v>1</v>
      </c>
      <c r="C213" s="23">
        <v>1</v>
      </c>
      <c r="D213" s="23">
        <v>1</v>
      </c>
      <c r="E213" s="23">
        <v>1</v>
      </c>
      <c r="F213" s="23">
        <v>1</v>
      </c>
      <c r="G213" s="23">
        <v>1</v>
      </c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2:52" ht="12.75" hidden="1">
      <c r="B214" s="23">
        <v>1</v>
      </c>
      <c r="C214" s="23">
        <v>2</v>
      </c>
      <c r="D214" s="23">
        <v>1</v>
      </c>
      <c r="E214" s="23">
        <v>1</v>
      </c>
      <c r="F214" s="23">
        <v>1</v>
      </c>
      <c r="G214" s="23">
        <v>2</v>
      </c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2:52" ht="12.75" hidden="1">
      <c r="B215" s="23">
        <v>1</v>
      </c>
      <c r="C215" s="23">
        <v>1</v>
      </c>
      <c r="D215" s="23">
        <v>1</v>
      </c>
      <c r="E215" s="23">
        <v>1</v>
      </c>
      <c r="F215" s="23">
        <v>1</v>
      </c>
      <c r="G215" s="23">
        <v>1</v>
      </c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>
        <v>1</v>
      </c>
      <c r="C216" s="23">
        <v>1</v>
      </c>
      <c r="D216" s="23">
        <v>1</v>
      </c>
      <c r="E216" s="23">
        <v>1</v>
      </c>
      <c r="F216" s="23">
        <v>1</v>
      </c>
      <c r="G216" s="23">
        <v>1</v>
      </c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>
        <v>1</v>
      </c>
      <c r="C217" s="23">
        <v>1</v>
      </c>
      <c r="D217" s="23">
        <v>1</v>
      </c>
      <c r="E217" s="23">
        <v>1</v>
      </c>
      <c r="F217" s="23">
        <v>1</v>
      </c>
      <c r="G217" s="23">
        <v>1</v>
      </c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>
        <v>1</v>
      </c>
      <c r="C218" s="23">
        <v>1</v>
      </c>
      <c r="D218" s="23">
        <v>1</v>
      </c>
      <c r="E218" s="23">
        <v>1</v>
      </c>
      <c r="F218" s="23">
        <v>1</v>
      </c>
      <c r="G218" s="23">
        <v>1</v>
      </c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>
        <v>1</v>
      </c>
      <c r="C219" s="23">
        <v>1</v>
      </c>
      <c r="D219" s="23">
        <v>1</v>
      </c>
      <c r="E219" s="23">
        <v>2</v>
      </c>
      <c r="F219" s="23">
        <v>1</v>
      </c>
      <c r="G219" s="23">
        <v>2</v>
      </c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>
        <v>1</v>
      </c>
      <c r="C220" s="23">
        <v>1</v>
      </c>
      <c r="D220" s="23">
        <v>1</v>
      </c>
      <c r="E220" s="23">
        <v>1</v>
      </c>
      <c r="F220" s="23">
        <v>1</v>
      </c>
      <c r="G220" s="23">
        <v>1</v>
      </c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>
        <v>1</v>
      </c>
      <c r="C221" s="23">
        <v>1</v>
      </c>
      <c r="D221" s="23">
        <v>1</v>
      </c>
      <c r="E221" s="23">
        <v>1</v>
      </c>
      <c r="F221" s="23">
        <v>1</v>
      </c>
      <c r="G221" s="23">
        <v>1</v>
      </c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>
        <v>1</v>
      </c>
      <c r="C222" s="23">
        <v>1</v>
      </c>
      <c r="D222" s="23">
        <v>1</v>
      </c>
      <c r="E222" s="23">
        <v>1</v>
      </c>
      <c r="F222" s="23">
        <v>1</v>
      </c>
      <c r="G222" s="23">
        <v>1</v>
      </c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>
        <v>1</v>
      </c>
      <c r="C223" s="23">
        <v>1</v>
      </c>
      <c r="D223" s="23">
        <v>1</v>
      </c>
      <c r="E223" s="23">
        <v>1</v>
      </c>
      <c r="F223" s="23">
        <v>1</v>
      </c>
      <c r="G223" s="23">
        <v>1</v>
      </c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>
        <v>1</v>
      </c>
      <c r="C224" s="23">
        <v>1</v>
      </c>
      <c r="D224" s="23">
        <v>1</v>
      </c>
      <c r="E224" s="23">
        <v>1</v>
      </c>
      <c r="F224" s="23">
        <v>1</v>
      </c>
      <c r="G224" s="23">
        <v>1</v>
      </c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>
        <v>1</v>
      </c>
      <c r="C225" s="23">
        <v>1</v>
      </c>
      <c r="D225" s="23">
        <v>1</v>
      </c>
      <c r="E225" s="23">
        <v>1</v>
      </c>
      <c r="F225" s="23">
        <v>1</v>
      </c>
      <c r="G225" s="23">
        <v>1</v>
      </c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>
        <v>1</v>
      </c>
      <c r="C226" s="23">
        <v>1</v>
      </c>
      <c r="D226" s="23">
        <v>1</v>
      </c>
      <c r="E226" s="23">
        <v>1</v>
      </c>
      <c r="F226" s="23">
        <v>1</v>
      </c>
      <c r="G226" s="23">
        <v>1</v>
      </c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>
        <v>1</v>
      </c>
      <c r="C227" s="23">
        <v>1</v>
      </c>
      <c r="D227" s="23">
        <v>1</v>
      </c>
      <c r="E227" s="23">
        <v>1</v>
      </c>
      <c r="F227" s="23">
        <v>1</v>
      </c>
      <c r="G227" s="23">
        <v>1</v>
      </c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>
        <v>1</v>
      </c>
      <c r="C228" s="23">
        <v>1</v>
      </c>
      <c r="D228" s="23">
        <v>1</v>
      </c>
      <c r="E228" s="23">
        <v>1</v>
      </c>
      <c r="F228" s="23">
        <v>1</v>
      </c>
      <c r="G228" s="23">
        <v>1</v>
      </c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>
        <v>1</v>
      </c>
      <c r="C229" s="23">
        <v>1</v>
      </c>
      <c r="D229" s="23">
        <v>1</v>
      </c>
      <c r="E229" s="23">
        <v>1</v>
      </c>
      <c r="F229" s="23">
        <v>1</v>
      </c>
      <c r="G229" s="23">
        <v>1</v>
      </c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>
        <v>1</v>
      </c>
      <c r="C230" s="23">
        <v>1</v>
      </c>
      <c r="D230" s="23">
        <v>1</v>
      </c>
      <c r="E230" s="23">
        <v>1</v>
      </c>
      <c r="F230" s="23">
        <v>1</v>
      </c>
      <c r="G230" s="23">
        <v>1</v>
      </c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>
        <v>1</v>
      </c>
      <c r="C231" s="23">
        <v>1</v>
      </c>
      <c r="D231" s="23">
        <v>1</v>
      </c>
      <c r="E231" s="23">
        <v>1</v>
      </c>
      <c r="F231" s="23">
        <v>1</v>
      </c>
      <c r="G231" s="23">
        <v>1</v>
      </c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 t="s">
        <v>108</v>
      </c>
      <c r="C232" s="23" t="s">
        <v>108</v>
      </c>
      <c r="D232" s="23" t="s">
        <v>108</v>
      </c>
      <c r="E232" s="23" t="s">
        <v>108</v>
      </c>
      <c r="F232" s="23" t="s">
        <v>108</v>
      </c>
      <c r="G232" s="23" t="s">
        <v>108</v>
      </c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 t="s">
        <v>108</v>
      </c>
      <c r="C233" s="23" t="s">
        <v>108</v>
      </c>
      <c r="D233" s="23" t="s">
        <v>108</v>
      </c>
      <c r="E233" s="23" t="s">
        <v>108</v>
      </c>
      <c r="F233" s="23" t="s">
        <v>108</v>
      </c>
      <c r="G233" s="23" t="s">
        <v>108</v>
      </c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 t="s">
        <v>108</v>
      </c>
      <c r="C234" s="23" t="s">
        <v>108</v>
      </c>
      <c r="D234" s="23" t="s">
        <v>108</v>
      </c>
      <c r="E234" s="23" t="s">
        <v>108</v>
      </c>
      <c r="F234" s="23" t="s">
        <v>108</v>
      </c>
      <c r="G234" s="23" t="s">
        <v>108</v>
      </c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 t="s">
        <v>108</v>
      </c>
      <c r="C235" s="23" t="s">
        <v>108</v>
      </c>
      <c r="D235" s="23" t="s">
        <v>108</v>
      </c>
      <c r="E235" s="23" t="s">
        <v>108</v>
      </c>
      <c r="F235" s="23" t="s">
        <v>108</v>
      </c>
      <c r="G235" s="23" t="s">
        <v>108</v>
      </c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 t="s">
        <v>108</v>
      </c>
      <c r="C236" s="23" t="s">
        <v>108</v>
      </c>
      <c r="D236" s="23" t="s">
        <v>108</v>
      </c>
      <c r="E236" s="23" t="s">
        <v>108</v>
      </c>
      <c r="F236" s="23" t="s">
        <v>108</v>
      </c>
      <c r="G236" s="23" t="s">
        <v>108</v>
      </c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 t="s">
        <v>108</v>
      </c>
      <c r="C237" s="23" t="s">
        <v>108</v>
      </c>
      <c r="D237" s="23" t="s">
        <v>108</v>
      </c>
      <c r="E237" s="23" t="s">
        <v>108</v>
      </c>
      <c r="F237" s="23" t="s">
        <v>108</v>
      </c>
      <c r="G237" s="23" t="s">
        <v>108</v>
      </c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 t="s">
        <v>108</v>
      </c>
      <c r="C238" s="23" t="s">
        <v>108</v>
      </c>
      <c r="D238" s="23" t="s">
        <v>108</v>
      </c>
      <c r="E238" s="23" t="s">
        <v>108</v>
      </c>
      <c r="F238" s="23" t="s">
        <v>108</v>
      </c>
      <c r="G238" s="23" t="s">
        <v>108</v>
      </c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 t="s">
        <v>108</v>
      </c>
      <c r="C239" s="23" t="s">
        <v>108</v>
      </c>
      <c r="D239" s="23" t="s">
        <v>108</v>
      </c>
      <c r="E239" s="23" t="s">
        <v>108</v>
      </c>
      <c r="F239" s="23" t="s">
        <v>108</v>
      </c>
      <c r="G239" s="23" t="s">
        <v>108</v>
      </c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 t="s">
        <v>108</v>
      </c>
      <c r="C240" s="23" t="s">
        <v>108</v>
      </c>
      <c r="D240" s="23" t="s">
        <v>108</v>
      </c>
      <c r="E240" s="23" t="s">
        <v>108</v>
      </c>
      <c r="F240" s="23" t="s">
        <v>108</v>
      </c>
      <c r="G240" s="23" t="s">
        <v>108</v>
      </c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 t="s">
        <v>108</v>
      </c>
      <c r="C241" s="23" t="s">
        <v>108</v>
      </c>
      <c r="D241" s="23" t="s">
        <v>108</v>
      </c>
      <c r="E241" s="23" t="s">
        <v>108</v>
      </c>
      <c r="F241" s="23" t="s">
        <v>108</v>
      </c>
      <c r="G241" s="23" t="s">
        <v>108</v>
      </c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 t="s">
        <v>108</v>
      </c>
      <c r="C242" s="23" t="s">
        <v>108</v>
      </c>
      <c r="D242" s="23" t="s">
        <v>108</v>
      </c>
      <c r="E242" s="23" t="s">
        <v>108</v>
      </c>
      <c r="F242" s="23" t="s">
        <v>108</v>
      </c>
      <c r="G242" s="23" t="s">
        <v>108</v>
      </c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 t="s">
        <v>108</v>
      </c>
      <c r="C243" s="23" t="s">
        <v>108</v>
      </c>
      <c r="D243" s="23" t="s">
        <v>108</v>
      </c>
      <c r="E243" s="23" t="s">
        <v>108</v>
      </c>
      <c r="F243" s="23" t="s">
        <v>108</v>
      </c>
      <c r="G243" s="23" t="s">
        <v>108</v>
      </c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 t="s">
        <v>108</v>
      </c>
      <c r="C244" s="23" t="s">
        <v>108</v>
      </c>
      <c r="D244" s="23" t="s">
        <v>108</v>
      </c>
      <c r="E244" s="23" t="s">
        <v>108</v>
      </c>
      <c r="F244" s="23" t="s">
        <v>108</v>
      </c>
      <c r="G244" s="23" t="s">
        <v>108</v>
      </c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 t="s">
        <v>108</v>
      </c>
      <c r="C245" s="23" t="s">
        <v>108</v>
      </c>
      <c r="D245" s="23" t="s">
        <v>108</v>
      </c>
      <c r="E245" s="23" t="s">
        <v>108</v>
      </c>
      <c r="F245" s="23" t="s">
        <v>108</v>
      </c>
      <c r="G245" s="23" t="s">
        <v>108</v>
      </c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 t="s">
        <v>108</v>
      </c>
      <c r="C246" s="23" t="s">
        <v>108</v>
      </c>
      <c r="D246" s="23" t="s">
        <v>108</v>
      </c>
      <c r="E246" s="23" t="s">
        <v>108</v>
      </c>
      <c r="F246" s="23" t="s">
        <v>108</v>
      </c>
      <c r="G246" s="23" t="s">
        <v>108</v>
      </c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 t="s">
        <v>108</v>
      </c>
      <c r="C247" s="23" t="s">
        <v>108</v>
      </c>
      <c r="D247" s="23" t="s">
        <v>108</v>
      </c>
      <c r="E247" s="23" t="s">
        <v>108</v>
      </c>
      <c r="F247" s="23" t="s">
        <v>108</v>
      </c>
      <c r="G247" s="23" t="s">
        <v>108</v>
      </c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 t="s">
        <v>108</v>
      </c>
      <c r="C248" s="23" t="s">
        <v>108</v>
      </c>
      <c r="D248" s="23" t="s">
        <v>108</v>
      </c>
      <c r="E248" s="23" t="s">
        <v>108</v>
      </c>
      <c r="F248" s="23" t="s">
        <v>108</v>
      </c>
      <c r="G248" s="23" t="s">
        <v>108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 t="s">
        <v>108</v>
      </c>
      <c r="C249" s="23" t="s">
        <v>108</v>
      </c>
      <c r="D249" s="23" t="s">
        <v>108</v>
      </c>
      <c r="E249" s="23" t="s">
        <v>108</v>
      </c>
      <c r="F249" s="23" t="s">
        <v>108</v>
      </c>
      <c r="G249" s="23" t="s">
        <v>108</v>
      </c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>
        <v>1</v>
      </c>
      <c r="C250" s="23">
        <v>1</v>
      </c>
      <c r="D250" s="23">
        <v>1</v>
      </c>
      <c r="E250" s="23">
        <v>1</v>
      </c>
      <c r="F250" s="23">
        <v>1</v>
      </c>
      <c r="G250" s="23">
        <v>1</v>
      </c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>
        <v>1</v>
      </c>
      <c r="C251" s="23">
        <v>1</v>
      </c>
      <c r="D251" s="23">
        <v>1</v>
      </c>
      <c r="E251" s="23">
        <v>1</v>
      </c>
      <c r="F251" s="23">
        <v>1</v>
      </c>
      <c r="G251" s="23">
        <v>1</v>
      </c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>
        <v>1</v>
      </c>
      <c r="C252" s="23">
        <v>1</v>
      </c>
      <c r="D252" s="23">
        <v>1</v>
      </c>
      <c r="E252" s="23">
        <v>1</v>
      </c>
      <c r="F252" s="23">
        <v>1</v>
      </c>
      <c r="G252" s="23">
        <v>1</v>
      </c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>
        <v>1</v>
      </c>
      <c r="C253" s="23">
        <v>1</v>
      </c>
      <c r="D253" s="23">
        <v>1</v>
      </c>
      <c r="E253" s="23">
        <v>1</v>
      </c>
      <c r="F253" s="23">
        <v>1</v>
      </c>
      <c r="G253" s="23">
        <v>1</v>
      </c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>
        <v>1</v>
      </c>
      <c r="C254" s="23">
        <v>1</v>
      </c>
      <c r="D254" s="23">
        <v>1</v>
      </c>
      <c r="E254" s="23">
        <v>1</v>
      </c>
      <c r="F254" s="23">
        <v>1</v>
      </c>
      <c r="G254" s="23">
        <v>1</v>
      </c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>
        <v>1</v>
      </c>
      <c r="C255" s="23">
        <v>1</v>
      </c>
      <c r="D255" s="23">
        <v>1</v>
      </c>
      <c r="E255" s="23">
        <v>1</v>
      </c>
      <c r="F255" s="23">
        <v>1</v>
      </c>
      <c r="G255" s="23">
        <v>1</v>
      </c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>
        <v>1</v>
      </c>
      <c r="C256" s="23">
        <v>1</v>
      </c>
      <c r="D256" s="23">
        <v>1</v>
      </c>
      <c r="E256" s="23">
        <v>1</v>
      </c>
      <c r="F256" s="23">
        <v>1</v>
      </c>
      <c r="G256" s="23">
        <v>1</v>
      </c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>
        <v>1</v>
      </c>
      <c r="C257" s="23">
        <v>1</v>
      </c>
      <c r="D257" s="23">
        <v>1</v>
      </c>
      <c r="E257" s="23">
        <v>1</v>
      </c>
      <c r="F257" s="23">
        <v>1</v>
      </c>
      <c r="G257" s="23">
        <v>1</v>
      </c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>
        <v>1</v>
      </c>
      <c r="C258" s="23">
        <v>1</v>
      </c>
      <c r="D258" s="23">
        <v>1</v>
      </c>
      <c r="E258" s="23">
        <v>1</v>
      </c>
      <c r="F258" s="23">
        <v>1</v>
      </c>
      <c r="G258" s="23">
        <v>1</v>
      </c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>
        <v>1</v>
      </c>
      <c r="C259" s="23">
        <v>1</v>
      </c>
      <c r="D259" s="23">
        <v>1</v>
      </c>
      <c r="E259" s="23">
        <v>1</v>
      </c>
      <c r="F259" s="23">
        <v>1</v>
      </c>
      <c r="G259" s="23">
        <v>1</v>
      </c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>
        <v>1</v>
      </c>
      <c r="C260" s="23">
        <v>1</v>
      </c>
      <c r="D260" s="23">
        <v>1</v>
      </c>
      <c r="E260" s="23">
        <v>1</v>
      </c>
      <c r="F260" s="23">
        <v>1</v>
      </c>
      <c r="G260" s="23">
        <v>1</v>
      </c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>
        <v>1</v>
      </c>
      <c r="C261" s="23">
        <v>1</v>
      </c>
      <c r="D261" s="23">
        <v>1</v>
      </c>
      <c r="E261" s="23">
        <v>1</v>
      </c>
      <c r="F261" s="23">
        <v>1</v>
      </c>
      <c r="G261" s="23">
        <v>1</v>
      </c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>
        <v>1</v>
      </c>
      <c r="C262" s="23">
        <v>1</v>
      </c>
      <c r="D262" s="23">
        <v>1</v>
      </c>
      <c r="E262" s="23">
        <v>1</v>
      </c>
      <c r="F262" s="23">
        <v>1</v>
      </c>
      <c r="G262" s="23">
        <v>1</v>
      </c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>
        <v>1</v>
      </c>
      <c r="C263" s="23">
        <v>1</v>
      </c>
      <c r="D263" s="23">
        <v>1</v>
      </c>
      <c r="E263" s="23">
        <v>1</v>
      </c>
      <c r="F263" s="23">
        <v>1</v>
      </c>
      <c r="G263" s="23">
        <v>1</v>
      </c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>
        <v>1</v>
      </c>
      <c r="C264" s="23">
        <v>1</v>
      </c>
      <c r="D264" s="23">
        <v>1</v>
      </c>
      <c r="E264" s="23">
        <v>1</v>
      </c>
      <c r="F264" s="23">
        <v>1</v>
      </c>
      <c r="G264" s="23">
        <v>1</v>
      </c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>
        <v>1</v>
      </c>
      <c r="C265" s="23">
        <v>1</v>
      </c>
      <c r="D265" s="23">
        <v>1</v>
      </c>
      <c r="E265" s="23">
        <v>1</v>
      </c>
      <c r="F265" s="23">
        <v>1</v>
      </c>
      <c r="G265" s="23">
        <v>1</v>
      </c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>
        <v>1</v>
      </c>
      <c r="C266" s="23">
        <v>1</v>
      </c>
      <c r="D266" s="23">
        <v>1</v>
      </c>
      <c r="E266" s="23">
        <v>1</v>
      </c>
      <c r="F266" s="23">
        <v>1</v>
      </c>
      <c r="G266" s="23">
        <v>1</v>
      </c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>
        <v>1</v>
      </c>
      <c r="C267" s="23">
        <v>1</v>
      </c>
      <c r="D267" s="23">
        <v>1</v>
      </c>
      <c r="E267" s="23">
        <v>1</v>
      </c>
      <c r="F267" s="23">
        <v>1</v>
      </c>
      <c r="G267" s="23">
        <v>1</v>
      </c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>
        <v>1</v>
      </c>
      <c r="C268" s="23">
        <v>1</v>
      </c>
      <c r="D268" s="23">
        <v>1</v>
      </c>
      <c r="E268" s="23">
        <v>1</v>
      </c>
      <c r="F268" s="23">
        <v>1</v>
      </c>
      <c r="G268" s="23">
        <v>1</v>
      </c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>
        <v>1</v>
      </c>
      <c r="C269" s="23">
        <v>1</v>
      </c>
      <c r="D269" s="23">
        <v>1</v>
      </c>
      <c r="E269" s="23">
        <v>1</v>
      </c>
      <c r="F269" s="23">
        <v>1</v>
      </c>
      <c r="G269" s="23">
        <v>1</v>
      </c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>
        <v>1</v>
      </c>
      <c r="C270" s="23">
        <v>1</v>
      </c>
      <c r="D270" s="23">
        <v>1</v>
      </c>
      <c r="E270" s="23">
        <v>1</v>
      </c>
      <c r="F270" s="23">
        <v>1</v>
      </c>
      <c r="G270" s="23">
        <v>1</v>
      </c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>
        <v>1</v>
      </c>
      <c r="C271" s="23">
        <v>1</v>
      </c>
      <c r="D271" s="23">
        <v>1</v>
      </c>
      <c r="E271" s="23">
        <v>1</v>
      </c>
      <c r="F271" s="23">
        <v>1</v>
      </c>
      <c r="G271" s="23">
        <v>1</v>
      </c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>
        <v>1</v>
      </c>
      <c r="C272" s="23">
        <v>1</v>
      </c>
      <c r="D272" s="23">
        <v>1</v>
      </c>
      <c r="E272" s="23">
        <v>1</v>
      </c>
      <c r="F272" s="23">
        <v>1</v>
      </c>
      <c r="G272" s="23">
        <v>1</v>
      </c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>
        <v>1</v>
      </c>
      <c r="C273" s="23">
        <v>1</v>
      </c>
      <c r="D273" s="23">
        <v>1</v>
      </c>
      <c r="E273" s="23">
        <v>1</v>
      </c>
      <c r="F273" s="23">
        <v>1</v>
      </c>
      <c r="G273" s="23">
        <v>1</v>
      </c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>
        <v>1</v>
      </c>
      <c r="C274" s="23">
        <v>1</v>
      </c>
      <c r="D274" s="23">
        <v>1</v>
      </c>
      <c r="E274" s="23">
        <v>1</v>
      </c>
      <c r="F274" s="23">
        <v>1</v>
      </c>
      <c r="G274" s="23">
        <v>1</v>
      </c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>
        <v>1</v>
      </c>
      <c r="C275" s="23">
        <v>1</v>
      </c>
      <c r="D275" s="23">
        <v>1</v>
      </c>
      <c r="E275" s="23">
        <v>1</v>
      </c>
      <c r="F275" s="23">
        <v>1</v>
      </c>
      <c r="G275" s="23">
        <v>1</v>
      </c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>
        <v>1</v>
      </c>
      <c r="C276" s="23">
        <v>1</v>
      </c>
      <c r="D276" s="23">
        <v>1</v>
      </c>
      <c r="E276" s="23">
        <v>1</v>
      </c>
      <c r="F276" s="23">
        <v>1</v>
      </c>
      <c r="G276" s="23">
        <v>1</v>
      </c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>
        <v>1</v>
      </c>
      <c r="C277" s="23">
        <v>1</v>
      </c>
      <c r="D277" s="23">
        <v>1</v>
      </c>
      <c r="E277" s="23">
        <v>1</v>
      </c>
      <c r="F277" s="23">
        <v>1</v>
      </c>
      <c r="G277" s="23">
        <v>1</v>
      </c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>
        <v>1</v>
      </c>
      <c r="C278" s="23">
        <v>1</v>
      </c>
      <c r="D278" s="23">
        <v>1</v>
      </c>
      <c r="E278" s="23">
        <v>1</v>
      </c>
      <c r="F278" s="23">
        <v>1</v>
      </c>
      <c r="G278" s="23">
        <v>1</v>
      </c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>
        <v>1</v>
      </c>
      <c r="C279" s="23">
        <v>1</v>
      </c>
      <c r="D279" s="23">
        <v>1</v>
      </c>
      <c r="E279" s="23">
        <v>1</v>
      </c>
      <c r="F279" s="23">
        <v>1</v>
      </c>
      <c r="G279" s="23">
        <v>1</v>
      </c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 t="s">
        <v>108</v>
      </c>
      <c r="C280" s="23" t="s">
        <v>108</v>
      </c>
      <c r="D280" s="23" t="s">
        <v>108</v>
      </c>
      <c r="E280" s="23" t="s">
        <v>108</v>
      </c>
      <c r="F280" s="23" t="s">
        <v>108</v>
      </c>
      <c r="G280" s="23" t="s">
        <v>108</v>
      </c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 t="s">
        <v>108</v>
      </c>
      <c r="C281" s="23" t="s">
        <v>108</v>
      </c>
      <c r="D281" s="23" t="s">
        <v>108</v>
      </c>
      <c r="E281" s="23" t="s">
        <v>108</v>
      </c>
      <c r="F281" s="23" t="s">
        <v>108</v>
      </c>
      <c r="G281" s="23" t="s">
        <v>108</v>
      </c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 t="s">
        <v>108</v>
      </c>
      <c r="C282" s="23" t="s">
        <v>108</v>
      </c>
      <c r="D282" s="23" t="s">
        <v>108</v>
      </c>
      <c r="E282" s="23" t="s">
        <v>108</v>
      </c>
      <c r="F282" s="23" t="s">
        <v>108</v>
      </c>
      <c r="G282" s="23" t="s">
        <v>108</v>
      </c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 t="s">
        <v>108</v>
      </c>
      <c r="C283" s="23" t="s">
        <v>108</v>
      </c>
      <c r="D283" s="23" t="s">
        <v>108</v>
      </c>
      <c r="E283" s="23" t="s">
        <v>108</v>
      </c>
      <c r="F283" s="23" t="s">
        <v>108</v>
      </c>
      <c r="G283" s="23" t="s">
        <v>108</v>
      </c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 t="s">
        <v>108</v>
      </c>
      <c r="C284" s="23" t="s">
        <v>108</v>
      </c>
      <c r="D284" s="23" t="s">
        <v>108</v>
      </c>
      <c r="E284" s="23" t="s">
        <v>108</v>
      </c>
      <c r="F284" s="23" t="s">
        <v>108</v>
      </c>
      <c r="G284" s="23" t="s">
        <v>108</v>
      </c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 t="s">
        <v>108</v>
      </c>
      <c r="C285" s="23" t="s">
        <v>108</v>
      </c>
      <c r="D285" s="23" t="s">
        <v>108</v>
      </c>
      <c r="E285" s="23" t="s">
        <v>108</v>
      </c>
      <c r="F285" s="23" t="s">
        <v>108</v>
      </c>
      <c r="G285" s="23" t="s">
        <v>108</v>
      </c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 t="s">
        <v>108</v>
      </c>
      <c r="C286" s="23" t="s">
        <v>108</v>
      </c>
      <c r="D286" s="23" t="s">
        <v>108</v>
      </c>
      <c r="E286" s="23" t="s">
        <v>108</v>
      </c>
      <c r="F286" s="23" t="s">
        <v>108</v>
      </c>
      <c r="G286" s="23" t="s">
        <v>108</v>
      </c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 t="s">
        <v>108</v>
      </c>
      <c r="C287" s="23" t="s">
        <v>108</v>
      </c>
      <c r="D287" s="23" t="s">
        <v>108</v>
      </c>
      <c r="E287" s="23" t="s">
        <v>108</v>
      </c>
      <c r="F287" s="23" t="s">
        <v>108</v>
      </c>
      <c r="G287" s="23" t="s">
        <v>108</v>
      </c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 t="s">
        <v>108</v>
      </c>
      <c r="C288" s="23" t="s">
        <v>108</v>
      </c>
      <c r="D288" s="23" t="s">
        <v>108</v>
      </c>
      <c r="E288" s="23" t="s">
        <v>108</v>
      </c>
      <c r="F288" s="23" t="s">
        <v>108</v>
      </c>
      <c r="G288" s="23" t="s">
        <v>108</v>
      </c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</sheetData>
  <sheetProtection/>
  <conditionalFormatting sqref="B8:AZ49 B54:AZ97 H50:AZ53 B102:AZ133 H98:AZ101">
    <cfRule type="expression" priority="1" dxfId="5" stopIfTrue="1">
      <formula>B154=2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1"/>
  <rowBreaks count="1" manualBreakCount="1"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5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48" width="6.7109375" style="2" customWidth="1"/>
    <col min="49" max="16384" width="11.421875" style="2" customWidth="1"/>
  </cols>
  <sheetData>
    <row r="1" s="8" customFormat="1" ht="13.5">
      <c r="A1" s="7" t="s">
        <v>62</v>
      </c>
    </row>
    <row r="2" spans="1:48" s="8" customFormat="1" ht="14.25">
      <c r="A2" s="8" t="s">
        <v>39</v>
      </c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 t="s">
        <v>104</v>
      </c>
    </row>
    <row r="3" spans="1:20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48" s="8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4"/>
      <c r="V4" s="24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</row>
    <row r="5" spans="1:48" ht="25.5">
      <c r="A5" s="20" t="s">
        <v>0</v>
      </c>
      <c r="B5" s="26" t="s">
        <v>44</v>
      </c>
      <c r="C5" s="26" t="s">
        <v>45</v>
      </c>
      <c r="D5" s="26" t="s">
        <v>46</v>
      </c>
      <c r="E5" s="26" t="s">
        <v>47</v>
      </c>
      <c r="F5" s="26" t="s">
        <v>48</v>
      </c>
      <c r="G5" s="26" t="s">
        <v>49</v>
      </c>
      <c r="H5" s="26" t="s">
        <v>50</v>
      </c>
      <c r="I5" s="26" t="s">
        <v>51</v>
      </c>
      <c r="J5" s="26" t="s">
        <v>52</v>
      </c>
      <c r="K5" s="26" t="s">
        <v>53</v>
      </c>
      <c r="L5" s="26" t="s">
        <v>54</v>
      </c>
      <c r="M5" s="26" t="s">
        <v>55</v>
      </c>
      <c r="N5" s="26" t="s">
        <v>56</v>
      </c>
      <c r="O5" s="26" t="s">
        <v>57</v>
      </c>
      <c r="P5" s="26" t="s">
        <v>58</v>
      </c>
      <c r="Q5" s="26" t="s">
        <v>59</v>
      </c>
      <c r="R5" s="26" t="s">
        <v>60</v>
      </c>
      <c r="S5" s="26" t="s">
        <v>61</v>
      </c>
      <c r="T5" s="27" t="s">
        <v>64</v>
      </c>
      <c r="V5" s="26" t="s">
        <v>66</v>
      </c>
      <c r="W5" s="26" t="s">
        <v>67</v>
      </c>
      <c r="X5" s="26" t="s">
        <v>65</v>
      </c>
      <c r="Y5" s="26" t="s">
        <v>68</v>
      </c>
      <c r="Z5" s="26" t="s">
        <v>70</v>
      </c>
      <c r="AA5" s="26" t="s">
        <v>75</v>
      </c>
      <c r="AB5" s="26" t="s">
        <v>83</v>
      </c>
      <c r="AC5" s="26" t="s">
        <v>84</v>
      </c>
      <c r="AD5" s="26" t="s">
        <v>85</v>
      </c>
      <c r="AE5" s="26" t="s">
        <v>86</v>
      </c>
      <c r="AF5" s="26" t="s">
        <v>87</v>
      </c>
      <c r="AG5" s="26" t="s">
        <v>88</v>
      </c>
      <c r="AH5" s="26" t="s">
        <v>89</v>
      </c>
      <c r="AI5" s="26" t="s">
        <v>90</v>
      </c>
      <c r="AJ5" s="26" t="s">
        <v>91</v>
      </c>
      <c r="AK5" s="26" t="s">
        <v>92</v>
      </c>
      <c r="AL5" s="26" t="s">
        <v>93</v>
      </c>
      <c r="AM5" s="26" t="s">
        <v>94</v>
      </c>
      <c r="AN5" s="26" t="s">
        <v>95</v>
      </c>
      <c r="AO5" s="26" t="s">
        <v>98</v>
      </c>
      <c r="AP5" s="26" t="s">
        <v>99</v>
      </c>
      <c r="AQ5" s="26" t="s">
        <v>100</v>
      </c>
      <c r="AR5" s="26" t="s">
        <v>101</v>
      </c>
      <c r="AS5" s="26" t="s">
        <v>102</v>
      </c>
      <c r="AT5" s="26" t="s">
        <v>103</v>
      </c>
      <c r="AU5" s="26" t="s">
        <v>105</v>
      </c>
      <c r="AV5" s="26" t="s">
        <v>106</v>
      </c>
    </row>
    <row r="6" spans="1:48" ht="3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V6" s="28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30"/>
      <c r="V7" s="31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</row>
    <row r="8" spans="1:52" ht="12.75">
      <c r="A8" s="5" t="s">
        <v>23</v>
      </c>
      <c r="B8" s="32">
        <v>925.763</v>
      </c>
      <c r="C8" s="32">
        <v>906.448</v>
      </c>
      <c r="D8" s="32">
        <v>887.681</v>
      </c>
      <c r="E8" s="32">
        <v>868.847</v>
      </c>
      <c r="F8" s="32">
        <v>853.789</v>
      </c>
      <c r="G8" s="32">
        <v>843.457</v>
      </c>
      <c r="H8" s="32">
        <v>831.016</v>
      </c>
      <c r="I8" s="32">
        <v>824.024</v>
      </c>
      <c r="J8" s="32">
        <v>822.607</v>
      </c>
      <c r="K8" s="32">
        <v>826.507</v>
      </c>
      <c r="L8" s="32">
        <v>833.583</v>
      </c>
      <c r="M8" s="32">
        <v>843.884</v>
      </c>
      <c r="N8" s="32">
        <v>852.936</v>
      </c>
      <c r="O8" s="32">
        <v>864.828</v>
      </c>
      <c r="P8" s="32">
        <v>874.99</v>
      </c>
      <c r="Q8" s="32">
        <v>883.723</v>
      </c>
      <c r="R8" s="32">
        <v>892.865</v>
      </c>
      <c r="S8" s="32">
        <v>906.369</v>
      </c>
      <c r="T8" s="33">
        <v>917.0149486</v>
      </c>
      <c r="U8" s="59"/>
      <c r="V8" s="34">
        <v>922.4950621</v>
      </c>
      <c r="W8" s="32">
        <v>921.6693489</v>
      </c>
      <c r="X8" s="32">
        <v>921.0006887</v>
      </c>
      <c r="Y8" s="32">
        <v>925.1871818</v>
      </c>
      <c r="Z8" s="32">
        <v>925.7069734</v>
      </c>
      <c r="AA8" s="32">
        <v>924.821502</v>
      </c>
      <c r="AB8" s="32">
        <v>924.527673</v>
      </c>
      <c r="AC8" s="32">
        <v>927.7323348</v>
      </c>
      <c r="AD8" s="32">
        <v>930.6931408</v>
      </c>
      <c r="AE8" s="32">
        <v>930.2862505</v>
      </c>
      <c r="AF8" s="32">
        <v>928.6124844</v>
      </c>
      <c r="AG8" s="32">
        <v>930.5325765</v>
      </c>
      <c r="AH8" s="32">
        <v>932.0226502</v>
      </c>
      <c r="AI8" s="32">
        <v>930.4287394</v>
      </c>
      <c r="AJ8" s="32">
        <v>928.7521226</v>
      </c>
      <c r="AK8" s="32">
        <v>930.8927446</v>
      </c>
      <c r="AL8" s="32">
        <v>930.4205301</v>
      </c>
      <c r="AM8" s="32">
        <v>929.2333992</v>
      </c>
      <c r="AN8" s="32">
        <v>926.8484559</v>
      </c>
      <c r="AO8" s="32">
        <v>927.6537389</v>
      </c>
      <c r="AP8" s="32">
        <v>928.3640784</v>
      </c>
      <c r="AQ8" s="32">
        <v>926.4809125</v>
      </c>
      <c r="AR8" s="32">
        <v>923.3431995</v>
      </c>
      <c r="AS8" s="32">
        <v>924.2334583</v>
      </c>
      <c r="AT8" s="32">
        <v>923.3102867</v>
      </c>
      <c r="AU8" s="32">
        <v>919.7735938</v>
      </c>
      <c r="AV8" s="32">
        <v>915.4421792</v>
      </c>
      <c r="AW8" s="23"/>
      <c r="AX8" s="23"/>
      <c r="AY8" s="23"/>
      <c r="AZ8" s="23"/>
    </row>
    <row r="9" spans="1:52" ht="12.75">
      <c r="A9" s="1" t="s">
        <v>4</v>
      </c>
      <c r="B9" s="35">
        <v>16.871135</v>
      </c>
      <c r="C9" s="35">
        <v>10.8901802</v>
      </c>
      <c r="D9" s="35">
        <v>10.6757598</v>
      </c>
      <c r="E9" s="35">
        <v>8.8165876</v>
      </c>
      <c r="F9" s="35">
        <v>14.921121</v>
      </c>
      <c r="G9" s="35">
        <v>13.9470773</v>
      </c>
      <c r="H9" s="35">
        <v>15.5999621</v>
      </c>
      <c r="I9" s="35">
        <v>14.9662046</v>
      </c>
      <c r="J9" s="35">
        <v>16.4038253</v>
      </c>
      <c r="K9" s="35">
        <v>20.3517557</v>
      </c>
      <c r="L9" s="35">
        <v>17.1863585</v>
      </c>
      <c r="M9" s="35">
        <v>13.8656832</v>
      </c>
      <c r="N9" s="35">
        <v>17.1647572</v>
      </c>
      <c r="O9" s="35">
        <v>15.051709</v>
      </c>
      <c r="P9" s="35">
        <v>14.712051</v>
      </c>
      <c r="Q9" s="35">
        <v>14.828898</v>
      </c>
      <c r="R9" s="35">
        <v>15.6705986</v>
      </c>
      <c r="S9" s="35">
        <v>15.6629537</v>
      </c>
      <c r="T9" s="36">
        <v>10.0417874</v>
      </c>
      <c r="U9" s="59"/>
      <c r="V9" s="37">
        <v>19.9775942</v>
      </c>
      <c r="W9" s="35">
        <v>20.576184</v>
      </c>
      <c r="X9" s="35">
        <v>24.8096444</v>
      </c>
      <c r="Y9" s="35">
        <v>9.8425522</v>
      </c>
      <c r="Z9" s="35">
        <v>11.373988</v>
      </c>
      <c r="AA9" s="35">
        <v>10.0658794</v>
      </c>
      <c r="AB9" s="35">
        <v>7.8411069</v>
      </c>
      <c r="AC9" s="35">
        <v>5.5111729</v>
      </c>
      <c r="AD9" s="35">
        <v>5.8921094</v>
      </c>
      <c r="AE9" s="35">
        <v>7.3257149</v>
      </c>
      <c r="AF9" s="35">
        <v>7.9250644</v>
      </c>
      <c r="AG9" s="35">
        <v>6.4755349</v>
      </c>
      <c r="AH9" s="35">
        <v>6.2253119</v>
      </c>
      <c r="AI9" s="35">
        <v>7.3824791</v>
      </c>
      <c r="AJ9" s="35">
        <v>5.2453731</v>
      </c>
      <c r="AK9" s="35">
        <v>10.0721989</v>
      </c>
      <c r="AL9" s="35">
        <v>10.2305047</v>
      </c>
      <c r="AM9" s="35">
        <v>12.3533063</v>
      </c>
      <c r="AN9" s="35">
        <v>6.9647899</v>
      </c>
      <c r="AO9" s="35">
        <v>6.3923753</v>
      </c>
      <c r="AP9" s="35">
        <v>8.458847</v>
      </c>
      <c r="AQ9" s="35">
        <v>5.6519024</v>
      </c>
      <c r="AR9" s="35">
        <v>4.9098436</v>
      </c>
      <c r="AS9" s="35">
        <v>10.5563504</v>
      </c>
      <c r="AT9" s="35">
        <v>12.8724856</v>
      </c>
      <c r="AU9" s="35">
        <v>8.5068087</v>
      </c>
      <c r="AV9" s="35">
        <v>6.1311401</v>
      </c>
      <c r="AW9" s="23"/>
      <c r="AX9" s="23"/>
      <c r="AY9" s="23"/>
      <c r="AZ9" s="23"/>
    </row>
    <row r="10" spans="1:52" ht="12.75">
      <c r="A10" s="1" t="s">
        <v>5</v>
      </c>
      <c r="B10" s="35">
        <v>20.0934656</v>
      </c>
      <c r="C10" s="35">
        <v>13.1214375</v>
      </c>
      <c r="D10" s="35">
        <v>16.03564</v>
      </c>
      <c r="E10" s="35">
        <v>21.1079756</v>
      </c>
      <c r="F10" s="35">
        <v>14.6905886</v>
      </c>
      <c r="G10" s="35">
        <v>19.8394067</v>
      </c>
      <c r="H10" s="35">
        <v>16.2605517</v>
      </c>
      <c r="I10" s="35">
        <v>18.9983078</v>
      </c>
      <c r="J10" s="35">
        <v>19.2015185</v>
      </c>
      <c r="K10" s="35">
        <v>19.4765678</v>
      </c>
      <c r="L10" s="35">
        <v>15.6987873</v>
      </c>
      <c r="M10" s="35">
        <v>15.4067015</v>
      </c>
      <c r="N10" s="35">
        <v>15.7185893</v>
      </c>
      <c r="O10" s="35">
        <v>10.4590974</v>
      </c>
      <c r="P10" s="35">
        <v>10.1152922</v>
      </c>
      <c r="Q10" s="35">
        <v>14.4908219</v>
      </c>
      <c r="R10" s="35">
        <v>20.3851947</v>
      </c>
      <c r="S10" s="35">
        <v>14.9905586</v>
      </c>
      <c r="T10" s="36">
        <v>15.7270235</v>
      </c>
      <c r="U10" s="59"/>
      <c r="V10" s="37">
        <v>12.1624963</v>
      </c>
      <c r="W10" s="38">
        <v>12.8830812</v>
      </c>
      <c r="X10" s="38">
        <v>9.3454722</v>
      </c>
      <c r="Y10" s="35">
        <v>13.1701222</v>
      </c>
      <c r="Z10" s="35">
        <v>13.4239199</v>
      </c>
      <c r="AA10" s="35">
        <v>11.7489233</v>
      </c>
      <c r="AB10" s="35">
        <v>20.0281506</v>
      </c>
      <c r="AC10" s="35">
        <v>13.387744</v>
      </c>
      <c r="AD10" s="35">
        <v>10.6129254</v>
      </c>
      <c r="AE10" s="35">
        <v>14.7325019</v>
      </c>
      <c r="AF10" s="35">
        <v>15.6176002</v>
      </c>
      <c r="AG10" s="35">
        <v>9.0346261</v>
      </c>
      <c r="AH10" s="35">
        <v>12.3977835</v>
      </c>
      <c r="AI10" s="35">
        <v>21.3170787</v>
      </c>
      <c r="AJ10" s="35">
        <v>18.004599</v>
      </c>
      <c r="AK10" s="35">
        <v>15.7024899</v>
      </c>
      <c r="AL10" s="35">
        <v>11.126505</v>
      </c>
      <c r="AM10" s="35">
        <v>17.1355625</v>
      </c>
      <c r="AN10" s="35">
        <v>17.1068791</v>
      </c>
      <c r="AO10" s="35">
        <v>12.9151006</v>
      </c>
      <c r="AP10" s="35">
        <v>11.4926955</v>
      </c>
      <c r="AQ10" s="35">
        <v>14.5708392</v>
      </c>
      <c r="AR10" s="35">
        <v>16.5384117</v>
      </c>
      <c r="AS10" s="35">
        <v>10.9858253</v>
      </c>
      <c r="AT10" s="35">
        <v>15.0094053</v>
      </c>
      <c r="AU10" s="35">
        <v>16.4101685</v>
      </c>
      <c r="AV10" s="35">
        <v>18.164574</v>
      </c>
      <c r="AW10" s="23"/>
      <c r="AX10" s="23"/>
      <c r="AY10" s="23"/>
      <c r="AZ10" s="23"/>
    </row>
    <row r="11" spans="1:52" ht="12.75">
      <c r="A11" s="1" t="s">
        <v>6</v>
      </c>
      <c r="B11" s="35">
        <v>451.5644355</v>
      </c>
      <c r="C11" s="35">
        <v>416.9431236</v>
      </c>
      <c r="D11" s="35">
        <v>389.6076062</v>
      </c>
      <c r="E11" s="35">
        <v>362.5954989</v>
      </c>
      <c r="F11" s="35">
        <v>336.113067</v>
      </c>
      <c r="G11" s="35">
        <v>330.569116</v>
      </c>
      <c r="H11" s="35">
        <v>324.2958465</v>
      </c>
      <c r="I11" s="35">
        <v>311.4862911</v>
      </c>
      <c r="J11" s="35">
        <v>318.9084393</v>
      </c>
      <c r="K11" s="35">
        <v>311.0174084</v>
      </c>
      <c r="L11" s="35">
        <v>314.2436068</v>
      </c>
      <c r="M11" s="35">
        <v>320.95007</v>
      </c>
      <c r="N11" s="35">
        <v>316.3826477</v>
      </c>
      <c r="O11" s="35">
        <v>321.9920893</v>
      </c>
      <c r="P11" s="35">
        <v>306.7725832</v>
      </c>
      <c r="Q11" s="35">
        <v>324.7698646</v>
      </c>
      <c r="R11" s="35">
        <v>316.4087487</v>
      </c>
      <c r="S11" s="35">
        <v>329.5754881</v>
      </c>
      <c r="T11" s="36">
        <v>311.6039155</v>
      </c>
      <c r="U11" s="59"/>
      <c r="V11" s="37">
        <v>311.9250858</v>
      </c>
      <c r="W11" s="38">
        <v>316.1651384</v>
      </c>
      <c r="X11" s="38">
        <v>336.2335969</v>
      </c>
      <c r="Y11" s="38">
        <v>352.7394018</v>
      </c>
      <c r="Z11" s="38">
        <v>343.6429489</v>
      </c>
      <c r="AA11" s="38">
        <v>325.5762175</v>
      </c>
      <c r="AB11" s="38">
        <v>339.5454989</v>
      </c>
      <c r="AC11" s="38">
        <v>354.8714125</v>
      </c>
      <c r="AD11" s="38">
        <v>336.4112117</v>
      </c>
      <c r="AE11" s="38">
        <v>335.4825319</v>
      </c>
      <c r="AF11" s="38">
        <v>344.7038276</v>
      </c>
      <c r="AG11" s="38">
        <v>348.2517633</v>
      </c>
      <c r="AH11" s="38">
        <v>352.6624471</v>
      </c>
      <c r="AI11" s="38">
        <v>330.7966941</v>
      </c>
      <c r="AJ11" s="38">
        <v>331.8444891</v>
      </c>
      <c r="AK11" s="38">
        <v>344.1842025</v>
      </c>
      <c r="AL11" s="38">
        <v>328.3638402</v>
      </c>
      <c r="AM11" s="38">
        <v>336.0140526</v>
      </c>
      <c r="AN11" s="38">
        <v>341.2416389</v>
      </c>
      <c r="AO11" s="38">
        <v>362.024578</v>
      </c>
      <c r="AP11" s="38">
        <v>333.0380514</v>
      </c>
      <c r="AQ11" s="38">
        <v>335.269046</v>
      </c>
      <c r="AR11" s="38">
        <v>340.347729</v>
      </c>
      <c r="AS11" s="38">
        <v>347.7943082</v>
      </c>
      <c r="AT11" s="38">
        <v>346.4225961</v>
      </c>
      <c r="AU11" s="38">
        <v>331.0482392</v>
      </c>
      <c r="AV11" s="38">
        <v>342.5086924</v>
      </c>
      <c r="AW11" s="23"/>
      <c r="AX11" s="23"/>
      <c r="AY11" s="23"/>
      <c r="AZ11" s="23"/>
    </row>
    <row r="12" spans="1:52" ht="12.75">
      <c r="A12" s="1" t="s">
        <v>7</v>
      </c>
      <c r="B12" s="35">
        <v>153.2015282</v>
      </c>
      <c r="C12" s="35">
        <v>171.278434</v>
      </c>
      <c r="D12" s="35">
        <v>186.1918595</v>
      </c>
      <c r="E12" s="35">
        <v>162.7813717</v>
      </c>
      <c r="F12" s="35">
        <v>168.6168776</v>
      </c>
      <c r="G12" s="35">
        <v>169.876683</v>
      </c>
      <c r="H12" s="35">
        <v>166.9203246</v>
      </c>
      <c r="I12" s="35">
        <v>176.4635444</v>
      </c>
      <c r="J12" s="35">
        <v>177.8976504</v>
      </c>
      <c r="K12" s="35">
        <v>186.3951329</v>
      </c>
      <c r="L12" s="35">
        <v>185.9803357</v>
      </c>
      <c r="M12" s="35">
        <v>201.631931</v>
      </c>
      <c r="N12" s="35">
        <v>192.0046351</v>
      </c>
      <c r="O12" s="35">
        <v>187.7182326</v>
      </c>
      <c r="P12" s="35">
        <v>192.5460473</v>
      </c>
      <c r="Q12" s="35">
        <v>205.5945867</v>
      </c>
      <c r="R12" s="35">
        <v>206.4694018</v>
      </c>
      <c r="S12" s="35">
        <v>205.5307666</v>
      </c>
      <c r="T12" s="36">
        <v>227.3840121</v>
      </c>
      <c r="U12" s="59"/>
      <c r="V12" s="37">
        <v>220.7870347</v>
      </c>
      <c r="W12" s="38">
        <v>218.9026955</v>
      </c>
      <c r="X12" s="38">
        <v>219.9603751</v>
      </c>
      <c r="Y12" s="38">
        <v>207.9891133</v>
      </c>
      <c r="Z12" s="38">
        <v>208.639611</v>
      </c>
      <c r="AA12" s="38">
        <v>229.9407962</v>
      </c>
      <c r="AB12" s="38">
        <v>218.5898734</v>
      </c>
      <c r="AC12" s="38">
        <v>216.305118</v>
      </c>
      <c r="AD12" s="38">
        <v>218.6936738</v>
      </c>
      <c r="AE12" s="38">
        <v>212.3213441</v>
      </c>
      <c r="AF12" s="38">
        <v>213.2973535</v>
      </c>
      <c r="AG12" s="38">
        <v>207.1959564</v>
      </c>
      <c r="AH12" s="38">
        <v>210.3761225</v>
      </c>
      <c r="AI12" s="38">
        <v>210.8568851</v>
      </c>
      <c r="AJ12" s="38">
        <v>211.0590373</v>
      </c>
      <c r="AK12" s="38">
        <v>215.2112687</v>
      </c>
      <c r="AL12" s="38">
        <v>213.3757755</v>
      </c>
      <c r="AM12" s="38">
        <v>200.8873561</v>
      </c>
      <c r="AN12" s="38">
        <v>199.4824169</v>
      </c>
      <c r="AO12" s="38">
        <v>213.9615876</v>
      </c>
      <c r="AP12" s="38">
        <v>210.3264581</v>
      </c>
      <c r="AQ12" s="38">
        <v>204.0258612</v>
      </c>
      <c r="AR12" s="38">
        <v>200.160278</v>
      </c>
      <c r="AS12" s="38">
        <v>202.6400945</v>
      </c>
      <c r="AT12" s="38">
        <v>204.3643254</v>
      </c>
      <c r="AU12" s="38">
        <v>202.6007288</v>
      </c>
      <c r="AV12" s="38">
        <v>191.0431166</v>
      </c>
      <c r="AW12" s="23"/>
      <c r="AX12" s="23"/>
      <c r="AY12" s="23"/>
      <c r="AZ12" s="23"/>
    </row>
    <row r="13" spans="1:52" ht="12.75">
      <c r="A13" s="1" t="s">
        <v>63</v>
      </c>
      <c r="B13" s="35">
        <v>21.16544</v>
      </c>
      <c r="C13" s="35">
        <v>29.0737707</v>
      </c>
      <c r="D13" s="35">
        <v>41.0937463</v>
      </c>
      <c r="E13" s="35">
        <v>35.2992781</v>
      </c>
      <c r="F13" s="35">
        <v>30.8026398</v>
      </c>
      <c r="G13" s="35">
        <v>26.0611354</v>
      </c>
      <c r="H13" s="35">
        <v>33.3574559</v>
      </c>
      <c r="I13" s="35">
        <v>31.9708577</v>
      </c>
      <c r="J13" s="35">
        <v>31.8818986</v>
      </c>
      <c r="K13" s="35">
        <v>27.1250843</v>
      </c>
      <c r="L13" s="35">
        <v>31.7773786</v>
      </c>
      <c r="M13" s="35">
        <v>32.6477131</v>
      </c>
      <c r="N13" s="35">
        <v>50.2661412</v>
      </c>
      <c r="O13" s="35">
        <v>44.7057649</v>
      </c>
      <c r="P13" s="35">
        <v>50.3328101</v>
      </c>
      <c r="Q13" s="35">
        <v>46.7105108</v>
      </c>
      <c r="R13" s="35">
        <v>42.6211544</v>
      </c>
      <c r="S13" s="35">
        <v>42.7065699</v>
      </c>
      <c r="T13" s="36">
        <v>52.1023643</v>
      </c>
      <c r="U13" s="59"/>
      <c r="V13" s="37">
        <v>56.3512395</v>
      </c>
      <c r="W13" s="38">
        <v>44.0275828</v>
      </c>
      <c r="X13" s="38">
        <v>56.3954035</v>
      </c>
      <c r="Y13" s="38">
        <v>39.0550042</v>
      </c>
      <c r="Z13" s="38">
        <v>48.4809687</v>
      </c>
      <c r="AA13" s="38">
        <v>36.1449079</v>
      </c>
      <c r="AB13" s="38">
        <v>58.1552878</v>
      </c>
      <c r="AC13" s="38">
        <v>51.3783681</v>
      </c>
      <c r="AD13" s="38">
        <v>51.5643345</v>
      </c>
      <c r="AE13" s="38">
        <v>36.9521739</v>
      </c>
      <c r="AF13" s="38">
        <v>65.0180308</v>
      </c>
      <c r="AG13" s="38">
        <v>58.0431395</v>
      </c>
      <c r="AH13" s="38">
        <v>52.9633733</v>
      </c>
      <c r="AI13" s="38">
        <v>43.1637377</v>
      </c>
      <c r="AJ13" s="38">
        <v>65.5215883</v>
      </c>
      <c r="AK13" s="38">
        <v>53.2798052</v>
      </c>
      <c r="AL13" s="38">
        <v>57.7369258</v>
      </c>
      <c r="AM13" s="38">
        <v>47.4832486</v>
      </c>
      <c r="AN13" s="38">
        <v>69.6823168</v>
      </c>
      <c r="AO13" s="38">
        <v>39.6858514</v>
      </c>
      <c r="AP13" s="38">
        <v>45.4484226</v>
      </c>
      <c r="AQ13" s="38">
        <v>38.5114901</v>
      </c>
      <c r="AR13" s="38">
        <v>66.43745</v>
      </c>
      <c r="AS13" s="38">
        <v>62.2401789</v>
      </c>
      <c r="AT13" s="38">
        <v>52.0418768</v>
      </c>
      <c r="AU13" s="38">
        <v>40.7002024</v>
      </c>
      <c r="AV13" s="38">
        <v>68.6963397</v>
      </c>
      <c r="AW13" s="23"/>
      <c r="AX13" s="23"/>
      <c r="AY13" s="23"/>
      <c r="AZ13" s="23"/>
    </row>
    <row r="14" spans="1:52" ht="12.75">
      <c r="A14" s="1" t="s">
        <v>8</v>
      </c>
      <c r="B14" s="35">
        <v>224.8209867</v>
      </c>
      <c r="C14" s="35">
        <v>224.1582524</v>
      </c>
      <c r="D14" s="35">
        <v>220.2128422</v>
      </c>
      <c r="E14" s="35">
        <v>239.9015542</v>
      </c>
      <c r="F14" s="35">
        <v>246.1593918</v>
      </c>
      <c r="G14" s="35">
        <v>262.9244295</v>
      </c>
      <c r="H14" s="35">
        <v>252.564076</v>
      </c>
      <c r="I14" s="35">
        <v>246.6844509</v>
      </c>
      <c r="J14" s="35">
        <v>240.3621769</v>
      </c>
      <c r="K14" s="35">
        <v>248.1619485</v>
      </c>
      <c r="L14" s="35">
        <v>245.1658473</v>
      </c>
      <c r="M14" s="35">
        <v>233.2413771</v>
      </c>
      <c r="N14" s="35">
        <v>232.2396747</v>
      </c>
      <c r="O14" s="35">
        <v>259.7747635</v>
      </c>
      <c r="P14" s="35">
        <v>269.3246403</v>
      </c>
      <c r="Q14" s="35">
        <v>248.604548</v>
      </c>
      <c r="R14" s="35">
        <v>263.6263392</v>
      </c>
      <c r="S14" s="35">
        <v>267.3459598</v>
      </c>
      <c r="T14" s="36">
        <v>263.7136854</v>
      </c>
      <c r="U14" s="59"/>
      <c r="V14" s="37">
        <v>264.1442774</v>
      </c>
      <c r="W14" s="38">
        <v>279.5273306</v>
      </c>
      <c r="X14" s="38">
        <v>224.4163383</v>
      </c>
      <c r="Y14" s="38">
        <v>259.1690681</v>
      </c>
      <c r="Z14" s="38">
        <v>260.5357497</v>
      </c>
      <c r="AA14" s="38">
        <v>267.6573092</v>
      </c>
      <c r="AB14" s="38">
        <v>232.0574901</v>
      </c>
      <c r="AC14" s="38">
        <v>247.1147041</v>
      </c>
      <c r="AD14" s="38">
        <v>268.0245518</v>
      </c>
      <c r="AE14" s="38">
        <v>287.8714829</v>
      </c>
      <c r="AF14" s="38">
        <v>242.4895193</v>
      </c>
      <c r="AG14" s="38">
        <v>265.3174673</v>
      </c>
      <c r="AH14" s="38">
        <v>263.2673288</v>
      </c>
      <c r="AI14" s="38">
        <v>290.9952652</v>
      </c>
      <c r="AJ14" s="38">
        <v>246.6608783</v>
      </c>
      <c r="AK14" s="38">
        <v>255.1205279</v>
      </c>
      <c r="AL14" s="38">
        <v>273.2568699</v>
      </c>
      <c r="AM14" s="38">
        <v>282.1696057</v>
      </c>
      <c r="AN14" s="38">
        <v>241.4609549</v>
      </c>
      <c r="AO14" s="38">
        <v>249.5754764</v>
      </c>
      <c r="AP14" s="38">
        <v>277.6957352</v>
      </c>
      <c r="AQ14" s="38">
        <v>292.9195456</v>
      </c>
      <c r="AR14" s="38">
        <v>244.2635452</v>
      </c>
      <c r="AS14" s="38">
        <v>259.1025518</v>
      </c>
      <c r="AT14" s="38">
        <v>258.8315884</v>
      </c>
      <c r="AU14" s="38">
        <v>285.4662112</v>
      </c>
      <c r="AV14" s="38">
        <v>238.1521085</v>
      </c>
      <c r="AW14" s="23"/>
      <c r="AX14" s="23"/>
      <c r="AY14" s="23"/>
      <c r="AZ14" s="23"/>
    </row>
    <row r="15" spans="1:52" ht="12.75">
      <c r="A15" s="1" t="s">
        <v>20</v>
      </c>
      <c r="B15" s="35">
        <v>9.0392953</v>
      </c>
      <c r="C15" s="35">
        <v>12.0505535</v>
      </c>
      <c r="D15" s="35">
        <v>8.4922859</v>
      </c>
      <c r="E15" s="35">
        <v>12.1076453</v>
      </c>
      <c r="F15" s="35">
        <v>12.3949019</v>
      </c>
      <c r="G15" s="35">
        <v>11.3012104</v>
      </c>
      <c r="H15" s="35">
        <v>11.9851663</v>
      </c>
      <c r="I15" s="35">
        <v>15.0825077</v>
      </c>
      <c r="J15" s="35">
        <v>5.9089657</v>
      </c>
      <c r="K15" s="35">
        <v>3.9036316</v>
      </c>
      <c r="L15" s="35">
        <v>3.1330619</v>
      </c>
      <c r="M15" s="35">
        <v>7.3963718</v>
      </c>
      <c r="N15" s="35">
        <v>5.422605</v>
      </c>
      <c r="O15" s="35">
        <v>5.8448021</v>
      </c>
      <c r="P15" s="35">
        <v>5.5581051</v>
      </c>
      <c r="Q15" s="35">
        <v>10.2231993</v>
      </c>
      <c r="R15" s="35">
        <v>11.9505748</v>
      </c>
      <c r="S15" s="35">
        <v>10.2679323</v>
      </c>
      <c r="T15" s="36">
        <v>11.7875042</v>
      </c>
      <c r="U15" s="59"/>
      <c r="V15" s="37">
        <v>7.8815084</v>
      </c>
      <c r="W15" s="38">
        <v>8.6943194</v>
      </c>
      <c r="X15" s="38">
        <v>13.4649894</v>
      </c>
      <c r="Y15" s="38">
        <v>13.8850193</v>
      </c>
      <c r="Z15" s="38">
        <v>9.8463301</v>
      </c>
      <c r="AA15" s="38">
        <v>9.5891704</v>
      </c>
      <c r="AB15" s="38">
        <v>9.2692266</v>
      </c>
      <c r="AC15" s="38">
        <v>9.2326101</v>
      </c>
      <c r="AD15" s="38">
        <v>7.5529514</v>
      </c>
      <c r="AE15" s="38">
        <v>7.4497712</v>
      </c>
      <c r="AF15" s="38">
        <v>8.1552419</v>
      </c>
      <c r="AG15" s="38">
        <v>7.8005622</v>
      </c>
      <c r="AH15" s="38">
        <v>5.739067</v>
      </c>
      <c r="AI15" s="38">
        <v>2.973075</v>
      </c>
      <c r="AJ15" s="38">
        <v>7.3587788</v>
      </c>
      <c r="AK15" s="38">
        <v>5.5722245</v>
      </c>
      <c r="AL15" s="38">
        <v>5.3851372</v>
      </c>
      <c r="AM15" s="38">
        <v>4.9000909</v>
      </c>
      <c r="AN15" s="38">
        <v>10.1078125</v>
      </c>
      <c r="AO15" s="38">
        <v>8.9362999</v>
      </c>
      <c r="AP15" s="38">
        <v>10.6119877</v>
      </c>
      <c r="AQ15" s="38">
        <v>8.3913308</v>
      </c>
      <c r="AR15" s="38">
        <v>9.7969642</v>
      </c>
      <c r="AS15" s="38">
        <v>4.5096072</v>
      </c>
      <c r="AT15" s="38">
        <v>5.8563946</v>
      </c>
      <c r="AU15" s="38">
        <v>5.2680927</v>
      </c>
      <c r="AV15" s="38">
        <v>9.3580984</v>
      </c>
      <c r="AW15" s="23"/>
      <c r="AX15" s="23"/>
      <c r="AY15" s="23"/>
      <c r="AZ15" s="23"/>
    </row>
    <row r="16" spans="1:52" ht="12.75">
      <c r="A16" s="1" t="s">
        <v>21</v>
      </c>
      <c r="B16" s="35" t="s">
        <v>107</v>
      </c>
      <c r="C16" s="35" t="s">
        <v>107</v>
      </c>
      <c r="D16" s="35">
        <v>2.7001878</v>
      </c>
      <c r="E16" s="35">
        <v>3.5758399</v>
      </c>
      <c r="F16" s="35">
        <v>2.8578045</v>
      </c>
      <c r="G16" s="35" t="s">
        <v>107</v>
      </c>
      <c r="H16" s="35" t="s">
        <v>107</v>
      </c>
      <c r="I16" s="35" t="s">
        <v>107</v>
      </c>
      <c r="J16" s="35" t="s">
        <v>107</v>
      </c>
      <c r="K16" s="35" t="s">
        <v>107</v>
      </c>
      <c r="L16" s="35" t="s">
        <v>107</v>
      </c>
      <c r="M16" s="35">
        <v>1.5660145</v>
      </c>
      <c r="N16" s="35">
        <v>1.8708723</v>
      </c>
      <c r="O16" s="35">
        <v>1.3968208</v>
      </c>
      <c r="P16" s="35">
        <v>3.0244044</v>
      </c>
      <c r="Q16" s="35">
        <v>0.9972708</v>
      </c>
      <c r="R16" s="35">
        <v>0.9250275</v>
      </c>
      <c r="S16" s="35">
        <v>1.0160948</v>
      </c>
      <c r="T16" s="36">
        <v>3.0596852</v>
      </c>
      <c r="U16" s="59"/>
      <c r="V16" s="37">
        <v>2.1579967</v>
      </c>
      <c r="W16" s="38">
        <v>1.6680055</v>
      </c>
      <c r="X16" s="38" t="s">
        <v>107</v>
      </c>
      <c r="Y16" s="38">
        <v>2.2362349</v>
      </c>
      <c r="Z16" s="38">
        <v>1.8483045</v>
      </c>
      <c r="AA16" s="38">
        <v>2.8973787</v>
      </c>
      <c r="AB16" s="38">
        <v>2.3240259</v>
      </c>
      <c r="AC16" s="38" t="s">
        <v>107</v>
      </c>
      <c r="AD16" s="38">
        <v>1.8933716</v>
      </c>
      <c r="AE16" s="38">
        <v>2.7511235</v>
      </c>
      <c r="AF16" s="38" t="s">
        <v>107</v>
      </c>
      <c r="AG16" s="38">
        <v>2.1752298</v>
      </c>
      <c r="AH16" s="38">
        <v>2.9548746</v>
      </c>
      <c r="AI16" s="38" t="s">
        <v>107</v>
      </c>
      <c r="AJ16" s="38">
        <v>3.1745454</v>
      </c>
      <c r="AK16" s="38">
        <v>3.0574018</v>
      </c>
      <c r="AL16" s="38">
        <v>2.1198683</v>
      </c>
      <c r="AM16" s="38">
        <v>1.6712402</v>
      </c>
      <c r="AN16" s="38">
        <v>2.6817478</v>
      </c>
      <c r="AO16" s="38">
        <v>2.6747994</v>
      </c>
      <c r="AP16" s="38">
        <v>2.3609752</v>
      </c>
      <c r="AQ16" s="38" t="s">
        <v>107</v>
      </c>
      <c r="AR16" s="38">
        <v>1.1422534</v>
      </c>
      <c r="AS16" s="38">
        <v>1.6538873</v>
      </c>
      <c r="AT16" s="38">
        <v>1.5297164</v>
      </c>
      <c r="AU16" s="38">
        <v>1.5419626</v>
      </c>
      <c r="AV16" s="38">
        <v>2.3170866</v>
      </c>
      <c r="AW16" s="23"/>
      <c r="AX16" s="23"/>
      <c r="AY16" s="23"/>
      <c r="AZ16" s="23"/>
    </row>
    <row r="17" spans="1:52" ht="12.75">
      <c r="A17" s="1" t="s">
        <v>11</v>
      </c>
      <c r="B17" s="35">
        <v>27.7729481</v>
      </c>
      <c r="C17" s="35">
        <v>26.2867069</v>
      </c>
      <c r="D17" s="35">
        <v>12.6710723</v>
      </c>
      <c r="E17" s="35">
        <v>22.6612486</v>
      </c>
      <c r="F17" s="35">
        <v>27.2326079</v>
      </c>
      <c r="G17" s="35">
        <v>6.6614929</v>
      </c>
      <c r="H17" s="35">
        <v>8.3848135</v>
      </c>
      <c r="I17" s="35">
        <v>7.8338562</v>
      </c>
      <c r="J17" s="35">
        <v>9.9804683</v>
      </c>
      <c r="K17" s="35">
        <v>7.9876128</v>
      </c>
      <c r="L17" s="35">
        <v>18.30731</v>
      </c>
      <c r="M17" s="35">
        <v>17.1781378</v>
      </c>
      <c r="N17" s="35">
        <v>21.8660774</v>
      </c>
      <c r="O17" s="35">
        <v>17.8847205</v>
      </c>
      <c r="P17" s="35">
        <v>22.6040665</v>
      </c>
      <c r="Q17" s="35">
        <v>17.5032998</v>
      </c>
      <c r="R17" s="35">
        <v>14.8079604</v>
      </c>
      <c r="S17" s="35">
        <v>19.2726761</v>
      </c>
      <c r="T17" s="36">
        <v>21.5949709</v>
      </c>
      <c r="U17" s="59"/>
      <c r="V17" s="37">
        <v>27.1078292</v>
      </c>
      <c r="W17" s="38">
        <v>19.2250115</v>
      </c>
      <c r="X17" s="38">
        <v>33.6402774</v>
      </c>
      <c r="Y17" s="38">
        <v>27.1006657</v>
      </c>
      <c r="Z17" s="38">
        <v>27.9151527</v>
      </c>
      <c r="AA17" s="38">
        <v>31.2009193</v>
      </c>
      <c r="AB17" s="38">
        <v>36.7170128</v>
      </c>
      <c r="AC17" s="38">
        <v>28.1887311</v>
      </c>
      <c r="AD17" s="38">
        <v>30.0480113</v>
      </c>
      <c r="AE17" s="38">
        <v>25.3996061</v>
      </c>
      <c r="AF17" s="38">
        <v>30.3593313</v>
      </c>
      <c r="AG17" s="38">
        <v>26.2382971</v>
      </c>
      <c r="AH17" s="38">
        <v>25.4363414</v>
      </c>
      <c r="AI17" s="38">
        <v>22.2703416</v>
      </c>
      <c r="AJ17" s="38">
        <v>39.8828333</v>
      </c>
      <c r="AK17" s="38">
        <v>28.6926253</v>
      </c>
      <c r="AL17" s="38">
        <v>28.8251034</v>
      </c>
      <c r="AM17" s="38">
        <v>26.6189364</v>
      </c>
      <c r="AN17" s="38">
        <v>38.119899</v>
      </c>
      <c r="AO17" s="38">
        <v>31.4876704</v>
      </c>
      <c r="AP17" s="38">
        <v>28.9309057</v>
      </c>
      <c r="AQ17" s="38">
        <v>25.9106339</v>
      </c>
      <c r="AR17" s="38">
        <v>39.7467242</v>
      </c>
      <c r="AS17" s="38">
        <v>24.7506547</v>
      </c>
      <c r="AT17" s="38">
        <v>26.3818981</v>
      </c>
      <c r="AU17" s="38">
        <v>28.2311797</v>
      </c>
      <c r="AV17" s="38">
        <v>39.0710229</v>
      </c>
      <c r="AW17" s="23"/>
      <c r="AX17" s="23"/>
      <c r="AY17" s="23"/>
      <c r="AZ17" s="23"/>
    </row>
    <row r="18" spans="1:52" ht="12.75">
      <c r="A18" s="5" t="s">
        <v>24</v>
      </c>
      <c r="B18" s="32">
        <v>1620.123</v>
      </c>
      <c r="C18" s="32">
        <v>1660.097</v>
      </c>
      <c r="D18" s="32">
        <v>1685.903</v>
      </c>
      <c r="E18" s="32">
        <v>1709.345</v>
      </c>
      <c r="F18" s="32">
        <v>1723.763</v>
      </c>
      <c r="G18" s="32">
        <v>1729.816</v>
      </c>
      <c r="H18" s="32">
        <v>1722.5</v>
      </c>
      <c r="I18" s="32">
        <v>1709.005</v>
      </c>
      <c r="J18" s="32">
        <v>1694.261</v>
      </c>
      <c r="K18" s="32">
        <v>1681.37</v>
      </c>
      <c r="L18" s="32">
        <v>1664.242</v>
      </c>
      <c r="M18" s="32">
        <v>1665.874</v>
      </c>
      <c r="N18" s="32">
        <v>1654.793</v>
      </c>
      <c r="O18" s="32">
        <v>1635.997</v>
      </c>
      <c r="P18" s="32">
        <v>1614.608</v>
      </c>
      <c r="Q18" s="32">
        <v>1594.801</v>
      </c>
      <c r="R18" s="32">
        <v>1578.109</v>
      </c>
      <c r="S18" s="32">
        <v>1583.721</v>
      </c>
      <c r="T18" s="33">
        <v>1592.7891571</v>
      </c>
      <c r="U18" s="59"/>
      <c r="V18" s="34">
        <v>1596.7876052</v>
      </c>
      <c r="W18" s="32">
        <v>1597.590318</v>
      </c>
      <c r="X18" s="32">
        <v>1598.7968913</v>
      </c>
      <c r="Y18" s="32">
        <v>1601.8375499</v>
      </c>
      <c r="Z18" s="32">
        <v>1603.9072746</v>
      </c>
      <c r="AA18" s="32">
        <v>1606.2601409</v>
      </c>
      <c r="AB18" s="32">
        <v>1611.2817481</v>
      </c>
      <c r="AC18" s="32">
        <v>1615.0320121</v>
      </c>
      <c r="AD18" s="32">
        <v>1611.9780593</v>
      </c>
      <c r="AE18" s="32">
        <v>1613.7417012</v>
      </c>
      <c r="AF18" s="32">
        <v>1617.336488</v>
      </c>
      <c r="AG18" s="32">
        <v>1622.6620999</v>
      </c>
      <c r="AH18" s="32">
        <v>1628.3718616</v>
      </c>
      <c r="AI18" s="32">
        <v>1634.4514877</v>
      </c>
      <c r="AJ18" s="32">
        <v>1639.4933404</v>
      </c>
      <c r="AK18" s="32">
        <v>1647.7447541</v>
      </c>
      <c r="AL18" s="32">
        <v>1654.2898674</v>
      </c>
      <c r="AM18" s="32">
        <v>1660.2364715</v>
      </c>
      <c r="AN18" s="32">
        <v>1666.3070234</v>
      </c>
      <c r="AO18" s="32">
        <v>1674.5911267</v>
      </c>
      <c r="AP18" s="32">
        <v>1683.898962</v>
      </c>
      <c r="AQ18" s="32">
        <v>1687.7051948</v>
      </c>
      <c r="AR18" s="32">
        <v>1693.8430553</v>
      </c>
      <c r="AS18" s="32">
        <v>1702.3724679</v>
      </c>
      <c r="AT18" s="32">
        <v>1709.0066799</v>
      </c>
      <c r="AU18" s="32">
        <v>1712.6721132</v>
      </c>
      <c r="AV18" s="32">
        <v>1717.074138</v>
      </c>
      <c r="AW18" s="23"/>
      <c r="AX18" s="23"/>
      <c r="AY18" s="23"/>
      <c r="AZ18" s="23"/>
    </row>
    <row r="19" spans="1:52" ht="12.75">
      <c r="A19" s="1" t="s">
        <v>4</v>
      </c>
      <c r="B19" s="35">
        <v>138.1654657</v>
      </c>
      <c r="C19" s="35">
        <v>148.1031887</v>
      </c>
      <c r="D19" s="35">
        <v>140.6914785</v>
      </c>
      <c r="E19" s="35">
        <v>137.7101671</v>
      </c>
      <c r="F19" s="35">
        <v>152.4871752</v>
      </c>
      <c r="G19" s="35">
        <v>168.6068193</v>
      </c>
      <c r="H19" s="35">
        <v>175.7717996</v>
      </c>
      <c r="I19" s="35">
        <v>167.933778</v>
      </c>
      <c r="J19" s="35">
        <v>171.0132699</v>
      </c>
      <c r="K19" s="35">
        <v>190.5902544</v>
      </c>
      <c r="L19" s="35">
        <v>166.8355692</v>
      </c>
      <c r="M19" s="35">
        <v>165.8166078</v>
      </c>
      <c r="N19" s="35">
        <v>168.6585216</v>
      </c>
      <c r="O19" s="35">
        <v>141.1139362</v>
      </c>
      <c r="P19" s="35">
        <v>133.9798356</v>
      </c>
      <c r="Q19" s="35">
        <v>135.8226254</v>
      </c>
      <c r="R19" s="35">
        <v>126.3774787</v>
      </c>
      <c r="S19" s="35">
        <v>136.0052829</v>
      </c>
      <c r="T19" s="36">
        <v>124.2707908</v>
      </c>
      <c r="U19" s="59"/>
      <c r="V19" s="37">
        <v>116.0554416</v>
      </c>
      <c r="W19" s="38">
        <v>110.2978045</v>
      </c>
      <c r="X19" s="38">
        <v>107.155591</v>
      </c>
      <c r="Y19" s="38">
        <v>106.7795698</v>
      </c>
      <c r="Z19" s="38">
        <v>108.718268</v>
      </c>
      <c r="AA19" s="38">
        <v>114.7122161</v>
      </c>
      <c r="AB19" s="38">
        <v>118.8810462</v>
      </c>
      <c r="AC19" s="38">
        <v>111.8481624</v>
      </c>
      <c r="AD19" s="38">
        <v>113.3705566</v>
      </c>
      <c r="AE19" s="38">
        <v>118.2641038</v>
      </c>
      <c r="AF19" s="38">
        <v>107.5755561</v>
      </c>
      <c r="AG19" s="38">
        <v>105.9084236</v>
      </c>
      <c r="AH19" s="38">
        <v>113.5931736</v>
      </c>
      <c r="AI19" s="38">
        <v>117.6979333</v>
      </c>
      <c r="AJ19" s="38">
        <v>106.4252011</v>
      </c>
      <c r="AK19" s="38">
        <v>108.8755098</v>
      </c>
      <c r="AL19" s="38">
        <v>122.020025</v>
      </c>
      <c r="AM19" s="38">
        <v>109.1024894</v>
      </c>
      <c r="AN19" s="38">
        <v>101.2586645</v>
      </c>
      <c r="AO19" s="38">
        <v>112.8242378</v>
      </c>
      <c r="AP19" s="38">
        <v>114.4499519</v>
      </c>
      <c r="AQ19" s="38">
        <v>104.2450185</v>
      </c>
      <c r="AR19" s="38">
        <v>100.6864184</v>
      </c>
      <c r="AS19" s="38">
        <v>103.9798416</v>
      </c>
      <c r="AT19" s="38">
        <v>100.4874789</v>
      </c>
      <c r="AU19" s="38">
        <v>104.38903</v>
      </c>
      <c r="AV19" s="38">
        <v>105.245208</v>
      </c>
      <c r="AW19" s="23"/>
      <c r="AX19" s="23"/>
      <c r="AY19" s="23"/>
      <c r="AZ19" s="23"/>
    </row>
    <row r="20" spans="1:52" ht="12.75">
      <c r="A20" s="1" t="s">
        <v>5</v>
      </c>
      <c r="B20" s="35">
        <v>34.624314</v>
      </c>
      <c r="C20" s="35">
        <v>33.1444554</v>
      </c>
      <c r="D20" s="35">
        <v>35.2716593</v>
      </c>
      <c r="E20" s="35">
        <v>27.647905</v>
      </c>
      <c r="F20" s="35">
        <v>32.2851572</v>
      </c>
      <c r="G20" s="35">
        <v>33.3677463</v>
      </c>
      <c r="H20" s="35">
        <v>23.8097331</v>
      </c>
      <c r="I20" s="35">
        <v>26.2153343</v>
      </c>
      <c r="J20" s="35">
        <v>23.7793679</v>
      </c>
      <c r="K20" s="35">
        <v>19.7133557</v>
      </c>
      <c r="L20" s="35">
        <v>19.8969524</v>
      </c>
      <c r="M20" s="35">
        <v>23.7554813</v>
      </c>
      <c r="N20" s="35">
        <v>18.3031217</v>
      </c>
      <c r="O20" s="35">
        <v>18.2029089</v>
      </c>
      <c r="P20" s="35">
        <v>17.3024674</v>
      </c>
      <c r="Q20" s="35">
        <v>18.4031889</v>
      </c>
      <c r="R20" s="35">
        <v>20.1509046</v>
      </c>
      <c r="S20" s="35">
        <v>16.7768147</v>
      </c>
      <c r="T20" s="36">
        <v>17.1208377</v>
      </c>
      <c r="U20" s="59"/>
      <c r="V20" s="37">
        <v>22.5133246</v>
      </c>
      <c r="W20" s="38">
        <v>22.2826959</v>
      </c>
      <c r="X20" s="38">
        <v>20.976546</v>
      </c>
      <c r="Y20" s="38">
        <v>22.2019347</v>
      </c>
      <c r="Z20" s="38">
        <v>16.5211232</v>
      </c>
      <c r="AA20" s="38">
        <v>19.8629508</v>
      </c>
      <c r="AB20" s="38">
        <v>24.9139756</v>
      </c>
      <c r="AC20" s="38">
        <v>23.5863701</v>
      </c>
      <c r="AD20" s="38">
        <v>19.3609161</v>
      </c>
      <c r="AE20" s="38">
        <v>21.7304231</v>
      </c>
      <c r="AF20" s="38">
        <v>20.9948614</v>
      </c>
      <c r="AG20" s="38">
        <v>19.4811706</v>
      </c>
      <c r="AH20" s="38">
        <v>22.9854506</v>
      </c>
      <c r="AI20" s="38">
        <v>22.4943107</v>
      </c>
      <c r="AJ20" s="38">
        <v>20.6579215</v>
      </c>
      <c r="AK20" s="38">
        <v>22.2949134</v>
      </c>
      <c r="AL20" s="38">
        <v>21.5215141</v>
      </c>
      <c r="AM20" s="38">
        <v>22.421426</v>
      </c>
      <c r="AN20" s="38">
        <v>21.2011336</v>
      </c>
      <c r="AO20" s="38">
        <v>19.0796715</v>
      </c>
      <c r="AP20" s="38">
        <v>21.3919535</v>
      </c>
      <c r="AQ20" s="38">
        <v>17.9521586</v>
      </c>
      <c r="AR20" s="38">
        <v>20.5435265</v>
      </c>
      <c r="AS20" s="38">
        <v>18.3541181</v>
      </c>
      <c r="AT20" s="38">
        <v>19.878422</v>
      </c>
      <c r="AU20" s="38">
        <v>16.7308553</v>
      </c>
      <c r="AV20" s="38">
        <v>18.202042</v>
      </c>
      <c r="AW20" s="23"/>
      <c r="AX20" s="23"/>
      <c r="AY20" s="23"/>
      <c r="AZ20" s="23"/>
    </row>
    <row r="21" spans="1:52" ht="12.75">
      <c r="A21" s="1" t="s">
        <v>6</v>
      </c>
      <c r="B21" s="35">
        <v>1174.8276226</v>
      </c>
      <c r="C21" s="35">
        <v>1190.8774182</v>
      </c>
      <c r="D21" s="35">
        <v>1187.4889771</v>
      </c>
      <c r="E21" s="35">
        <v>1208.6806331</v>
      </c>
      <c r="F21" s="35">
        <v>1236.3017091</v>
      </c>
      <c r="G21" s="35">
        <v>1208.8271776</v>
      </c>
      <c r="H21" s="35">
        <v>1217.9444612</v>
      </c>
      <c r="I21" s="35">
        <v>1247.366676</v>
      </c>
      <c r="J21" s="35">
        <v>1243.9447</v>
      </c>
      <c r="K21" s="35">
        <v>1217.1301307</v>
      </c>
      <c r="L21" s="35">
        <v>1233.6993598</v>
      </c>
      <c r="M21" s="35">
        <v>1227.5377026</v>
      </c>
      <c r="N21" s="35">
        <v>1202.2124699</v>
      </c>
      <c r="O21" s="35">
        <v>1211.7363672</v>
      </c>
      <c r="P21" s="35">
        <v>1206.0857404</v>
      </c>
      <c r="Q21" s="35">
        <v>1191.9411922</v>
      </c>
      <c r="R21" s="35">
        <v>1193.7157187</v>
      </c>
      <c r="S21" s="35">
        <v>1220.2310931</v>
      </c>
      <c r="T21" s="36">
        <v>1214.0217114</v>
      </c>
      <c r="U21" s="59"/>
      <c r="V21" s="37">
        <v>1191.1164054</v>
      </c>
      <c r="W21" s="38">
        <v>1221.4749928</v>
      </c>
      <c r="X21" s="38">
        <v>1222.6495266</v>
      </c>
      <c r="Y21" s="38">
        <v>1220.394693</v>
      </c>
      <c r="Z21" s="38">
        <v>1236.7406437</v>
      </c>
      <c r="AA21" s="38">
        <v>1251.3033987</v>
      </c>
      <c r="AB21" s="38">
        <v>1226.5247722</v>
      </c>
      <c r="AC21" s="38">
        <v>1244.6291659</v>
      </c>
      <c r="AD21" s="38">
        <v>1234.5958403</v>
      </c>
      <c r="AE21" s="38">
        <v>1240.3688652</v>
      </c>
      <c r="AF21" s="38">
        <v>1254.5246639</v>
      </c>
      <c r="AG21" s="38">
        <v>1253.1491569</v>
      </c>
      <c r="AH21" s="38">
        <v>1239.8090984</v>
      </c>
      <c r="AI21" s="38">
        <v>1248.3151461</v>
      </c>
      <c r="AJ21" s="38">
        <v>1255.2767231</v>
      </c>
      <c r="AK21" s="38">
        <v>1270.1453576</v>
      </c>
      <c r="AL21" s="38">
        <v>1241.9819847</v>
      </c>
      <c r="AM21" s="38">
        <v>1291.9519118</v>
      </c>
      <c r="AN21" s="38">
        <v>1306.2735192</v>
      </c>
      <c r="AO21" s="38">
        <v>1306.997804</v>
      </c>
      <c r="AP21" s="38">
        <v>1311.8463711</v>
      </c>
      <c r="AQ21" s="38">
        <v>1333.847197</v>
      </c>
      <c r="AR21" s="38">
        <v>1329.0705191</v>
      </c>
      <c r="AS21" s="38">
        <v>1351.6113392</v>
      </c>
      <c r="AT21" s="38">
        <v>1351.942345</v>
      </c>
      <c r="AU21" s="38">
        <v>1362.1851658</v>
      </c>
      <c r="AV21" s="38">
        <v>1361.5361062</v>
      </c>
      <c r="AW21" s="23"/>
      <c r="AX21" s="23"/>
      <c r="AY21" s="23"/>
      <c r="AZ21" s="23"/>
    </row>
    <row r="22" spans="1:52" ht="12.75">
      <c r="A22" s="1" t="s">
        <v>7</v>
      </c>
      <c r="B22" s="35">
        <v>2.4641824</v>
      </c>
      <c r="C22" s="35">
        <v>7.4765591</v>
      </c>
      <c r="D22" s="35">
        <v>7.5754608</v>
      </c>
      <c r="E22" s="35">
        <v>4.6365098</v>
      </c>
      <c r="F22" s="35">
        <v>4.8634528</v>
      </c>
      <c r="G22" s="35">
        <v>6.0592158</v>
      </c>
      <c r="H22" s="35">
        <v>4.5907159</v>
      </c>
      <c r="I22" s="35">
        <v>4.595367</v>
      </c>
      <c r="J22" s="35">
        <v>6.1413331</v>
      </c>
      <c r="K22" s="35">
        <v>8.0202723</v>
      </c>
      <c r="L22" s="35">
        <v>7.292279</v>
      </c>
      <c r="M22" s="35">
        <v>4.5111277</v>
      </c>
      <c r="N22" s="35">
        <v>5.3540344</v>
      </c>
      <c r="O22" s="35">
        <v>7.0021972</v>
      </c>
      <c r="P22" s="35">
        <v>6.2517919</v>
      </c>
      <c r="Q22" s="35">
        <v>5.243405</v>
      </c>
      <c r="R22" s="35">
        <v>8.0420267</v>
      </c>
      <c r="S22" s="35">
        <v>6.7810227</v>
      </c>
      <c r="T22" s="36">
        <v>6.12989</v>
      </c>
      <c r="U22" s="59"/>
      <c r="V22" s="37">
        <v>6.58311</v>
      </c>
      <c r="W22" s="38">
        <v>8.1279639</v>
      </c>
      <c r="X22" s="38">
        <v>7.3908753</v>
      </c>
      <c r="Y22" s="38">
        <v>7.3386374</v>
      </c>
      <c r="Z22" s="38">
        <v>6.4601202</v>
      </c>
      <c r="AA22" s="38">
        <v>3.9887461</v>
      </c>
      <c r="AB22" s="38">
        <v>6.9547085</v>
      </c>
      <c r="AC22" s="38">
        <v>5.2153583</v>
      </c>
      <c r="AD22" s="38">
        <v>7.6920044</v>
      </c>
      <c r="AE22" s="38">
        <v>11.1292966</v>
      </c>
      <c r="AF22" s="38">
        <v>9.4762774</v>
      </c>
      <c r="AG22" s="38">
        <v>8.8707911</v>
      </c>
      <c r="AH22" s="38">
        <v>11.275076</v>
      </c>
      <c r="AI22" s="38">
        <v>9.0529307</v>
      </c>
      <c r="AJ22" s="38">
        <v>8.8797919</v>
      </c>
      <c r="AK22" s="38">
        <v>10.1072633</v>
      </c>
      <c r="AL22" s="38">
        <v>7.9371531</v>
      </c>
      <c r="AM22" s="38">
        <v>8.8255694</v>
      </c>
      <c r="AN22" s="38">
        <v>8.6894109</v>
      </c>
      <c r="AO22" s="38">
        <v>10.4449169</v>
      </c>
      <c r="AP22" s="38">
        <v>11.7355639</v>
      </c>
      <c r="AQ22" s="38">
        <v>7.1241487</v>
      </c>
      <c r="AR22" s="38">
        <v>7.5681145</v>
      </c>
      <c r="AS22" s="38">
        <v>8.9651378</v>
      </c>
      <c r="AT22" s="38">
        <v>12.6917627</v>
      </c>
      <c r="AU22" s="38">
        <v>10.9457306</v>
      </c>
      <c r="AV22" s="38">
        <v>7.7500035</v>
      </c>
      <c r="AW22" s="23"/>
      <c r="AX22" s="23"/>
      <c r="AY22" s="23"/>
      <c r="AZ22" s="23"/>
    </row>
    <row r="23" spans="1:52" ht="12.75">
      <c r="A23" s="1" t="s">
        <v>63</v>
      </c>
      <c r="B23" s="35">
        <v>26.5460784</v>
      </c>
      <c r="C23" s="35">
        <v>44.5492793</v>
      </c>
      <c r="D23" s="35">
        <v>57.8141372</v>
      </c>
      <c r="E23" s="35">
        <v>58.8554146</v>
      </c>
      <c r="F23" s="35">
        <v>53.1741531</v>
      </c>
      <c r="G23" s="35">
        <v>64.4277779</v>
      </c>
      <c r="H23" s="35">
        <v>71.7536206</v>
      </c>
      <c r="I23" s="35">
        <v>56.9181158</v>
      </c>
      <c r="J23" s="35">
        <v>40.3476559</v>
      </c>
      <c r="K23" s="35">
        <v>35.7626811</v>
      </c>
      <c r="L23" s="35">
        <v>30.8645379</v>
      </c>
      <c r="M23" s="35">
        <v>48.2043611</v>
      </c>
      <c r="N23" s="35">
        <v>64.3516218</v>
      </c>
      <c r="O23" s="35">
        <v>65.39392</v>
      </c>
      <c r="P23" s="35">
        <v>62.320731</v>
      </c>
      <c r="Q23" s="35">
        <v>58.0860193</v>
      </c>
      <c r="R23" s="35">
        <v>51.6734187</v>
      </c>
      <c r="S23" s="35">
        <v>44.0655931</v>
      </c>
      <c r="T23" s="36">
        <v>66.6384502</v>
      </c>
      <c r="U23" s="59"/>
      <c r="V23" s="37">
        <v>82.8687955</v>
      </c>
      <c r="W23" s="38">
        <v>68.0363631</v>
      </c>
      <c r="X23" s="38">
        <v>72.4177043</v>
      </c>
      <c r="Y23" s="38">
        <v>73.0952153</v>
      </c>
      <c r="Z23" s="38">
        <v>62.10938</v>
      </c>
      <c r="AA23" s="38">
        <v>53.0021015</v>
      </c>
      <c r="AB23" s="38">
        <v>62.7261863</v>
      </c>
      <c r="AC23" s="38">
        <v>57.2467472</v>
      </c>
      <c r="AD23" s="38">
        <v>64.6423385</v>
      </c>
      <c r="AE23" s="38">
        <v>60.0107453</v>
      </c>
      <c r="AF23" s="38">
        <v>68.6648814</v>
      </c>
      <c r="AG23" s="38">
        <v>66.8195176</v>
      </c>
      <c r="AH23" s="38">
        <v>77.6637923</v>
      </c>
      <c r="AI23" s="38">
        <v>67.6397853</v>
      </c>
      <c r="AJ23" s="38">
        <v>76.0524417</v>
      </c>
      <c r="AK23" s="38">
        <v>65.0317743</v>
      </c>
      <c r="AL23" s="38">
        <v>86.6570969</v>
      </c>
      <c r="AM23" s="38">
        <v>71.3081563</v>
      </c>
      <c r="AN23" s="38">
        <v>75.3454793</v>
      </c>
      <c r="AO23" s="38">
        <v>74.2908906</v>
      </c>
      <c r="AP23" s="38">
        <v>75.3538792</v>
      </c>
      <c r="AQ23" s="38">
        <v>71.0619693</v>
      </c>
      <c r="AR23" s="38">
        <v>66.2203091</v>
      </c>
      <c r="AS23" s="38">
        <v>67.3690755</v>
      </c>
      <c r="AT23" s="38">
        <v>91.5843207</v>
      </c>
      <c r="AU23" s="38">
        <v>74.2804792</v>
      </c>
      <c r="AV23" s="38">
        <v>69.8765585</v>
      </c>
      <c r="AW23" s="23"/>
      <c r="AX23" s="23"/>
      <c r="AY23" s="23"/>
      <c r="AZ23" s="23"/>
    </row>
    <row r="24" spans="1:52" ht="12.75">
      <c r="A24" s="1" t="s">
        <v>8</v>
      </c>
      <c r="B24" s="35">
        <v>17.6269254</v>
      </c>
      <c r="C24" s="35">
        <v>15.800018</v>
      </c>
      <c r="D24" s="35">
        <v>28.4549448</v>
      </c>
      <c r="E24" s="35">
        <v>29.4329074</v>
      </c>
      <c r="F24" s="35">
        <v>22.9014486</v>
      </c>
      <c r="G24" s="35">
        <v>26.7276757</v>
      </c>
      <c r="H24" s="35">
        <v>26.4621148</v>
      </c>
      <c r="I24" s="35">
        <v>22.8401196</v>
      </c>
      <c r="J24" s="35">
        <v>22.4883843</v>
      </c>
      <c r="K24" s="35">
        <v>30.8351044</v>
      </c>
      <c r="L24" s="35">
        <v>27.7011357</v>
      </c>
      <c r="M24" s="35">
        <v>26.7813971</v>
      </c>
      <c r="N24" s="35">
        <v>28.856091</v>
      </c>
      <c r="O24" s="35">
        <v>29.5987027</v>
      </c>
      <c r="P24" s="35">
        <v>24.4171153</v>
      </c>
      <c r="Q24" s="35">
        <v>27.4102058</v>
      </c>
      <c r="R24" s="35">
        <v>23.7860444</v>
      </c>
      <c r="S24" s="35">
        <v>27.2204301</v>
      </c>
      <c r="T24" s="36">
        <v>28.4963955</v>
      </c>
      <c r="U24" s="59"/>
      <c r="V24" s="37">
        <v>40.7962181</v>
      </c>
      <c r="W24" s="38">
        <v>37.4716945</v>
      </c>
      <c r="X24" s="38">
        <v>24.9452465</v>
      </c>
      <c r="Y24" s="38">
        <v>26.1405444</v>
      </c>
      <c r="Z24" s="38">
        <v>30.9068117</v>
      </c>
      <c r="AA24" s="38">
        <v>31.6962587</v>
      </c>
      <c r="AB24" s="38">
        <v>27.0578514</v>
      </c>
      <c r="AC24" s="38">
        <v>29.1563193</v>
      </c>
      <c r="AD24" s="38">
        <v>37.1108653</v>
      </c>
      <c r="AE24" s="38">
        <v>33.5505059</v>
      </c>
      <c r="AF24" s="38">
        <v>29.737742</v>
      </c>
      <c r="AG24" s="38">
        <v>34.0356838</v>
      </c>
      <c r="AH24" s="38">
        <v>36.5313099</v>
      </c>
      <c r="AI24" s="38">
        <v>38.6042407</v>
      </c>
      <c r="AJ24" s="38">
        <v>34.2168675</v>
      </c>
      <c r="AK24" s="38">
        <v>36.6486357</v>
      </c>
      <c r="AL24" s="38">
        <v>41.0581261</v>
      </c>
      <c r="AM24" s="38">
        <v>39.661202</v>
      </c>
      <c r="AN24" s="38">
        <v>34.9897662</v>
      </c>
      <c r="AO24" s="38">
        <v>36.657659</v>
      </c>
      <c r="AP24" s="38">
        <v>33.3767433</v>
      </c>
      <c r="AQ24" s="38">
        <v>38.640747</v>
      </c>
      <c r="AR24" s="38">
        <v>37.7857421</v>
      </c>
      <c r="AS24" s="38">
        <v>29.7202211</v>
      </c>
      <c r="AT24" s="38">
        <v>27.1705106</v>
      </c>
      <c r="AU24" s="38">
        <v>33.5326132</v>
      </c>
      <c r="AV24" s="38">
        <v>27.8973238</v>
      </c>
      <c r="AW24" s="23"/>
      <c r="AX24" s="23"/>
      <c r="AY24" s="23"/>
      <c r="AZ24" s="23"/>
    </row>
    <row r="25" spans="1:52" ht="12.75">
      <c r="A25" s="1" t="s">
        <v>20</v>
      </c>
      <c r="B25" s="35">
        <v>201.4124381</v>
      </c>
      <c r="C25" s="35">
        <v>198.9371244</v>
      </c>
      <c r="D25" s="35">
        <v>208.8593365</v>
      </c>
      <c r="E25" s="35">
        <v>216.8369749</v>
      </c>
      <c r="F25" s="35">
        <v>201.0332898</v>
      </c>
      <c r="G25" s="35">
        <v>203.4677139</v>
      </c>
      <c r="H25" s="35">
        <v>185.4733734</v>
      </c>
      <c r="I25" s="35">
        <v>167.0199996</v>
      </c>
      <c r="J25" s="35">
        <v>167.3660117</v>
      </c>
      <c r="K25" s="35">
        <v>157.0493847</v>
      </c>
      <c r="L25" s="35">
        <v>146.9051845</v>
      </c>
      <c r="M25" s="35">
        <v>138.538384</v>
      </c>
      <c r="N25" s="35">
        <v>132.3244914</v>
      </c>
      <c r="O25" s="35">
        <v>132.8820696</v>
      </c>
      <c r="P25" s="35">
        <v>131.0434831</v>
      </c>
      <c r="Q25" s="35">
        <v>126.9480677</v>
      </c>
      <c r="R25" s="35">
        <v>124.1476461</v>
      </c>
      <c r="S25" s="35">
        <v>104.5843651</v>
      </c>
      <c r="T25" s="36">
        <v>105.4221919</v>
      </c>
      <c r="U25" s="59"/>
      <c r="V25" s="37">
        <v>104.7998693</v>
      </c>
      <c r="W25" s="38">
        <v>100.455519</v>
      </c>
      <c r="X25" s="38">
        <v>106.8664672</v>
      </c>
      <c r="Y25" s="38">
        <v>112.5366894</v>
      </c>
      <c r="Z25" s="38">
        <v>106.3314337</v>
      </c>
      <c r="AA25" s="38">
        <v>98.6381218</v>
      </c>
      <c r="AB25" s="38">
        <v>107.9310842</v>
      </c>
      <c r="AC25" s="38">
        <v>105.0337507</v>
      </c>
      <c r="AD25" s="38">
        <v>104.1615667</v>
      </c>
      <c r="AE25" s="38">
        <v>95.063804</v>
      </c>
      <c r="AF25" s="38">
        <v>96.7810653</v>
      </c>
      <c r="AG25" s="38">
        <v>96.8437424</v>
      </c>
      <c r="AH25" s="38">
        <v>90.6184745</v>
      </c>
      <c r="AI25" s="38">
        <v>89.0666691</v>
      </c>
      <c r="AJ25" s="38">
        <v>96.4879897</v>
      </c>
      <c r="AK25" s="38">
        <v>96.1210239</v>
      </c>
      <c r="AL25" s="38">
        <v>95.472476</v>
      </c>
      <c r="AM25" s="38">
        <v>82.8379668</v>
      </c>
      <c r="AN25" s="38">
        <v>81.602864</v>
      </c>
      <c r="AO25" s="38">
        <v>83.0247695</v>
      </c>
      <c r="AP25" s="38">
        <v>87.1309997</v>
      </c>
      <c r="AQ25" s="38">
        <v>77.2032531</v>
      </c>
      <c r="AR25" s="38">
        <v>87.9424447</v>
      </c>
      <c r="AS25" s="38">
        <v>84.4857024</v>
      </c>
      <c r="AT25" s="38">
        <v>67.2760542</v>
      </c>
      <c r="AU25" s="38">
        <v>73.0985609</v>
      </c>
      <c r="AV25" s="38">
        <v>87.7590867</v>
      </c>
      <c r="AW25" s="23"/>
      <c r="AX25" s="23"/>
      <c r="AY25" s="23"/>
      <c r="AZ25" s="23"/>
    </row>
    <row r="26" spans="1:52" ht="12.75">
      <c r="A26" s="1" t="s">
        <v>21</v>
      </c>
      <c r="B26" s="35">
        <v>3.8140713</v>
      </c>
      <c r="C26" s="35">
        <v>5.6121661</v>
      </c>
      <c r="D26" s="35">
        <v>3.9535653</v>
      </c>
      <c r="E26" s="35">
        <v>5.8209287</v>
      </c>
      <c r="F26" s="35">
        <v>7.5200857</v>
      </c>
      <c r="G26" s="35">
        <v>12.1293368</v>
      </c>
      <c r="H26" s="35">
        <v>10.9523094</v>
      </c>
      <c r="I26" s="35">
        <v>6.8313341</v>
      </c>
      <c r="J26" s="35">
        <v>9.0932573</v>
      </c>
      <c r="K26" s="35">
        <v>9.418683</v>
      </c>
      <c r="L26" s="35">
        <v>11.1279548</v>
      </c>
      <c r="M26" s="35">
        <v>9.7452151</v>
      </c>
      <c r="N26" s="35">
        <v>11.1353051</v>
      </c>
      <c r="O26" s="35">
        <v>10.5316593</v>
      </c>
      <c r="P26" s="35">
        <v>9.2205284</v>
      </c>
      <c r="Q26" s="35">
        <v>11.9357873</v>
      </c>
      <c r="R26" s="35">
        <v>7.882755</v>
      </c>
      <c r="S26" s="35">
        <v>6.8999464</v>
      </c>
      <c r="T26" s="36">
        <v>7.8314005</v>
      </c>
      <c r="U26" s="59"/>
      <c r="V26" s="37">
        <v>8.2346977</v>
      </c>
      <c r="W26" s="38">
        <v>6.7693988</v>
      </c>
      <c r="X26" s="38">
        <v>9.9411519</v>
      </c>
      <c r="Y26" s="38">
        <v>9.8541256</v>
      </c>
      <c r="Z26" s="38">
        <v>8.262796</v>
      </c>
      <c r="AA26" s="38">
        <v>6.3703906</v>
      </c>
      <c r="AB26" s="38">
        <v>6.6456499</v>
      </c>
      <c r="AC26" s="38">
        <v>7.9390499</v>
      </c>
      <c r="AD26" s="38">
        <v>8.4036877</v>
      </c>
      <c r="AE26" s="38">
        <v>10.9418897</v>
      </c>
      <c r="AF26" s="38">
        <v>6.5259803</v>
      </c>
      <c r="AG26" s="38">
        <v>10.902155</v>
      </c>
      <c r="AH26" s="38">
        <v>8.8135655</v>
      </c>
      <c r="AI26" s="38">
        <v>9.9714766</v>
      </c>
      <c r="AJ26" s="38">
        <v>12.1883097</v>
      </c>
      <c r="AK26" s="38">
        <v>8.0606177</v>
      </c>
      <c r="AL26" s="38">
        <v>8.420163</v>
      </c>
      <c r="AM26" s="38">
        <v>11.7999972</v>
      </c>
      <c r="AN26" s="38">
        <v>7.737166</v>
      </c>
      <c r="AO26" s="38">
        <v>6.6368728</v>
      </c>
      <c r="AP26" s="38">
        <v>5.5899661</v>
      </c>
      <c r="AQ26" s="38">
        <v>9.3854406</v>
      </c>
      <c r="AR26" s="38">
        <v>9.4869285</v>
      </c>
      <c r="AS26" s="38">
        <v>6.8980483</v>
      </c>
      <c r="AT26" s="38">
        <v>6.61944</v>
      </c>
      <c r="AU26" s="38">
        <v>5.1506546</v>
      </c>
      <c r="AV26" s="38">
        <v>8.8514555</v>
      </c>
      <c r="AW26" s="23"/>
      <c r="AX26" s="23"/>
      <c r="AY26" s="23"/>
      <c r="AZ26" s="23"/>
    </row>
    <row r="27" spans="1:52" ht="12.75">
      <c r="A27" s="1" t="s">
        <v>11</v>
      </c>
      <c r="B27" s="35">
        <v>20.6419021</v>
      </c>
      <c r="C27" s="35">
        <v>15.5967908</v>
      </c>
      <c r="D27" s="35">
        <v>15.7934405</v>
      </c>
      <c r="E27" s="35">
        <v>19.7235595</v>
      </c>
      <c r="F27" s="35">
        <v>13.1965285</v>
      </c>
      <c r="G27" s="35">
        <v>6.2025367</v>
      </c>
      <c r="H27" s="35">
        <v>5.7418719</v>
      </c>
      <c r="I27" s="35">
        <v>9.2842755</v>
      </c>
      <c r="J27" s="35">
        <v>10.08702</v>
      </c>
      <c r="K27" s="35">
        <v>12.8501337</v>
      </c>
      <c r="L27" s="35">
        <v>19.9190266</v>
      </c>
      <c r="M27" s="35">
        <v>20.9837234</v>
      </c>
      <c r="N27" s="35">
        <v>23.5973431</v>
      </c>
      <c r="O27" s="35">
        <v>19.5352389</v>
      </c>
      <c r="P27" s="35">
        <v>23.9863067</v>
      </c>
      <c r="Q27" s="35">
        <v>19.0105084</v>
      </c>
      <c r="R27" s="35">
        <v>22.3330071</v>
      </c>
      <c r="S27" s="35">
        <v>21.156452</v>
      </c>
      <c r="T27" s="36">
        <v>22.8574892</v>
      </c>
      <c r="U27" s="59"/>
      <c r="V27" s="37">
        <v>23.8197431</v>
      </c>
      <c r="W27" s="38">
        <v>22.6738855</v>
      </c>
      <c r="X27" s="38">
        <v>26.4537825</v>
      </c>
      <c r="Y27" s="38">
        <v>23.4961404</v>
      </c>
      <c r="Z27" s="38">
        <v>27.8566981</v>
      </c>
      <c r="AA27" s="38">
        <v>26.6859567</v>
      </c>
      <c r="AB27" s="38">
        <v>29.6464737</v>
      </c>
      <c r="AC27" s="38">
        <v>30.3770882</v>
      </c>
      <c r="AD27" s="38">
        <v>22.6402837</v>
      </c>
      <c r="AE27" s="38">
        <v>22.6820676</v>
      </c>
      <c r="AF27" s="38">
        <v>23.0554601</v>
      </c>
      <c r="AG27" s="38">
        <v>26.6514589</v>
      </c>
      <c r="AH27" s="38">
        <v>27.0819208</v>
      </c>
      <c r="AI27" s="38">
        <v>31.6089952</v>
      </c>
      <c r="AJ27" s="38">
        <v>29.3080941</v>
      </c>
      <c r="AK27" s="38">
        <v>30.4596584</v>
      </c>
      <c r="AL27" s="38">
        <v>29.2213286</v>
      </c>
      <c r="AM27" s="38">
        <v>22.3277526</v>
      </c>
      <c r="AN27" s="38">
        <v>29.2090197</v>
      </c>
      <c r="AO27" s="38">
        <v>24.6343047</v>
      </c>
      <c r="AP27" s="38">
        <v>23.0235332</v>
      </c>
      <c r="AQ27" s="38">
        <v>28.2452621</v>
      </c>
      <c r="AR27" s="38">
        <v>34.5390525</v>
      </c>
      <c r="AS27" s="38">
        <v>30.9889839</v>
      </c>
      <c r="AT27" s="38">
        <v>31.3563458</v>
      </c>
      <c r="AU27" s="38">
        <v>32.3590236</v>
      </c>
      <c r="AV27" s="38">
        <v>29.9563538</v>
      </c>
      <c r="AW27" s="23"/>
      <c r="AX27" s="23"/>
      <c r="AY27" s="23"/>
      <c r="AZ27" s="23"/>
    </row>
    <row r="28" spans="1:52" ht="12.75">
      <c r="A28" s="5" t="s">
        <v>25</v>
      </c>
      <c r="B28" s="32">
        <v>1382.647</v>
      </c>
      <c r="C28" s="32">
        <v>1402.291</v>
      </c>
      <c r="D28" s="32">
        <v>1422.785</v>
      </c>
      <c r="E28" s="32">
        <v>1442.408</v>
      </c>
      <c r="F28" s="32">
        <v>1461.884</v>
      </c>
      <c r="G28" s="32">
        <v>1481.808</v>
      </c>
      <c r="H28" s="32">
        <v>1496.763</v>
      </c>
      <c r="I28" s="32">
        <v>1508.769</v>
      </c>
      <c r="J28" s="32">
        <v>1521.671</v>
      </c>
      <c r="K28" s="32">
        <v>1536.588</v>
      </c>
      <c r="L28" s="32">
        <v>1553.83</v>
      </c>
      <c r="M28" s="32">
        <v>1574.054</v>
      </c>
      <c r="N28" s="32">
        <v>1601.2</v>
      </c>
      <c r="O28" s="32">
        <v>1629.225</v>
      </c>
      <c r="P28" s="32">
        <v>1662.154</v>
      </c>
      <c r="Q28" s="32">
        <v>1692.081</v>
      </c>
      <c r="R28" s="32">
        <v>1725.455</v>
      </c>
      <c r="S28" s="32">
        <v>1758.948</v>
      </c>
      <c r="T28" s="33">
        <v>1799.5539112</v>
      </c>
      <c r="U28" s="59"/>
      <c r="V28" s="34">
        <v>1820.7024413</v>
      </c>
      <c r="W28" s="32">
        <v>1826.281318</v>
      </c>
      <c r="X28" s="32">
        <v>1831.6361044</v>
      </c>
      <c r="Y28" s="32">
        <v>1836.5315499</v>
      </c>
      <c r="Z28" s="32">
        <v>1841.2437828</v>
      </c>
      <c r="AA28" s="32">
        <v>1845.7466983</v>
      </c>
      <c r="AB28" s="32">
        <v>1851.1869776</v>
      </c>
      <c r="AC28" s="32">
        <v>1854.8556186</v>
      </c>
      <c r="AD28" s="32">
        <v>1858.7559118</v>
      </c>
      <c r="AE28" s="32">
        <v>1862.3838979</v>
      </c>
      <c r="AF28" s="32">
        <v>1866.9407011</v>
      </c>
      <c r="AG28" s="32">
        <v>1869.4144114</v>
      </c>
      <c r="AH28" s="32">
        <v>1871.8340584</v>
      </c>
      <c r="AI28" s="32">
        <v>1874.5152746</v>
      </c>
      <c r="AJ28" s="32">
        <v>1878.1371108</v>
      </c>
      <c r="AK28" s="32">
        <v>1881.9326393</v>
      </c>
      <c r="AL28" s="32">
        <v>1883.0290642</v>
      </c>
      <c r="AM28" s="32">
        <v>1883.6695863</v>
      </c>
      <c r="AN28" s="32">
        <v>1886.283007</v>
      </c>
      <c r="AO28" s="32">
        <v>1888.7116513</v>
      </c>
      <c r="AP28" s="32">
        <v>1890.8075194</v>
      </c>
      <c r="AQ28" s="32">
        <v>1889.2902768</v>
      </c>
      <c r="AR28" s="32">
        <v>1889.9713996</v>
      </c>
      <c r="AS28" s="32">
        <v>1888.7630253</v>
      </c>
      <c r="AT28" s="32">
        <v>1888.4039258</v>
      </c>
      <c r="AU28" s="32">
        <v>1886.6120149</v>
      </c>
      <c r="AV28" s="32">
        <v>1886.2575971</v>
      </c>
      <c r="AW28" s="23"/>
      <c r="AX28" s="23"/>
      <c r="AY28" s="23"/>
      <c r="AZ28" s="23"/>
    </row>
    <row r="29" spans="1:52" ht="12.75">
      <c r="A29" s="1" t="s">
        <v>4</v>
      </c>
      <c r="B29" s="35">
        <v>170.8452247</v>
      </c>
      <c r="C29" s="35">
        <v>182.3410096</v>
      </c>
      <c r="D29" s="35">
        <v>205.7999293</v>
      </c>
      <c r="E29" s="35">
        <v>202.1474121</v>
      </c>
      <c r="F29" s="35">
        <v>206.7017132</v>
      </c>
      <c r="G29" s="35">
        <v>232.9164309</v>
      </c>
      <c r="H29" s="35">
        <v>248.5470416</v>
      </c>
      <c r="I29" s="35">
        <v>246.5370264</v>
      </c>
      <c r="J29" s="35">
        <v>254.9670105</v>
      </c>
      <c r="K29" s="35">
        <v>245.828382</v>
      </c>
      <c r="L29" s="35">
        <v>251.6167492</v>
      </c>
      <c r="M29" s="35">
        <v>244.9158841</v>
      </c>
      <c r="N29" s="35">
        <v>254.912966</v>
      </c>
      <c r="O29" s="35">
        <v>251.2631626</v>
      </c>
      <c r="P29" s="35">
        <v>249.2466706</v>
      </c>
      <c r="Q29" s="35">
        <v>243.1341138</v>
      </c>
      <c r="R29" s="35">
        <v>251.4283997</v>
      </c>
      <c r="S29" s="35">
        <v>250.8690459</v>
      </c>
      <c r="T29" s="36">
        <v>238.6004799</v>
      </c>
      <c r="U29" s="59"/>
      <c r="V29" s="37">
        <v>271.5250405</v>
      </c>
      <c r="W29" s="38">
        <v>249.5004198</v>
      </c>
      <c r="X29" s="38">
        <v>244.3017437</v>
      </c>
      <c r="Y29" s="38">
        <v>257.4797185</v>
      </c>
      <c r="Z29" s="38">
        <v>271.5299248</v>
      </c>
      <c r="AA29" s="38">
        <v>266.7872291</v>
      </c>
      <c r="AB29" s="38">
        <v>244.6091512</v>
      </c>
      <c r="AC29" s="38">
        <v>253.7159251</v>
      </c>
      <c r="AD29" s="38">
        <v>262.9041423</v>
      </c>
      <c r="AE29" s="38">
        <v>265.6172589</v>
      </c>
      <c r="AF29" s="38">
        <v>261.2933908</v>
      </c>
      <c r="AG29" s="38">
        <v>256.2584754</v>
      </c>
      <c r="AH29" s="38">
        <v>256.569723</v>
      </c>
      <c r="AI29" s="38">
        <v>257.7604882</v>
      </c>
      <c r="AJ29" s="38">
        <v>252.7444092</v>
      </c>
      <c r="AK29" s="38">
        <v>251.4613072</v>
      </c>
      <c r="AL29" s="38">
        <v>257.5518065</v>
      </c>
      <c r="AM29" s="38">
        <v>250.7265868</v>
      </c>
      <c r="AN29" s="38">
        <v>240.3244265</v>
      </c>
      <c r="AO29" s="38">
        <v>248.9314384</v>
      </c>
      <c r="AP29" s="38">
        <v>238.0403152</v>
      </c>
      <c r="AQ29" s="38">
        <v>226.3893973</v>
      </c>
      <c r="AR29" s="38">
        <v>229.3560051</v>
      </c>
      <c r="AS29" s="38">
        <v>239.8447095</v>
      </c>
      <c r="AT29" s="38">
        <v>247.1334702</v>
      </c>
      <c r="AU29" s="38">
        <v>243.76351</v>
      </c>
      <c r="AV29" s="38">
        <v>239.8730558</v>
      </c>
      <c r="AW29" s="23"/>
      <c r="AX29" s="23"/>
      <c r="AY29" s="23"/>
      <c r="AZ29" s="23"/>
    </row>
    <row r="30" spans="1:52" ht="12.75">
      <c r="A30" s="1" t="s">
        <v>5</v>
      </c>
      <c r="B30" s="35">
        <v>33.7904842</v>
      </c>
      <c r="C30" s="35">
        <v>34.0408925</v>
      </c>
      <c r="D30" s="35">
        <v>36.9873103</v>
      </c>
      <c r="E30" s="35">
        <v>34.8142928</v>
      </c>
      <c r="F30" s="35">
        <v>30.215217</v>
      </c>
      <c r="G30" s="35">
        <v>22.8236181</v>
      </c>
      <c r="H30" s="35">
        <v>30.2589218</v>
      </c>
      <c r="I30" s="35">
        <v>25.5727968</v>
      </c>
      <c r="J30" s="35">
        <v>27.3080291</v>
      </c>
      <c r="K30" s="35">
        <v>20.1543081</v>
      </c>
      <c r="L30" s="35">
        <v>20.3783846</v>
      </c>
      <c r="M30" s="35">
        <v>20.6296163</v>
      </c>
      <c r="N30" s="35">
        <v>17.3148604</v>
      </c>
      <c r="O30" s="35">
        <v>17.8295277</v>
      </c>
      <c r="P30" s="35">
        <v>22.1888086</v>
      </c>
      <c r="Q30" s="35">
        <v>20.8380483</v>
      </c>
      <c r="R30" s="35">
        <v>20.0122779</v>
      </c>
      <c r="S30" s="35">
        <v>18.4111331</v>
      </c>
      <c r="T30" s="36">
        <v>24.1000988</v>
      </c>
      <c r="U30" s="59"/>
      <c r="V30" s="37">
        <v>17.9073281</v>
      </c>
      <c r="W30" s="38">
        <v>17.8449849</v>
      </c>
      <c r="X30" s="38">
        <v>21.6438156</v>
      </c>
      <c r="Y30" s="38">
        <v>20.6943139</v>
      </c>
      <c r="Z30" s="38">
        <v>19.0964713</v>
      </c>
      <c r="AA30" s="38">
        <v>20.3981951</v>
      </c>
      <c r="AB30" s="38">
        <v>21.7218817</v>
      </c>
      <c r="AC30" s="38">
        <v>23.8166403</v>
      </c>
      <c r="AD30" s="38">
        <v>23.2311824</v>
      </c>
      <c r="AE30" s="38">
        <v>22.9907597</v>
      </c>
      <c r="AF30" s="38">
        <v>21.4234557</v>
      </c>
      <c r="AG30" s="38">
        <v>21.0456267</v>
      </c>
      <c r="AH30" s="38">
        <v>20.5452428</v>
      </c>
      <c r="AI30" s="38">
        <v>24.4501559</v>
      </c>
      <c r="AJ30" s="38">
        <v>21.8624132</v>
      </c>
      <c r="AK30" s="38">
        <v>18.324475</v>
      </c>
      <c r="AL30" s="38">
        <v>17.5901259</v>
      </c>
      <c r="AM30" s="38">
        <v>20.283251</v>
      </c>
      <c r="AN30" s="38">
        <v>20.686562</v>
      </c>
      <c r="AO30" s="38">
        <v>21.2742818</v>
      </c>
      <c r="AP30" s="38">
        <v>19.5575485</v>
      </c>
      <c r="AQ30" s="38">
        <v>16.6210305</v>
      </c>
      <c r="AR30" s="38">
        <v>17.7775622</v>
      </c>
      <c r="AS30" s="38">
        <v>16.9134861</v>
      </c>
      <c r="AT30" s="38">
        <v>20.3886051</v>
      </c>
      <c r="AU30" s="38">
        <v>19.2520253</v>
      </c>
      <c r="AV30" s="38">
        <v>18.7911346</v>
      </c>
      <c r="AW30" s="23"/>
      <c r="AX30" s="23"/>
      <c r="AY30" s="23"/>
      <c r="AZ30" s="23"/>
    </row>
    <row r="31" spans="1:52" ht="12.75">
      <c r="A31" s="1" t="s">
        <v>6</v>
      </c>
      <c r="B31" s="35">
        <v>982.7225614</v>
      </c>
      <c r="C31" s="35">
        <v>985.6897855</v>
      </c>
      <c r="D31" s="35">
        <v>972.9271411</v>
      </c>
      <c r="E31" s="35">
        <v>992.3768868</v>
      </c>
      <c r="F31" s="35">
        <v>1007.6810996</v>
      </c>
      <c r="G31" s="35">
        <v>1012.3086913</v>
      </c>
      <c r="H31" s="35">
        <v>983.7946853</v>
      </c>
      <c r="I31" s="35">
        <v>1014.8111833</v>
      </c>
      <c r="J31" s="35">
        <v>1011.4161903</v>
      </c>
      <c r="K31" s="35">
        <v>1043.542895</v>
      </c>
      <c r="L31" s="35">
        <v>1068.6930824</v>
      </c>
      <c r="M31" s="35">
        <v>1098.186597</v>
      </c>
      <c r="N31" s="35">
        <v>1095.5279654</v>
      </c>
      <c r="O31" s="35">
        <v>1118.1845261</v>
      </c>
      <c r="P31" s="35">
        <v>1151.7048678</v>
      </c>
      <c r="Q31" s="35">
        <v>1185.7337867</v>
      </c>
      <c r="R31" s="35">
        <v>1222.330284</v>
      </c>
      <c r="S31" s="35">
        <v>1265.0752726</v>
      </c>
      <c r="T31" s="36">
        <v>1315.8805004</v>
      </c>
      <c r="U31" s="59"/>
      <c r="V31" s="37">
        <v>1289.670768</v>
      </c>
      <c r="W31" s="38">
        <v>1313.4136769</v>
      </c>
      <c r="X31" s="38">
        <v>1323.0563759</v>
      </c>
      <c r="Y31" s="38">
        <v>1321.972319</v>
      </c>
      <c r="Z31" s="38">
        <v>1307.0910463</v>
      </c>
      <c r="AA31" s="38">
        <v>1319.7044748</v>
      </c>
      <c r="AB31" s="38">
        <v>1339.1040775</v>
      </c>
      <c r="AC31" s="38">
        <v>1344.1574165</v>
      </c>
      <c r="AD31" s="38">
        <v>1334.9702527</v>
      </c>
      <c r="AE31" s="38">
        <v>1330.6843602</v>
      </c>
      <c r="AF31" s="38">
        <v>1348.5921003</v>
      </c>
      <c r="AG31" s="38">
        <v>1369.2665756</v>
      </c>
      <c r="AH31" s="38">
        <v>1347.8531245</v>
      </c>
      <c r="AI31" s="38">
        <v>1344.5360878</v>
      </c>
      <c r="AJ31" s="38">
        <v>1368.4814074</v>
      </c>
      <c r="AK31" s="38">
        <v>1390.5847323</v>
      </c>
      <c r="AL31" s="38">
        <v>1377.0475818</v>
      </c>
      <c r="AM31" s="38">
        <v>1377.0915824</v>
      </c>
      <c r="AN31" s="38">
        <v>1389.0110222</v>
      </c>
      <c r="AO31" s="38">
        <v>1403.512081</v>
      </c>
      <c r="AP31" s="38">
        <v>1410.8246813</v>
      </c>
      <c r="AQ31" s="38">
        <v>1416.7082245</v>
      </c>
      <c r="AR31" s="38">
        <v>1405.0932475</v>
      </c>
      <c r="AS31" s="38">
        <v>1405.1307885</v>
      </c>
      <c r="AT31" s="38">
        <v>1395.0317347</v>
      </c>
      <c r="AU31" s="38">
        <v>1399.9490835</v>
      </c>
      <c r="AV31" s="38">
        <v>1398.601996</v>
      </c>
      <c r="AW31" s="23"/>
      <c r="AX31" s="23"/>
      <c r="AY31" s="23"/>
      <c r="AZ31" s="23"/>
    </row>
    <row r="32" spans="1:52" ht="12.75">
      <c r="A32" s="1" t="s">
        <v>7</v>
      </c>
      <c r="B32" s="35" t="s">
        <v>107</v>
      </c>
      <c r="C32" s="35" t="s">
        <v>107</v>
      </c>
      <c r="D32" s="35" t="s">
        <v>107</v>
      </c>
      <c r="E32" s="35" t="s">
        <v>107</v>
      </c>
      <c r="F32" s="35" t="s">
        <v>107</v>
      </c>
      <c r="G32" s="35" t="s">
        <v>107</v>
      </c>
      <c r="H32" s="35" t="s">
        <v>107</v>
      </c>
      <c r="I32" s="35" t="s">
        <v>107</v>
      </c>
      <c r="J32" s="35" t="s">
        <v>107</v>
      </c>
      <c r="K32" s="35" t="s">
        <v>107</v>
      </c>
      <c r="L32" s="35" t="s">
        <v>107</v>
      </c>
      <c r="M32" s="35" t="s">
        <v>107</v>
      </c>
      <c r="N32" s="35" t="s">
        <v>107</v>
      </c>
      <c r="O32" s="35">
        <v>1.0515978</v>
      </c>
      <c r="P32" s="35">
        <v>0.6355423</v>
      </c>
      <c r="Q32" s="35" t="s">
        <v>107</v>
      </c>
      <c r="R32" s="35">
        <v>1.4222087</v>
      </c>
      <c r="S32" s="35">
        <v>0.494557</v>
      </c>
      <c r="T32" s="36">
        <v>0.5380462</v>
      </c>
      <c r="U32" s="59"/>
      <c r="V32" s="37" t="s">
        <v>107</v>
      </c>
      <c r="W32" s="38" t="s">
        <v>107</v>
      </c>
      <c r="X32" s="38">
        <v>1.6271496</v>
      </c>
      <c r="Y32" s="38" t="s">
        <v>107</v>
      </c>
      <c r="Z32" s="38">
        <v>1.0514424</v>
      </c>
      <c r="AA32" s="38" t="s">
        <v>107</v>
      </c>
      <c r="AB32" s="38" t="s">
        <v>107</v>
      </c>
      <c r="AC32" s="38" t="s">
        <v>107</v>
      </c>
      <c r="AD32" s="38">
        <v>1.1546</v>
      </c>
      <c r="AE32" s="38" t="s">
        <v>107</v>
      </c>
      <c r="AF32" s="38" t="s">
        <v>107</v>
      </c>
      <c r="AG32" s="38">
        <v>1.015753</v>
      </c>
      <c r="AH32" s="38" t="s">
        <v>107</v>
      </c>
      <c r="AI32" s="38" t="s">
        <v>107</v>
      </c>
      <c r="AJ32" s="38" t="s">
        <v>107</v>
      </c>
      <c r="AK32" s="38" t="s">
        <v>107</v>
      </c>
      <c r="AL32" s="38" t="s">
        <v>107</v>
      </c>
      <c r="AM32" s="38" t="s">
        <v>107</v>
      </c>
      <c r="AN32" s="38" t="s">
        <v>107</v>
      </c>
      <c r="AO32" s="38">
        <v>1.0078217</v>
      </c>
      <c r="AP32" s="38" t="s">
        <v>107</v>
      </c>
      <c r="AQ32" s="38" t="s">
        <v>107</v>
      </c>
      <c r="AR32" s="38" t="s">
        <v>107</v>
      </c>
      <c r="AS32" s="38" t="s">
        <v>107</v>
      </c>
      <c r="AT32" s="38">
        <v>1.1005062</v>
      </c>
      <c r="AU32" s="38" t="s">
        <v>107</v>
      </c>
      <c r="AV32" s="38" t="s">
        <v>107</v>
      </c>
      <c r="AW32" s="23"/>
      <c r="AX32" s="23"/>
      <c r="AY32" s="23"/>
      <c r="AZ32" s="23"/>
    </row>
    <row r="33" spans="1:52" ht="12.75">
      <c r="A33" s="1" t="s">
        <v>63</v>
      </c>
      <c r="B33" s="35">
        <v>14.6963808</v>
      </c>
      <c r="C33" s="35">
        <v>23.9013964</v>
      </c>
      <c r="D33" s="35">
        <v>29.0497304</v>
      </c>
      <c r="E33" s="35">
        <v>36.6993888</v>
      </c>
      <c r="F33" s="35">
        <v>29.9331784</v>
      </c>
      <c r="G33" s="35">
        <v>37.5756593</v>
      </c>
      <c r="H33" s="35">
        <v>42.1569027</v>
      </c>
      <c r="I33" s="35">
        <v>37.3959894</v>
      </c>
      <c r="J33" s="35">
        <v>34.179908</v>
      </c>
      <c r="K33" s="35">
        <v>28.3684411</v>
      </c>
      <c r="L33" s="35">
        <v>27.4551784</v>
      </c>
      <c r="M33" s="35">
        <v>27.7700286</v>
      </c>
      <c r="N33" s="35">
        <v>40.7096264</v>
      </c>
      <c r="O33" s="35">
        <v>49.3257538</v>
      </c>
      <c r="P33" s="35">
        <v>49.2334684</v>
      </c>
      <c r="Q33" s="35">
        <v>44.3716225</v>
      </c>
      <c r="R33" s="35">
        <v>40.705205</v>
      </c>
      <c r="S33" s="35">
        <v>41.9157382</v>
      </c>
      <c r="T33" s="36">
        <v>45.4383677</v>
      </c>
      <c r="U33" s="59"/>
      <c r="V33" s="37">
        <v>62.276303</v>
      </c>
      <c r="W33" s="38">
        <v>54.370614</v>
      </c>
      <c r="X33" s="38">
        <v>56.101632</v>
      </c>
      <c r="Y33" s="38">
        <v>52.545243</v>
      </c>
      <c r="Z33" s="38">
        <v>61.130128</v>
      </c>
      <c r="AA33" s="38">
        <v>48.5781114</v>
      </c>
      <c r="AB33" s="38">
        <v>49.198632</v>
      </c>
      <c r="AC33" s="38">
        <v>53.6741939</v>
      </c>
      <c r="AD33" s="38">
        <v>57.2320576</v>
      </c>
      <c r="AE33" s="38">
        <v>52.3679571</v>
      </c>
      <c r="AF33" s="38">
        <v>46.6932011</v>
      </c>
      <c r="AG33" s="38">
        <v>53.191786</v>
      </c>
      <c r="AH33" s="38">
        <v>59.7128014</v>
      </c>
      <c r="AI33" s="38">
        <v>57.9642583</v>
      </c>
      <c r="AJ33" s="38">
        <v>56.4582945</v>
      </c>
      <c r="AK33" s="38">
        <v>53.8561835</v>
      </c>
      <c r="AL33" s="38">
        <v>59.9238607</v>
      </c>
      <c r="AM33" s="38">
        <v>61.5543029</v>
      </c>
      <c r="AN33" s="38">
        <v>61.585005</v>
      </c>
      <c r="AO33" s="38">
        <v>56.8695081</v>
      </c>
      <c r="AP33" s="38">
        <v>58.4176275</v>
      </c>
      <c r="AQ33" s="38">
        <v>59.7658707</v>
      </c>
      <c r="AR33" s="38">
        <v>70.0774896</v>
      </c>
      <c r="AS33" s="38">
        <v>64.5422644</v>
      </c>
      <c r="AT33" s="38">
        <v>74.6589981</v>
      </c>
      <c r="AU33" s="38">
        <v>64.6799677</v>
      </c>
      <c r="AV33" s="38">
        <v>68.3607276</v>
      </c>
      <c r="AW33" s="23"/>
      <c r="AX33" s="23"/>
      <c r="AY33" s="23"/>
      <c r="AZ33" s="23"/>
    </row>
    <row r="34" spans="1:52" ht="12.75">
      <c r="A34" s="1" t="s">
        <v>8</v>
      </c>
      <c r="B34" s="35">
        <v>3.9811839</v>
      </c>
      <c r="C34" s="35">
        <v>3.2401319</v>
      </c>
      <c r="D34" s="35">
        <v>4.1276718</v>
      </c>
      <c r="E34" s="35">
        <v>1.0843214</v>
      </c>
      <c r="F34" s="35">
        <v>2.3386096</v>
      </c>
      <c r="G34" s="35">
        <v>2.3545255</v>
      </c>
      <c r="H34" s="35">
        <v>2.5674498</v>
      </c>
      <c r="I34" s="35">
        <v>2.9083512</v>
      </c>
      <c r="J34" s="35">
        <v>7.0264004</v>
      </c>
      <c r="K34" s="35">
        <v>4.0632928</v>
      </c>
      <c r="L34" s="35">
        <v>3.0502082</v>
      </c>
      <c r="M34" s="35">
        <v>4.2292071</v>
      </c>
      <c r="N34" s="35">
        <v>5.0443268</v>
      </c>
      <c r="O34" s="35">
        <v>4.8221866</v>
      </c>
      <c r="P34" s="35">
        <v>4.4164882</v>
      </c>
      <c r="Q34" s="35">
        <v>2.4762484</v>
      </c>
      <c r="R34" s="35">
        <v>4.8975042</v>
      </c>
      <c r="S34" s="35">
        <v>3.1437504</v>
      </c>
      <c r="T34" s="36">
        <v>2.6777982</v>
      </c>
      <c r="U34" s="59"/>
      <c r="V34" s="37">
        <v>3.9490255</v>
      </c>
      <c r="W34" s="38">
        <v>2.9381786</v>
      </c>
      <c r="X34" s="38">
        <v>2.4840412</v>
      </c>
      <c r="Y34" s="38">
        <v>4.8265606</v>
      </c>
      <c r="Z34" s="38">
        <v>2.8486068</v>
      </c>
      <c r="AA34" s="38">
        <v>3.7890349</v>
      </c>
      <c r="AB34" s="38">
        <v>2.4354733</v>
      </c>
      <c r="AC34" s="38">
        <v>4.1166332</v>
      </c>
      <c r="AD34" s="38">
        <v>3.868027</v>
      </c>
      <c r="AE34" s="38">
        <v>2.9653891</v>
      </c>
      <c r="AF34" s="38">
        <v>5.7500157</v>
      </c>
      <c r="AG34" s="38">
        <v>5.9174251</v>
      </c>
      <c r="AH34" s="38">
        <v>3.9205403</v>
      </c>
      <c r="AI34" s="38">
        <v>3.6768933</v>
      </c>
      <c r="AJ34" s="38">
        <v>2.4319118</v>
      </c>
      <c r="AK34" s="38">
        <v>5.3268579</v>
      </c>
      <c r="AL34" s="38">
        <v>3.4189759</v>
      </c>
      <c r="AM34" s="38">
        <v>3.669913</v>
      </c>
      <c r="AN34" s="38">
        <v>2.9234804</v>
      </c>
      <c r="AO34" s="38">
        <v>5.1004383</v>
      </c>
      <c r="AP34" s="38">
        <v>3.3111676</v>
      </c>
      <c r="AQ34" s="38">
        <v>4.68038</v>
      </c>
      <c r="AR34" s="38">
        <v>4.9212794</v>
      </c>
      <c r="AS34" s="38">
        <v>2.7045753</v>
      </c>
      <c r="AT34" s="38">
        <v>4.3677331</v>
      </c>
      <c r="AU34" s="38">
        <v>6.8924739</v>
      </c>
      <c r="AV34" s="38">
        <v>6.1607341</v>
      </c>
      <c r="AW34" s="23"/>
      <c r="AX34" s="23"/>
      <c r="AY34" s="23"/>
      <c r="AZ34" s="23"/>
    </row>
    <row r="35" spans="1:52" ht="12.75">
      <c r="A35" s="1" t="s">
        <v>20</v>
      </c>
      <c r="B35" s="35">
        <v>145.116725</v>
      </c>
      <c r="C35" s="35">
        <v>136.3482482</v>
      </c>
      <c r="D35" s="35">
        <v>139.094849</v>
      </c>
      <c r="E35" s="35">
        <v>142.5138777</v>
      </c>
      <c r="F35" s="35">
        <v>150.7402138</v>
      </c>
      <c r="G35" s="35">
        <v>145.3965343</v>
      </c>
      <c r="H35" s="35">
        <v>145.9125672</v>
      </c>
      <c r="I35" s="35">
        <v>137.9510708</v>
      </c>
      <c r="J35" s="35">
        <v>134.3557634</v>
      </c>
      <c r="K35" s="35">
        <v>135.1056126</v>
      </c>
      <c r="L35" s="35">
        <v>120.2836597</v>
      </c>
      <c r="M35" s="35">
        <v>105.5940796</v>
      </c>
      <c r="N35" s="35">
        <v>109.3268716</v>
      </c>
      <c r="O35" s="35">
        <v>110.637821</v>
      </c>
      <c r="P35" s="35">
        <v>108.8409954</v>
      </c>
      <c r="Q35" s="35">
        <v>109.9689159</v>
      </c>
      <c r="R35" s="35">
        <v>109.4177458</v>
      </c>
      <c r="S35" s="35">
        <v>98.8671347</v>
      </c>
      <c r="T35" s="36">
        <v>92.759146</v>
      </c>
      <c r="U35" s="59"/>
      <c r="V35" s="37">
        <v>87.0952998</v>
      </c>
      <c r="W35" s="38">
        <v>97.1511184</v>
      </c>
      <c r="X35" s="38">
        <v>102.8004498</v>
      </c>
      <c r="Y35" s="38">
        <v>92.9441589</v>
      </c>
      <c r="Z35" s="38">
        <v>94.4515782</v>
      </c>
      <c r="AA35" s="38">
        <v>94.8761811</v>
      </c>
      <c r="AB35" s="38">
        <v>100.9183983</v>
      </c>
      <c r="AC35" s="38">
        <v>87.1699891</v>
      </c>
      <c r="AD35" s="38">
        <v>88.4417067</v>
      </c>
      <c r="AE35" s="38">
        <v>94.535719</v>
      </c>
      <c r="AF35" s="38">
        <v>96.1373607</v>
      </c>
      <c r="AG35" s="38">
        <v>88.107745</v>
      </c>
      <c r="AH35" s="38">
        <v>86.4476472</v>
      </c>
      <c r="AI35" s="38">
        <v>92.3737377</v>
      </c>
      <c r="AJ35" s="38">
        <v>80.2296684</v>
      </c>
      <c r="AK35" s="38">
        <v>83.3306176</v>
      </c>
      <c r="AL35" s="38">
        <v>82.9963896</v>
      </c>
      <c r="AM35" s="38">
        <v>81.2576395</v>
      </c>
      <c r="AN35" s="38">
        <v>82.2100472</v>
      </c>
      <c r="AO35" s="38">
        <v>68.678992</v>
      </c>
      <c r="AP35" s="38">
        <v>78.4585134</v>
      </c>
      <c r="AQ35" s="38">
        <v>78.8964445</v>
      </c>
      <c r="AR35" s="38">
        <v>73.5310266</v>
      </c>
      <c r="AS35" s="38">
        <v>66.4061527</v>
      </c>
      <c r="AT35" s="38">
        <v>67.4898201</v>
      </c>
      <c r="AU35" s="38">
        <v>78.3797254</v>
      </c>
      <c r="AV35" s="38">
        <v>71.0453017</v>
      </c>
      <c r="AW35" s="23"/>
      <c r="AX35" s="23"/>
      <c r="AY35" s="23"/>
      <c r="AZ35" s="23"/>
    </row>
    <row r="36" spans="1:52" ht="12.75">
      <c r="A36" s="1" t="s">
        <v>21</v>
      </c>
      <c r="B36" s="35">
        <v>13.8144498</v>
      </c>
      <c r="C36" s="35">
        <v>17.3310008</v>
      </c>
      <c r="D36" s="35">
        <v>14.5939901</v>
      </c>
      <c r="E36" s="35">
        <v>10.8819574</v>
      </c>
      <c r="F36" s="35">
        <v>16.8962461</v>
      </c>
      <c r="G36" s="35">
        <v>18.5095581</v>
      </c>
      <c r="H36" s="35">
        <v>26.6041879</v>
      </c>
      <c r="I36" s="35">
        <v>26.7523879</v>
      </c>
      <c r="J36" s="35">
        <v>30.7465166</v>
      </c>
      <c r="K36" s="35">
        <v>28.9499065</v>
      </c>
      <c r="L36" s="35">
        <v>32.9853942</v>
      </c>
      <c r="M36" s="35">
        <v>36.0940961</v>
      </c>
      <c r="N36" s="35">
        <v>39.7932121</v>
      </c>
      <c r="O36" s="35">
        <v>38.7537072</v>
      </c>
      <c r="P36" s="35">
        <v>38.2282101</v>
      </c>
      <c r="Q36" s="35">
        <v>45.8704505</v>
      </c>
      <c r="R36" s="35">
        <v>36.9008229</v>
      </c>
      <c r="S36" s="35">
        <v>32.867469</v>
      </c>
      <c r="T36" s="36">
        <v>34.2589385</v>
      </c>
      <c r="U36" s="59"/>
      <c r="V36" s="37">
        <v>37.5475557</v>
      </c>
      <c r="W36" s="35">
        <v>40.4252856</v>
      </c>
      <c r="X36" s="35">
        <v>32.9848952</v>
      </c>
      <c r="Y36" s="35">
        <v>35.1314058</v>
      </c>
      <c r="Z36" s="35">
        <v>35.9528032</v>
      </c>
      <c r="AA36" s="35">
        <v>41.1364966</v>
      </c>
      <c r="AB36" s="35">
        <v>42.069719</v>
      </c>
      <c r="AC36" s="35">
        <v>37.3985523</v>
      </c>
      <c r="AD36" s="35">
        <v>34.6945401</v>
      </c>
      <c r="AE36" s="35">
        <v>39.4783421</v>
      </c>
      <c r="AF36" s="35">
        <v>39.3403286</v>
      </c>
      <c r="AG36" s="35">
        <v>34.2764784</v>
      </c>
      <c r="AH36" s="35">
        <v>39.5141101</v>
      </c>
      <c r="AI36" s="35">
        <v>40.0631837</v>
      </c>
      <c r="AJ36" s="35">
        <v>38.7302298</v>
      </c>
      <c r="AK36" s="35">
        <v>34.3335141</v>
      </c>
      <c r="AL36" s="35">
        <v>31.5867805</v>
      </c>
      <c r="AM36" s="35">
        <v>33.6651806</v>
      </c>
      <c r="AN36" s="35">
        <v>34.2819222</v>
      </c>
      <c r="AO36" s="35">
        <v>32.0139416</v>
      </c>
      <c r="AP36" s="35">
        <v>30.5474693</v>
      </c>
      <c r="AQ36" s="35">
        <v>28.2634469</v>
      </c>
      <c r="AR36" s="35">
        <v>33.5066897</v>
      </c>
      <c r="AS36" s="35">
        <v>31.7593638</v>
      </c>
      <c r="AT36" s="35">
        <v>28.2038988</v>
      </c>
      <c r="AU36" s="35">
        <v>26.8943888</v>
      </c>
      <c r="AV36" s="35">
        <v>26.8206469</v>
      </c>
      <c r="AW36" s="23"/>
      <c r="AX36" s="23"/>
      <c r="AY36" s="23"/>
      <c r="AZ36" s="23"/>
    </row>
    <row r="37" spans="1:52" ht="12.75">
      <c r="A37" s="1" t="s">
        <v>11</v>
      </c>
      <c r="B37" s="35">
        <v>17.6799903</v>
      </c>
      <c r="C37" s="35">
        <v>19.3985351</v>
      </c>
      <c r="D37" s="35">
        <v>20.204378</v>
      </c>
      <c r="E37" s="35">
        <v>21.7762736</v>
      </c>
      <c r="F37" s="35">
        <v>17.3777222</v>
      </c>
      <c r="G37" s="35">
        <v>9.7948831</v>
      </c>
      <c r="H37" s="35">
        <v>16.7880613</v>
      </c>
      <c r="I37" s="35">
        <v>16.8401942</v>
      </c>
      <c r="J37" s="35">
        <v>21.6711817</v>
      </c>
      <c r="K37" s="35">
        <v>27.9711608</v>
      </c>
      <c r="L37" s="35">
        <v>28.0466249</v>
      </c>
      <c r="M37" s="35">
        <v>36.1835218</v>
      </c>
      <c r="N37" s="35">
        <v>38.2686314</v>
      </c>
      <c r="O37" s="35">
        <v>37.3567173</v>
      </c>
      <c r="P37" s="35">
        <v>37.6589486</v>
      </c>
      <c r="Q37" s="35">
        <v>39.5046717</v>
      </c>
      <c r="R37" s="35">
        <v>38.3405518</v>
      </c>
      <c r="S37" s="35">
        <v>47.3038991</v>
      </c>
      <c r="T37" s="36">
        <v>45.3005354</v>
      </c>
      <c r="U37" s="59"/>
      <c r="V37" s="37">
        <v>50.1943749</v>
      </c>
      <c r="W37" s="35">
        <v>49.9005161</v>
      </c>
      <c r="X37" s="35">
        <v>46.6360012</v>
      </c>
      <c r="Y37" s="35">
        <v>50.4571939</v>
      </c>
      <c r="Z37" s="35">
        <v>48.0917819</v>
      </c>
      <c r="AA37" s="35">
        <v>50.2691103</v>
      </c>
      <c r="AB37" s="35">
        <v>50.7735949</v>
      </c>
      <c r="AC37" s="35">
        <v>50.3388472</v>
      </c>
      <c r="AD37" s="35">
        <v>52.2594028</v>
      </c>
      <c r="AE37" s="35">
        <v>53.2044221</v>
      </c>
      <c r="AF37" s="35">
        <v>47.5803931</v>
      </c>
      <c r="AG37" s="35">
        <v>40.3345462</v>
      </c>
      <c r="AH37" s="35">
        <v>56.9063629</v>
      </c>
      <c r="AI37" s="35">
        <v>53.413234</v>
      </c>
      <c r="AJ37" s="35">
        <v>56.5788774</v>
      </c>
      <c r="AK37" s="35">
        <v>43.9604292</v>
      </c>
      <c r="AL37" s="35">
        <v>52.035625</v>
      </c>
      <c r="AM37" s="35">
        <v>55.2097171</v>
      </c>
      <c r="AN37" s="35">
        <v>54.8827493</v>
      </c>
      <c r="AO37" s="35">
        <v>51.3231484</v>
      </c>
      <c r="AP37" s="35">
        <v>51.3950738</v>
      </c>
      <c r="AQ37" s="35">
        <v>56.9068465</v>
      </c>
      <c r="AR37" s="35">
        <v>55.5339578</v>
      </c>
      <c r="AS37" s="35">
        <v>60.6958429</v>
      </c>
      <c r="AT37" s="35">
        <v>50.0291594</v>
      </c>
      <c r="AU37" s="35">
        <v>46.4248908</v>
      </c>
      <c r="AV37" s="35">
        <v>56.3759104</v>
      </c>
      <c r="AW37" s="23"/>
      <c r="AX37" s="23"/>
      <c r="AY37" s="23"/>
      <c r="AZ37" s="23"/>
    </row>
    <row r="38" spans="1:52" ht="12.75">
      <c r="A38" s="5" t="s">
        <v>26</v>
      </c>
      <c r="B38" s="32">
        <v>705.1328662</v>
      </c>
      <c r="C38" s="32">
        <v>702.0076037</v>
      </c>
      <c r="D38" s="32">
        <v>702.8392847</v>
      </c>
      <c r="E38" s="32">
        <v>720.6589622</v>
      </c>
      <c r="F38" s="32">
        <v>720.1030363</v>
      </c>
      <c r="G38" s="32">
        <v>719.3144135</v>
      </c>
      <c r="H38" s="32">
        <v>721.2856507</v>
      </c>
      <c r="I38" s="32">
        <v>743.8160286</v>
      </c>
      <c r="J38" s="32">
        <v>756.3965682</v>
      </c>
      <c r="K38" s="32">
        <v>775.3730491</v>
      </c>
      <c r="L38" s="32">
        <v>795.931</v>
      </c>
      <c r="M38" s="32">
        <v>816.192</v>
      </c>
      <c r="N38" s="32">
        <v>840.63</v>
      </c>
      <c r="O38" s="32">
        <v>863.794</v>
      </c>
      <c r="P38" s="32">
        <v>883.602</v>
      </c>
      <c r="Q38" s="32">
        <v>902.538</v>
      </c>
      <c r="R38" s="32">
        <v>912.978</v>
      </c>
      <c r="S38" s="32">
        <v>922.53</v>
      </c>
      <c r="T38" s="33">
        <v>930.2480478</v>
      </c>
      <c r="U38" s="59"/>
      <c r="V38" s="34">
        <v>937.0525989</v>
      </c>
      <c r="W38" s="32">
        <v>939.5702453</v>
      </c>
      <c r="X38" s="32">
        <v>941.6839916</v>
      </c>
      <c r="Y38" s="32">
        <v>944.1009273</v>
      </c>
      <c r="Z38" s="32">
        <v>946.8534634</v>
      </c>
      <c r="AA38" s="32">
        <v>949.6417146</v>
      </c>
      <c r="AB38" s="32">
        <v>952.6358751</v>
      </c>
      <c r="AC38" s="32">
        <v>955.2065698</v>
      </c>
      <c r="AD38" s="32">
        <v>953.4424083</v>
      </c>
      <c r="AE38" s="32">
        <v>956.320157</v>
      </c>
      <c r="AF38" s="32">
        <v>959.6638769</v>
      </c>
      <c r="AG38" s="32">
        <v>963.1740013</v>
      </c>
      <c r="AH38" s="32">
        <v>966.7680475</v>
      </c>
      <c r="AI38" s="32">
        <v>970.9590233</v>
      </c>
      <c r="AJ38" s="32">
        <v>974.7250768</v>
      </c>
      <c r="AK38" s="32">
        <v>977.49584</v>
      </c>
      <c r="AL38" s="32">
        <v>982.4151322</v>
      </c>
      <c r="AM38" s="32">
        <v>988.4818635</v>
      </c>
      <c r="AN38" s="32">
        <v>993.3930991</v>
      </c>
      <c r="AO38" s="32">
        <v>998.3016631</v>
      </c>
      <c r="AP38" s="32">
        <v>1003.7184091</v>
      </c>
      <c r="AQ38" s="32">
        <v>1009.1411851</v>
      </c>
      <c r="AR38" s="32">
        <v>1014.943685</v>
      </c>
      <c r="AS38" s="32">
        <v>1020.6292605</v>
      </c>
      <c r="AT38" s="32">
        <v>1025.4601797</v>
      </c>
      <c r="AU38" s="32">
        <v>1032.2051721</v>
      </c>
      <c r="AV38" s="32">
        <v>1039.3949523</v>
      </c>
      <c r="AW38" s="23"/>
      <c r="AX38" s="23"/>
      <c r="AY38" s="23"/>
      <c r="AZ38" s="23"/>
    </row>
    <row r="39" spans="1:52" ht="12.75">
      <c r="A39" s="1" t="s">
        <v>4</v>
      </c>
      <c r="B39" s="35">
        <v>68.0375744</v>
      </c>
      <c r="C39" s="35">
        <v>67.1096804</v>
      </c>
      <c r="D39" s="35">
        <v>86.0853279</v>
      </c>
      <c r="E39" s="35">
        <v>78.7649629</v>
      </c>
      <c r="F39" s="35">
        <v>82.0665734</v>
      </c>
      <c r="G39" s="35">
        <v>102.6129935</v>
      </c>
      <c r="H39" s="35">
        <v>98.0919281</v>
      </c>
      <c r="I39" s="35">
        <v>108.5973162</v>
      </c>
      <c r="J39" s="35">
        <v>108.9984342</v>
      </c>
      <c r="K39" s="35">
        <v>108.9273356</v>
      </c>
      <c r="L39" s="35">
        <v>106.1082054</v>
      </c>
      <c r="M39" s="35">
        <v>111.7652136</v>
      </c>
      <c r="N39" s="35">
        <v>118.8465019</v>
      </c>
      <c r="O39" s="35">
        <v>116.3045134</v>
      </c>
      <c r="P39" s="35">
        <v>122.188839</v>
      </c>
      <c r="Q39" s="35">
        <v>119.9824087</v>
      </c>
      <c r="R39" s="35">
        <v>130.7718342</v>
      </c>
      <c r="S39" s="35">
        <v>134.1523792</v>
      </c>
      <c r="T39" s="36">
        <v>132.3093691</v>
      </c>
      <c r="U39" s="59"/>
      <c r="V39" s="37">
        <v>134.8429872</v>
      </c>
      <c r="W39" s="35">
        <v>131.8340035</v>
      </c>
      <c r="X39" s="35">
        <v>134.0914525</v>
      </c>
      <c r="Y39" s="35">
        <v>136.8960792</v>
      </c>
      <c r="Z39" s="35">
        <v>140.1768251</v>
      </c>
      <c r="AA39" s="35">
        <v>135.86883</v>
      </c>
      <c r="AB39" s="35">
        <v>130.7973872</v>
      </c>
      <c r="AC39" s="35">
        <v>137.1785043</v>
      </c>
      <c r="AD39" s="35">
        <v>141.578363</v>
      </c>
      <c r="AE39" s="35">
        <v>138.8699213</v>
      </c>
      <c r="AF39" s="35">
        <v>135.4812705</v>
      </c>
      <c r="AG39" s="35">
        <v>138.2170879</v>
      </c>
      <c r="AH39" s="35">
        <v>140.2705994</v>
      </c>
      <c r="AI39" s="35">
        <v>150.11021</v>
      </c>
      <c r="AJ39" s="35">
        <v>145.2904436</v>
      </c>
      <c r="AK39" s="35">
        <v>149.0789391</v>
      </c>
      <c r="AL39" s="35">
        <v>153.7013284</v>
      </c>
      <c r="AM39" s="35">
        <v>145.2092761</v>
      </c>
      <c r="AN39" s="35">
        <v>139.4158025</v>
      </c>
      <c r="AO39" s="35">
        <v>147.2836822</v>
      </c>
      <c r="AP39" s="35">
        <v>154.3772509</v>
      </c>
      <c r="AQ39" s="35">
        <v>147.155593</v>
      </c>
      <c r="AR39" s="35">
        <v>136.9036167</v>
      </c>
      <c r="AS39" s="35">
        <v>141.3178592</v>
      </c>
      <c r="AT39" s="35">
        <v>140.8808552</v>
      </c>
      <c r="AU39" s="35">
        <v>144.0586864</v>
      </c>
      <c r="AV39" s="35">
        <v>145.7029394</v>
      </c>
      <c r="AW39" s="23"/>
      <c r="AX39" s="23"/>
      <c r="AY39" s="23"/>
      <c r="AZ39" s="23"/>
    </row>
    <row r="40" spans="1:52" ht="12.75">
      <c r="A40" s="1" t="s">
        <v>5</v>
      </c>
      <c r="B40" s="35">
        <v>16.5135425</v>
      </c>
      <c r="C40" s="35">
        <v>22.0356984</v>
      </c>
      <c r="D40" s="35">
        <v>21.6660112</v>
      </c>
      <c r="E40" s="35">
        <v>20.9221624</v>
      </c>
      <c r="F40" s="35">
        <v>19.9821408</v>
      </c>
      <c r="G40" s="35">
        <v>18.0828352</v>
      </c>
      <c r="H40" s="35">
        <v>19.6479559</v>
      </c>
      <c r="I40" s="35">
        <v>14.6943074</v>
      </c>
      <c r="J40" s="35">
        <v>15.5705784</v>
      </c>
      <c r="K40" s="35">
        <v>13.0552277</v>
      </c>
      <c r="L40" s="35">
        <v>15.7628834</v>
      </c>
      <c r="M40" s="35">
        <v>16.9551828</v>
      </c>
      <c r="N40" s="35">
        <v>17.3072175</v>
      </c>
      <c r="O40" s="35">
        <v>13.5364416</v>
      </c>
      <c r="P40" s="35">
        <v>14.1365772</v>
      </c>
      <c r="Q40" s="35">
        <v>15.0871714</v>
      </c>
      <c r="R40" s="35">
        <v>14.9402315</v>
      </c>
      <c r="S40" s="35">
        <v>13.4115579</v>
      </c>
      <c r="T40" s="36">
        <v>13.1070748</v>
      </c>
      <c r="U40" s="59"/>
      <c r="V40" s="37">
        <v>12.8566036</v>
      </c>
      <c r="W40" s="35">
        <v>13.0236283</v>
      </c>
      <c r="X40" s="35">
        <v>12.0331676</v>
      </c>
      <c r="Y40" s="35">
        <v>13.8420894</v>
      </c>
      <c r="Z40" s="35">
        <v>15.2460247</v>
      </c>
      <c r="AA40" s="35">
        <v>14.810066</v>
      </c>
      <c r="AB40" s="35">
        <v>16.5282295</v>
      </c>
      <c r="AC40" s="35">
        <v>17.2614923</v>
      </c>
      <c r="AD40" s="35">
        <v>14.3065217</v>
      </c>
      <c r="AE40" s="35">
        <v>11.5050008</v>
      </c>
      <c r="AF40" s="35">
        <v>12.3692843</v>
      </c>
      <c r="AG40" s="35">
        <v>12.6364083</v>
      </c>
      <c r="AH40" s="35">
        <v>13.2063066</v>
      </c>
      <c r="AI40" s="35">
        <v>12.2589398</v>
      </c>
      <c r="AJ40" s="35">
        <v>12.5459441</v>
      </c>
      <c r="AK40" s="35">
        <v>12.3860316</v>
      </c>
      <c r="AL40" s="35">
        <v>13.4981049</v>
      </c>
      <c r="AM40" s="35">
        <v>11.9304405</v>
      </c>
      <c r="AN40" s="35">
        <v>10.6370667</v>
      </c>
      <c r="AO40" s="35">
        <v>12.4282899</v>
      </c>
      <c r="AP40" s="35">
        <v>14.9418335</v>
      </c>
      <c r="AQ40" s="35">
        <v>12.4875077</v>
      </c>
      <c r="AR40" s="35">
        <v>11.5980664</v>
      </c>
      <c r="AS40" s="35">
        <v>13.4166772</v>
      </c>
      <c r="AT40" s="35">
        <v>12.762177</v>
      </c>
      <c r="AU40" s="35">
        <v>15.2347984</v>
      </c>
      <c r="AV40" s="35">
        <v>12.9015235</v>
      </c>
      <c r="AW40" s="23"/>
      <c r="AX40" s="23"/>
      <c r="AY40" s="23"/>
      <c r="AZ40" s="23"/>
    </row>
    <row r="41" spans="1:52" ht="12.75">
      <c r="A41" s="1" t="s">
        <v>6</v>
      </c>
      <c r="B41" s="35">
        <v>360.4810936</v>
      </c>
      <c r="C41" s="35">
        <v>357.925167</v>
      </c>
      <c r="D41" s="35">
        <v>337.0203065</v>
      </c>
      <c r="E41" s="35">
        <v>344.1613365</v>
      </c>
      <c r="F41" s="35">
        <v>344.3287346</v>
      </c>
      <c r="G41" s="35">
        <v>335.918754</v>
      </c>
      <c r="H41" s="35">
        <v>342.7413444</v>
      </c>
      <c r="I41" s="35">
        <v>356.399504</v>
      </c>
      <c r="J41" s="35">
        <v>364.9609064</v>
      </c>
      <c r="K41" s="35">
        <v>368.9755939</v>
      </c>
      <c r="L41" s="35">
        <v>412.0570715</v>
      </c>
      <c r="M41" s="35">
        <v>398.5276104</v>
      </c>
      <c r="N41" s="35">
        <v>416.6133262</v>
      </c>
      <c r="O41" s="35">
        <v>433.5899394</v>
      </c>
      <c r="P41" s="35">
        <v>439.2412326</v>
      </c>
      <c r="Q41" s="35">
        <v>457.8512943</v>
      </c>
      <c r="R41" s="35">
        <v>467.3636001</v>
      </c>
      <c r="S41" s="35">
        <v>483.5854155</v>
      </c>
      <c r="T41" s="36">
        <v>489.5008118</v>
      </c>
      <c r="U41" s="59"/>
      <c r="V41" s="37">
        <v>487.3238993</v>
      </c>
      <c r="W41" s="35">
        <v>496.6826522</v>
      </c>
      <c r="X41" s="35">
        <v>491.5086362</v>
      </c>
      <c r="Y41" s="35">
        <v>493.6283435</v>
      </c>
      <c r="Z41" s="35">
        <v>492.4626223</v>
      </c>
      <c r="AA41" s="35">
        <v>507.9091068</v>
      </c>
      <c r="AB41" s="35">
        <v>518.1865115</v>
      </c>
      <c r="AC41" s="35">
        <v>517.9974247</v>
      </c>
      <c r="AD41" s="35">
        <v>507.5410316</v>
      </c>
      <c r="AE41" s="35">
        <v>519.8886851</v>
      </c>
      <c r="AF41" s="35">
        <v>535.5125905</v>
      </c>
      <c r="AG41" s="35">
        <v>532.4166243</v>
      </c>
      <c r="AH41" s="35">
        <v>536.9599669</v>
      </c>
      <c r="AI41" s="35">
        <v>536.6801427</v>
      </c>
      <c r="AJ41" s="35">
        <v>539.9435161</v>
      </c>
      <c r="AK41" s="35">
        <v>540.6002981</v>
      </c>
      <c r="AL41" s="35">
        <v>531.2343487</v>
      </c>
      <c r="AM41" s="35">
        <v>546.3535566</v>
      </c>
      <c r="AN41" s="35">
        <v>558.316268</v>
      </c>
      <c r="AO41" s="35">
        <v>565.4903453</v>
      </c>
      <c r="AP41" s="35">
        <v>566.5346403</v>
      </c>
      <c r="AQ41" s="35">
        <v>573.2735708</v>
      </c>
      <c r="AR41" s="35">
        <v>582.4721042</v>
      </c>
      <c r="AS41" s="35">
        <v>591.7589815</v>
      </c>
      <c r="AT41" s="35">
        <v>594.3171485</v>
      </c>
      <c r="AU41" s="35">
        <v>604.4936343</v>
      </c>
      <c r="AV41" s="35">
        <v>613.9379864</v>
      </c>
      <c r="AW41" s="23"/>
      <c r="AX41" s="23"/>
      <c r="AY41" s="23"/>
      <c r="AZ41" s="23"/>
    </row>
    <row r="42" spans="1:52" ht="12.75">
      <c r="A42" s="1" t="s">
        <v>7</v>
      </c>
      <c r="B42" s="35" t="s">
        <v>107</v>
      </c>
      <c r="C42" s="35" t="s">
        <v>107</v>
      </c>
      <c r="D42" s="35" t="s">
        <v>107</v>
      </c>
      <c r="E42" s="35" t="s">
        <v>107</v>
      </c>
      <c r="F42" s="35" t="s">
        <v>107</v>
      </c>
      <c r="G42" s="35" t="s">
        <v>107</v>
      </c>
      <c r="H42" s="35" t="s">
        <v>107</v>
      </c>
      <c r="I42" s="35" t="s">
        <v>107</v>
      </c>
      <c r="J42" s="35" t="s">
        <v>107</v>
      </c>
      <c r="K42" s="35" t="s">
        <v>107</v>
      </c>
      <c r="L42" s="35" t="s">
        <v>107</v>
      </c>
      <c r="M42" s="35" t="s">
        <v>107</v>
      </c>
      <c r="N42" s="35" t="s">
        <v>107</v>
      </c>
      <c r="O42" s="35" t="s">
        <v>107</v>
      </c>
      <c r="P42" s="35" t="s">
        <v>107</v>
      </c>
      <c r="Q42" s="35" t="s">
        <v>107</v>
      </c>
      <c r="R42" s="35" t="s">
        <v>107</v>
      </c>
      <c r="S42" s="35" t="s">
        <v>107</v>
      </c>
      <c r="T42" s="36" t="s">
        <v>107</v>
      </c>
      <c r="U42" s="59"/>
      <c r="V42" s="43" t="s">
        <v>107</v>
      </c>
      <c r="W42" s="42" t="s">
        <v>107</v>
      </c>
      <c r="X42" s="35" t="s">
        <v>107</v>
      </c>
      <c r="Y42" s="42" t="s">
        <v>107</v>
      </c>
      <c r="Z42" s="42" t="s">
        <v>107</v>
      </c>
      <c r="AA42" s="42" t="s">
        <v>107</v>
      </c>
      <c r="AB42" s="42" t="s">
        <v>107</v>
      </c>
      <c r="AC42" s="42" t="s">
        <v>107</v>
      </c>
      <c r="AD42" s="42" t="s">
        <v>107</v>
      </c>
      <c r="AE42" s="42" t="s">
        <v>107</v>
      </c>
      <c r="AF42" s="42" t="s">
        <v>107</v>
      </c>
      <c r="AG42" s="42" t="s">
        <v>107</v>
      </c>
      <c r="AH42" s="42" t="s">
        <v>107</v>
      </c>
      <c r="AI42" s="42" t="s">
        <v>107</v>
      </c>
      <c r="AJ42" s="42" t="s">
        <v>107</v>
      </c>
      <c r="AK42" s="42" t="s">
        <v>107</v>
      </c>
      <c r="AL42" s="42" t="s">
        <v>107</v>
      </c>
      <c r="AM42" s="42" t="s">
        <v>107</v>
      </c>
      <c r="AN42" s="42" t="s">
        <v>107</v>
      </c>
      <c r="AO42" s="42" t="s">
        <v>107</v>
      </c>
      <c r="AP42" s="42" t="s">
        <v>107</v>
      </c>
      <c r="AQ42" s="42" t="s">
        <v>107</v>
      </c>
      <c r="AR42" s="42" t="s">
        <v>107</v>
      </c>
      <c r="AS42" s="42" t="s">
        <v>107</v>
      </c>
      <c r="AT42" s="42" t="s">
        <v>107</v>
      </c>
      <c r="AU42" s="42" t="s">
        <v>107</v>
      </c>
      <c r="AV42" s="42" t="s">
        <v>107</v>
      </c>
      <c r="AW42" s="23"/>
      <c r="AX42" s="23"/>
      <c r="AY42" s="23"/>
      <c r="AZ42" s="23"/>
    </row>
    <row r="43" spans="1:52" ht="12.75">
      <c r="A43" s="1" t="s">
        <v>63</v>
      </c>
      <c r="B43" s="35">
        <v>4.8153963</v>
      </c>
      <c r="C43" s="35">
        <v>10.644506</v>
      </c>
      <c r="D43" s="35">
        <v>16.0144886</v>
      </c>
      <c r="E43" s="35">
        <v>18.8435236</v>
      </c>
      <c r="F43" s="35">
        <v>14.3982942</v>
      </c>
      <c r="G43" s="35">
        <v>14.9712675</v>
      </c>
      <c r="H43" s="35">
        <v>13.7521736</v>
      </c>
      <c r="I43" s="35">
        <v>15.5412764</v>
      </c>
      <c r="J43" s="35">
        <v>12.764773</v>
      </c>
      <c r="K43" s="35">
        <v>13.7040664</v>
      </c>
      <c r="L43" s="35">
        <v>9.2339537</v>
      </c>
      <c r="M43" s="35">
        <v>10.6860627</v>
      </c>
      <c r="N43" s="35">
        <v>14.1085894</v>
      </c>
      <c r="O43" s="35">
        <v>18.7685269</v>
      </c>
      <c r="P43" s="35">
        <v>22.1632872</v>
      </c>
      <c r="Q43" s="35">
        <v>18.5148767</v>
      </c>
      <c r="R43" s="35">
        <v>19.7391999</v>
      </c>
      <c r="S43" s="35">
        <v>16.572773</v>
      </c>
      <c r="T43" s="36">
        <v>17.7596432</v>
      </c>
      <c r="U43" s="59"/>
      <c r="V43" s="37">
        <v>25.3952763</v>
      </c>
      <c r="W43" s="35">
        <v>22.7363807</v>
      </c>
      <c r="X43" s="35">
        <v>23.5593229</v>
      </c>
      <c r="Y43" s="35">
        <v>21.3255187</v>
      </c>
      <c r="Z43" s="35">
        <v>24.5727005</v>
      </c>
      <c r="AA43" s="35">
        <v>23.4514819</v>
      </c>
      <c r="AB43" s="35">
        <v>19.1257725</v>
      </c>
      <c r="AC43" s="35">
        <v>21.8977696</v>
      </c>
      <c r="AD43" s="35">
        <v>23.0772378</v>
      </c>
      <c r="AE43" s="35">
        <v>19.868803</v>
      </c>
      <c r="AF43" s="35">
        <v>18.8416564</v>
      </c>
      <c r="AG43" s="35">
        <v>24.2009272</v>
      </c>
      <c r="AH43" s="35">
        <v>23.8364178</v>
      </c>
      <c r="AI43" s="35">
        <v>23.181658</v>
      </c>
      <c r="AJ43" s="35">
        <v>18.2445281</v>
      </c>
      <c r="AK43" s="35">
        <v>19.9601873</v>
      </c>
      <c r="AL43" s="35">
        <v>21.2379927</v>
      </c>
      <c r="AM43" s="35">
        <v>27.0369904</v>
      </c>
      <c r="AN43" s="35">
        <v>22.6877145</v>
      </c>
      <c r="AO43" s="35">
        <v>24.4410185</v>
      </c>
      <c r="AP43" s="35">
        <v>28.0934302</v>
      </c>
      <c r="AQ43" s="35">
        <v>27.9177748</v>
      </c>
      <c r="AR43" s="35">
        <v>32.5876696</v>
      </c>
      <c r="AS43" s="35">
        <v>32.5076048</v>
      </c>
      <c r="AT43" s="35">
        <v>28.5348607</v>
      </c>
      <c r="AU43" s="35">
        <v>27.1467552</v>
      </c>
      <c r="AV43" s="35">
        <v>29.6154994</v>
      </c>
      <c r="AW43" s="23"/>
      <c r="AX43" s="23"/>
      <c r="AY43" s="23"/>
      <c r="AZ43" s="23"/>
    </row>
    <row r="44" spans="1:52" ht="12.75">
      <c r="A44" s="1" t="s">
        <v>8</v>
      </c>
      <c r="B44" s="35" t="s">
        <v>107</v>
      </c>
      <c r="C44" s="35" t="s">
        <v>107</v>
      </c>
      <c r="D44" s="35" t="s">
        <v>107</v>
      </c>
      <c r="E44" s="35" t="s">
        <v>107</v>
      </c>
      <c r="F44" s="35" t="s">
        <v>107</v>
      </c>
      <c r="G44" s="35" t="s">
        <v>107</v>
      </c>
      <c r="H44" s="35" t="s">
        <v>107</v>
      </c>
      <c r="I44" s="35" t="s">
        <v>107</v>
      </c>
      <c r="J44" s="35" t="s">
        <v>107</v>
      </c>
      <c r="K44" s="35" t="s">
        <v>107</v>
      </c>
      <c r="L44" s="35" t="s">
        <v>107</v>
      </c>
      <c r="M44" s="35">
        <v>0.6186518</v>
      </c>
      <c r="N44" s="35">
        <v>0.6472665</v>
      </c>
      <c r="O44" s="35">
        <v>0.4778437</v>
      </c>
      <c r="P44" s="35" t="s">
        <v>107</v>
      </c>
      <c r="Q44" s="35">
        <v>0.9340031</v>
      </c>
      <c r="R44" s="35">
        <v>0.6339533</v>
      </c>
      <c r="S44" s="35">
        <v>1.1467427</v>
      </c>
      <c r="T44" s="36" t="s">
        <v>107</v>
      </c>
      <c r="U44" s="59"/>
      <c r="V44" s="37" t="s">
        <v>107</v>
      </c>
      <c r="W44" s="35" t="s">
        <v>107</v>
      </c>
      <c r="X44" s="35" t="s">
        <v>107</v>
      </c>
      <c r="Y44" s="35" t="s">
        <v>107</v>
      </c>
      <c r="Z44" s="38" t="s">
        <v>107</v>
      </c>
      <c r="AA44" s="38">
        <v>1.4111221</v>
      </c>
      <c r="AB44" s="38" t="s">
        <v>107</v>
      </c>
      <c r="AC44" s="38" t="s">
        <v>107</v>
      </c>
      <c r="AD44" s="38" t="s">
        <v>107</v>
      </c>
      <c r="AE44" s="38">
        <v>1.1064135</v>
      </c>
      <c r="AF44" s="38" t="s">
        <v>107</v>
      </c>
      <c r="AG44" s="38" t="s">
        <v>107</v>
      </c>
      <c r="AH44" s="38" t="s">
        <v>107</v>
      </c>
      <c r="AI44" s="35" t="s">
        <v>107</v>
      </c>
      <c r="AJ44" s="35" t="s">
        <v>107</v>
      </c>
      <c r="AK44" s="35">
        <v>0.7115509</v>
      </c>
      <c r="AL44" s="35">
        <v>2.3509093</v>
      </c>
      <c r="AM44" s="35">
        <v>0.7631752</v>
      </c>
      <c r="AN44" s="35" t="s">
        <v>107</v>
      </c>
      <c r="AO44" s="35" t="s">
        <v>107</v>
      </c>
      <c r="AP44" s="35" t="s">
        <v>107</v>
      </c>
      <c r="AQ44" s="35">
        <v>0.8109512</v>
      </c>
      <c r="AR44" s="35" t="s">
        <v>107</v>
      </c>
      <c r="AS44" s="35" t="s">
        <v>107</v>
      </c>
      <c r="AT44" s="35">
        <v>0.9386841</v>
      </c>
      <c r="AU44" s="35" t="s">
        <v>107</v>
      </c>
      <c r="AV44" s="35" t="s">
        <v>107</v>
      </c>
      <c r="AW44" s="23"/>
      <c r="AX44" s="23"/>
      <c r="AY44" s="23"/>
      <c r="AZ44" s="23"/>
    </row>
    <row r="45" spans="1:52" ht="12.75">
      <c r="A45" s="1" t="s">
        <v>20</v>
      </c>
      <c r="B45" s="35">
        <v>120.6548393</v>
      </c>
      <c r="C45" s="35">
        <v>102.2648426</v>
      </c>
      <c r="D45" s="35">
        <v>103.8737653</v>
      </c>
      <c r="E45" s="35">
        <v>95.9624168</v>
      </c>
      <c r="F45" s="35">
        <v>94.2734472</v>
      </c>
      <c r="G45" s="35">
        <v>91.2440402</v>
      </c>
      <c r="H45" s="35">
        <v>86.3156155</v>
      </c>
      <c r="I45" s="35">
        <v>81.3169166</v>
      </c>
      <c r="J45" s="35">
        <v>71.2477511</v>
      </c>
      <c r="K45" s="35">
        <v>72.1378338</v>
      </c>
      <c r="L45" s="35">
        <v>63.7598978</v>
      </c>
      <c r="M45" s="35">
        <v>71.9151321</v>
      </c>
      <c r="N45" s="35">
        <v>67.2308737</v>
      </c>
      <c r="O45" s="35">
        <v>67.2593276</v>
      </c>
      <c r="P45" s="35">
        <v>67.026415</v>
      </c>
      <c r="Q45" s="35">
        <v>68.813465</v>
      </c>
      <c r="R45" s="35">
        <v>60.7890464</v>
      </c>
      <c r="S45" s="35">
        <v>55.3827172</v>
      </c>
      <c r="T45" s="36">
        <v>60.3698714</v>
      </c>
      <c r="U45" s="59"/>
      <c r="V45" s="37">
        <v>59.800452</v>
      </c>
      <c r="W45" s="35">
        <v>57.5134154</v>
      </c>
      <c r="X45" s="35">
        <v>60.7807547</v>
      </c>
      <c r="Y45" s="35">
        <v>61.6856647</v>
      </c>
      <c r="Z45" s="35">
        <v>58.6807388</v>
      </c>
      <c r="AA45" s="35">
        <v>55.2563917</v>
      </c>
      <c r="AB45" s="35">
        <v>59.6927755</v>
      </c>
      <c r="AC45" s="35">
        <v>48.5398445</v>
      </c>
      <c r="AD45" s="35">
        <v>55.5393119</v>
      </c>
      <c r="AE45" s="35">
        <v>56.2622477</v>
      </c>
      <c r="AF45" s="35">
        <v>51.0761354</v>
      </c>
      <c r="AG45" s="35">
        <v>56.9618272</v>
      </c>
      <c r="AH45" s="35">
        <v>41.7305163</v>
      </c>
      <c r="AI45" s="35">
        <v>37.7852536</v>
      </c>
      <c r="AJ45" s="35">
        <v>37.9501156</v>
      </c>
      <c r="AK45" s="35">
        <v>42.5838045</v>
      </c>
      <c r="AL45" s="35">
        <v>41.6602789</v>
      </c>
      <c r="AM45" s="35">
        <v>39.9044744</v>
      </c>
      <c r="AN45" s="35">
        <v>39.7301591</v>
      </c>
      <c r="AO45" s="35">
        <v>35.9934459</v>
      </c>
      <c r="AP45" s="35">
        <v>32.9422285</v>
      </c>
      <c r="AQ45" s="35">
        <v>36.5441392</v>
      </c>
      <c r="AR45" s="35">
        <v>35.1257467</v>
      </c>
      <c r="AS45" s="35">
        <v>33.4833356</v>
      </c>
      <c r="AT45" s="35">
        <v>37.2816219</v>
      </c>
      <c r="AU45" s="35">
        <v>35.558645</v>
      </c>
      <c r="AV45" s="35">
        <v>32.4777512</v>
      </c>
      <c r="AW45" s="23"/>
      <c r="AX45" s="23"/>
      <c r="AY45" s="23"/>
      <c r="AZ45" s="23"/>
    </row>
    <row r="46" spans="1:52" ht="12.75">
      <c r="A46" s="1" t="s">
        <v>21</v>
      </c>
      <c r="B46" s="35">
        <v>116.7106136</v>
      </c>
      <c r="C46" s="35">
        <v>120.3298844</v>
      </c>
      <c r="D46" s="35">
        <v>114.8563397</v>
      </c>
      <c r="E46" s="35">
        <v>138.2379627</v>
      </c>
      <c r="F46" s="35">
        <v>142.567664</v>
      </c>
      <c r="G46" s="35">
        <v>140.8049212</v>
      </c>
      <c r="H46" s="35">
        <v>149.2199771</v>
      </c>
      <c r="I46" s="35">
        <v>154.740746</v>
      </c>
      <c r="J46" s="35">
        <v>169.1071165</v>
      </c>
      <c r="K46" s="35">
        <v>169.3395096</v>
      </c>
      <c r="L46" s="35">
        <v>160.6811183</v>
      </c>
      <c r="M46" s="35">
        <v>177.9201604</v>
      </c>
      <c r="N46" s="35">
        <v>176.3700179</v>
      </c>
      <c r="O46" s="35">
        <v>183.9753733</v>
      </c>
      <c r="P46" s="35">
        <v>183.3137942</v>
      </c>
      <c r="Q46" s="35">
        <v>187.6343348</v>
      </c>
      <c r="R46" s="35">
        <v>182.876673</v>
      </c>
      <c r="S46" s="35">
        <v>172.2685756</v>
      </c>
      <c r="T46" s="36">
        <v>169.5107593</v>
      </c>
      <c r="U46" s="59"/>
      <c r="V46" s="37">
        <v>164.1401373</v>
      </c>
      <c r="W46" s="35">
        <v>166.5783548</v>
      </c>
      <c r="X46" s="35">
        <v>176.4545788</v>
      </c>
      <c r="Y46" s="35">
        <v>163.8813757</v>
      </c>
      <c r="Z46" s="35">
        <v>164.1600219</v>
      </c>
      <c r="AA46" s="35">
        <v>162.8473556</v>
      </c>
      <c r="AB46" s="35">
        <v>159.4741912</v>
      </c>
      <c r="AC46" s="35">
        <v>159.8015667</v>
      </c>
      <c r="AD46" s="35">
        <v>160.9822897</v>
      </c>
      <c r="AE46" s="35">
        <v>157.6424082</v>
      </c>
      <c r="AF46" s="35">
        <v>151.3282812</v>
      </c>
      <c r="AG46" s="35">
        <v>151.5283824</v>
      </c>
      <c r="AH46" s="35">
        <v>153.3069944</v>
      </c>
      <c r="AI46" s="35">
        <v>152.7239103</v>
      </c>
      <c r="AJ46" s="35">
        <v>157.7194357</v>
      </c>
      <c r="AK46" s="35">
        <v>160.5678341</v>
      </c>
      <c r="AL46" s="35">
        <v>160.4978949</v>
      </c>
      <c r="AM46" s="35">
        <v>163.3898379</v>
      </c>
      <c r="AN46" s="35">
        <v>167.3241469</v>
      </c>
      <c r="AO46" s="35">
        <v>155.5438687</v>
      </c>
      <c r="AP46" s="35">
        <v>146.1490242</v>
      </c>
      <c r="AQ46" s="35">
        <v>149.8351533</v>
      </c>
      <c r="AR46" s="35">
        <v>156.4777114</v>
      </c>
      <c r="AS46" s="35">
        <v>151.6864789</v>
      </c>
      <c r="AT46" s="35">
        <v>156.8684157</v>
      </c>
      <c r="AU46" s="35">
        <v>153.8955991</v>
      </c>
      <c r="AV46" s="35">
        <v>147.9146763</v>
      </c>
      <c r="AW46" s="23"/>
      <c r="AX46" s="23"/>
      <c r="AY46" s="23"/>
      <c r="AZ46" s="23"/>
    </row>
    <row r="47" spans="1:52" ht="12.75">
      <c r="A47" s="1" t="s">
        <v>11</v>
      </c>
      <c r="B47" s="35">
        <v>17.6272779</v>
      </c>
      <c r="C47" s="35">
        <v>21.6978248</v>
      </c>
      <c r="D47" s="35">
        <v>21.4267549</v>
      </c>
      <c r="E47" s="35">
        <v>23.1719333</v>
      </c>
      <c r="F47" s="35">
        <v>22.4120636</v>
      </c>
      <c r="G47" s="35">
        <v>15.1172642</v>
      </c>
      <c r="H47" s="35">
        <v>11.516656</v>
      </c>
      <c r="I47" s="35">
        <v>12.0792085</v>
      </c>
      <c r="J47" s="35">
        <v>11.7869701</v>
      </c>
      <c r="K47" s="35">
        <v>28.1629395</v>
      </c>
      <c r="L47" s="35">
        <v>27.4353468</v>
      </c>
      <c r="M47" s="35">
        <v>27.8039863</v>
      </c>
      <c r="N47" s="35">
        <v>29.5062069</v>
      </c>
      <c r="O47" s="35">
        <v>29.8820342</v>
      </c>
      <c r="P47" s="35">
        <v>34.6670261</v>
      </c>
      <c r="Q47" s="35">
        <v>33.7204459</v>
      </c>
      <c r="R47" s="35">
        <v>35.8634616</v>
      </c>
      <c r="S47" s="35">
        <v>46.0098388</v>
      </c>
      <c r="T47" s="36">
        <v>47.2801897</v>
      </c>
      <c r="U47" s="59"/>
      <c r="V47" s="37">
        <v>51.9230862</v>
      </c>
      <c r="W47" s="35">
        <v>50.1355319</v>
      </c>
      <c r="X47" s="35">
        <v>42.9832507</v>
      </c>
      <c r="Y47" s="35">
        <v>52.2726163</v>
      </c>
      <c r="Z47" s="35">
        <v>50.8616453</v>
      </c>
      <c r="AA47" s="35">
        <v>48.0873605</v>
      </c>
      <c r="AB47" s="35">
        <v>48.5300248</v>
      </c>
      <c r="AC47" s="35">
        <v>52.1154262</v>
      </c>
      <c r="AD47" s="35">
        <v>49.8042007</v>
      </c>
      <c r="AE47" s="35">
        <v>51.1766774</v>
      </c>
      <c r="AF47" s="35">
        <v>54.8121498</v>
      </c>
      <c r="AG47" s="35">
        <v>46.9149685</v>
      </c>
      <c r="AH47" s="35">
        <v>56.803001</v>
      </c>
      <c r="AI47" s="35">
        <v>58.0733368</v>
      </c>
      <c r="AJ47" s="35">
        <v>62.8616535</v>
      </c>
      <c r="AK47" s="35">
        <v>51.6071943</v>
      </c>
      <c r="AL47" s="35">
        <v>58.2342744</v>
      </c>
      <c r="AM47" s="35">
        <v>53.8941123</v>
      </c>
      <c r="AN47" s="35">
        <v>54.65472</v>
      </c>
      <c r="AO47" s="35">
        <v>56.7314215</v>
      </c>
      <c r="AP47" s="35">
        <v>60.0583064</v>
      </c>
      <c r="AQ47" s="35">
        <v>61.1164952</v>
      </c>
      <c r="AR47" s="35">
        <v>59.1342273</v>
      </c>
      <c r="AS47" s="35">
        <v>55.738114</v>
      </c>
      <c r="AT47" s="35">
        <v>53.6380995</v>
      </c>
      <c r="AU47" s="35">
        <v>51.2468902</v>
      </c>
      <c r="AV47" s="35">
        <v>56.3826575</v>
      </c>
      <c r="AW47" s="23"/>
      <c r="AX47" s="23"/>
      <c r="AY47" s="23"/>
      <c r="AZ47" s="23"/>
    </row>
    <row r="48" spans="1:52" ht="12.75">
      <c r="A48" s="5" t="s">
        <v>27</v>
      </c>
      <c r="B48" s="32">
        <v>972.3881338</v>
      </c>
      <c r="C48" s="32">
        <v>992.1883963</v>
      </c>
      <c r="D48" s="32">
        <v>1004.2937153</v>
      </c>
      <c r="E48" s="32">
        <v>1002.9910378</v>
      </c>
      <c r="F48" s="32">
        <v>1022.0519637</v>
      </c>
      <c r="G48" s="32">
        <v>1040.8655865</v>
      </c>
      <c r="H48" s="32">
        <v>1059.1403493</v>
      </c>
      <c r="I48" s="32">
        <v>1062.2869714</v>
      </c>
      <c r="J48" s="32">
        <v>1080.9614318</v>
      </c>
      <c r="K48" s="32">
        <v>1095.6339509</v>
      </c>
      <c r="L48" s="32">
        <v>1109.186</v>
      </c>
      <c r="M48" s="32">
        <v>1131.145</v>
      </c>
      <c r="N48" s="32">
        <v>1142.479</v>
      </c>
      <c r="O48" s="32">
        <v>1156.741</v>
      </c>
      <c r="P48" s="32">
        <v>1174.342</v>
      </c>
      <c r="Q48" s="32">
        <v>1192.465</v>
      </c>
      <c r="R48" s="32">
        <v>1216.662</v>
      </c>
      <c r="S48" s="32">
        <v>1245.16</v>
      </c>
      <c r="T48" s="33">
        <v>1283.5039448</v>
      </c>
      <c r="U48" s="59"/>
      <c r="V48" s="34">
        <v>1309.210393</v>
      </c>
      <c r="W48" s="32">
        <v>1316.6637628</v>
      </c>
      <c r="X48" s="32">
        <v>1325.3052733</v>
      </c>
      <c r="Y48" s="32">
        <v>1334.2818022</v>
      </c>
      <c r="Z48" s="32">
        <v>1342.2192845</v>
      </c>
      <c r="AA48" s="32">
        <v>1350.6680966</v>
      </c>
      <c r="AB48" s="32">
        <v>1360.5797055</v>
      </c>
      <c r="AC48" s="32">
        <v>1369.9408356</v>
      </c>
      <c r="AD48" s="32">
        <v>1364.8623994</v>
      </c>
      <c r="AE48" s="32">
        <v>1373.1209389</v>
      </c>
      <c r="AF48" s="32">
        <v>1383.3897412</v>
      </c>
      <c r="AG48" s="32">
        <v>1392.1295593</v>
      </c>
      <c r="AH48" s="32">
        <v>1398.3639376</v>
      </c>
      <c r="AI48" s="32">
        <v>1406.3061747</v>
      </c>
      <c r="AJ48" s="32">
        <v>1416.4877428</v>
      </c>
      <c r="AK48" s="32">
        <v>1425.3372974</v>
      </c>
      <c r="AL48" s="32">
        <v>1432.4313891</v>
      </c>
      <c r="AM48" s="32">
        <v>1441.338639</v>
      </c>
      <c r="AN48" s="32">
        <v>1451.0978725</v>
      </c>
      <c r="AO48" s="32">
        <v>1459.5280253</v>
      </c>
      <c r="AP48" s="32">
        <v>1465.4772815</v>
      </c>
      <c r="AQ48" s="32">
        <v>1471.1237224</v>
      </c>
      <c r="AR48" s="32">
        <v>1480.3637388</v>
      </c>
      <c r="AS48" s="32">
        <v>1488.1882656</v>
      </c>
      <c r="AT48" s="32">
        <v>1494.2841089</v>
      </c>
      <c r="AU48" s="32">
        <v>1501.921472</v>
      </c>
      <c r="AV48" s="32">
        <v>1510.6283976</v>
      </c>
      <c r="AW48" s="23"/>
      <c r="AX48" s="23"/>
      <c r="AY48" s="23"/>
      <c r="AZ48" s="23"/>
    </row>
    <row r="49" spans="1:52" ht="12.75">
      <c r="A49" s="1" t="s">
        <v>4</v>
      </c>
      <c r="B49" s="35">
        <v>37.6975851</v>
      </c>
      <c r="C49" s="35">
        <v>31.0974882</v>
      </c>
      <c r="D49" s="35">
        <v>34.6205655</v>
      </c>
      <c r="E49" s="35">
        <v>32.1221555</v>
      </c>
      <c r="F49" s="35">
        <v>31.9511859</v>
      </c>
      <c r="G49" s="35">
        <v>37.0283893</v>
      </c>
      <c r="H49" s="35">
        <v>43.3327769</v>
      </c>
      <c r="I49" s="35">
        <v>35.3412061</v>
      </c>
      <c r="J49" s="35">
        <v>34.3135284</v>
      </c>
      <c r="K49" s="35">
        <v>36.2546916</v>
      </c>
      <c r="L49" s="35">
        <v>32.3068435</v>
      </c>
      <c r="M49" s="35">
        <v>33.693349</v>
      </c>
      <c r="N49" s="35">
        <v>41.0376533</v>
      </c>
      <c r="O49" s="35">
        <v>37.9247537</v>
      </c>
      <c r="P49" s="35">
        <v>35.586086</v>
      </c>
      <c r="Q49" s="35">
        <v>41.5335526</v>
      </c>
      <c r="R49" s="35">
        <v>44.2060881</v>
      </c>
      <c r="S49" s="35">
        <v>51.7527523</v>
      </c>
      <c r="T49" s="36">
        <v>52.4597938</v>
      </c>
      <c r="U49" s="59"/>
      <c r="V49" s="37">
        <v>49.6401579</v>
      </c>
      <c r="W49" s="35">
        <v>58.5370572</v>
      </c>
      <c r="X49" s="35">
        <v>56.5065643</v>
      </c>
      <c r="Y49" s="35">
        <v>51.8051349</v>
      </c>
      <c r="Z49" s="35">
        <v>55.6593609</v>
      </c>
      <c r="AA49" s="35">
        <v>62.0274154</v>
      </c>
      <c r="AB49" s="35">
        <v>65.5789136</v>
      </c>
      <c r="AC49" s="35">
        <v>63.5309785</v>
      </c>
      <c r="AD49" s="35">
        <v>60.9694551</v>
      </c>
      <c r="AE49" s="35">
        <v>66.0927875</v>
      </c>
      <c r="AF49" s="35">
        <v>65.7563302</v>
      </c>
      <c r="AG49" s="35">
        <v>68.269522</v>
      </c>
      <c r="AH49" s="35">
        <v>65.1599366</v>
      </c>
      <c r="AI49" s="35">
        <v>63.6993564</v>
      </c>
      <c r="AJ49" s="35">
        <v>67.1486982</v>
      </c>
      <c r="AK49" s="35">
        <v>73.2557918</v>
      </c>
      <c r="AL49" s="35">
        <v>75.139779</v>
      </c>
      <c r="AM49" s="35">
        <v>72.7557485</v>
      </c>
      <c r="AN49" s="35">
        <v>74.6364437</v>
      </c>
      <c r="AO49" s="35">
        <v>81.3334852</v>
      </c>
      <c r="AP49" s="35">
        <v>77.0180517</v>
      </c>
      <c r="AQ49" s="35">
        <v>75.9219335</v>
      </c>
      <c r="AR49" s="35">
        <v>73.7981176</v>
      </c>
      <c r="AS49" s="35">
        <v>74.7856283</v>
      </c>
      <c r="AT49" s="35">
        <v>72.1156576</v>
      </c>
      <c r="AU49" s="35">
        <v>83.8527358</v>
      </c>
      <c r="AV49" s="35">
        <v>82.7241718</v>
      </c>
      <c r="AW49" s="23"/>
      <c r="AX49" s="23"/>
      <c r="AY49" s="23"/>
      <c r="AZ49" s="23"/>
    </row>
    <row r="50" spans="1:52" ht="12.75">
      <c r="A50" s="1" t="s">
        <v>5</v>
      </c>
      <c r="B50" s="35">
        <v>34.8937092</v>
      </c>
      <c r="C50" s="35">
        <v>29.6170124</v>
      </c>
      <c r="D50" s="35">
        <v>23.7571166</v>
      </c>
      <c r="E50" s="35">
        <v>26.1985002</v>
      </c>
      <c r="F50" s="35">
        <v>23.6745507</v>
      </c>
      <c r="G50" s="35">
        <v>24.6309887</v>
      </c>
      <c r="H50" s="35">
        <v>20.6760067</v>
      </c>
      <c r="I50" s="35">
        <v>23.852987</v>
      </c>
      <c r="J50" s="35">
        <v>22.9032213</v>
      </c>
      <c r="K50" s="35">
        <v>24.426432</v>
      </c>
      <c r="L50" s="35">
        <v>29.954748</v>
      </c>
      <c r="M50" s="35">
        <v>25.1166959</v>
      </c>
      <c r="N50" s="35">
        <v>24.6658905</v>
      </c>
      <c r="O50" s="35">
        <v>20.7491356</v>
      </c>
      <c r="P50" s="35">
        <v>17.280109</v>
      </c>
      <c r="Q50" s="35">
        <v>20.8822362</v>
      </c>
      <c r="R50" s="35">
        <v>21.7207042</v>
      </c>
      <c r="S50" s="35">
        <v>19.4230943</v>
      </c>
      <c r="T50" s="36">
        <v>23.2249609</v>
      </c>
      <c r="U50" s="59"/>
      <c r="V50" s="37">
        <v>16.1316331</v>
      </c>
      <c r="W50" s="35">
        <v>19.3621943</v>
      </c>
      <c r="X50" s="35">
        <v>14.5797497</v>
      </c>
      <c r="Y50" s="35">
        <v>19.6457769</v>
      </c>
      <c r="Z50" s="35">
        <v>16.8188955</v>
      </c>
      <c r="AA50" s="35">
        <v>21.0977723</v>
      </c>
      <c r="AB50" s="35">
        <v>16.7200105</v>
      </c>
      <c r="AC50" s="35">
        <v>20.0063468</v>
      </c>
      <c r="AD50" s="35">
        <v>20.1288619</v>
      </c>
      <c r="AE50" s="35">
        <v>21.6859307</v>
      </c>
      <c r="AF50" s="35">
        <v>23.3502786</v>
      </c>
      <c r="AG50" s="35">
        <v>22.4692639</v>
      </c>
      <c r="AH50" s="35">
        <v>19.9206851</v>
      </c>
      <c r="AI50" s="35">
        <v>21.793169</v>
      </c>
      <c r="AJ50" s="35">
        <v>21.0124024</v>
      </c>
      <c r="AK50" s="35">
        <v>21.3271268</v>
      </c>
      <c r="AL50" s="35">
        <v>18.2522768</v>
      </c>
      <c r="AM50" s="35">
        <v>26.9777052</v>
      </c>
      <c r="AN50" s="35">
        <v>22.0467325</v>
      </c>
      <c r="AO50" s="35">
        <v>24.2227463</v>
      </c>
      <c r="AP50" s="35">
        <v>22.3833205</v>
      </c>
      <c r="AQ50" s="35">
        <v>23.5266722</v>
      </c>
      <c r="AR50" s="35">
        <v>22.8752111</v>
      </c>
      <c r="AS50" s="35">
        <v>25.2503808</v>
      </c>
      <c r="AT50" s="35">
        <v>24.5884047</v>
      </c>
      <c r="AU50" s="35">
        <v>20.6571801</v>
      </c>
      <c r="AV50" s="35">
        <v>24.9626859</v>
      </c>
      <c r="AW50" s="23"/>
      <c r="AX50" s="23"/>
      <c r="AY50" s="23"/>
      <c r="AZ50" s="23"/>
    </row>
    <row r="51" spans="1:52" ht="12.75">
      <c r="A51" s="1" t="s">
        <v>6</v>
      </c>
      <c r="B51" s="35">
        <v>71.106838</v>
      </c>
      <c r="C51" s="35">
        <v>56.932942</v>
      </c>
      <c r="D51" s="35">
        <v>53.7955863</v>
      </c>
      <c r="E51" s="35">
        <v>52.8978793</v>
      </c>
      <c r="F51" s="35">
        <v>40.674278</v>
      </c>
      <c r="G51" s="35">
        <v>43.0305398</v>
      </c>
      <c r="H51" s="35">
        <v>33.1822188</v>
      </c>
      <c r="I51" s="35">
        <v>39.1602418</v>
      </c>
      <c r="J51" s="35">
        <v>44.2425299</v>
      </c>
      <c r="K51" s="35">
        <v>42.2882285</v>
      </c>
      <c r="L51" s="35">
        <v>39.1475162</v>
      </c>
      <c r="M51" s="35">
        <v>41.1819769</v>
      </c>
      <c r="N51" s="35">
        <v>40.7011159</v>
      </c>
      <c r="O51" s="35">
        <v>35.4470634</v>
      </c>
      <c r="P51" s="35">
        <v>34.5133795</v>
      </c>
      <c r="Q51" s="35">
        <v>35.0547644</v>
      </c>
      <c r="R51" s="35">
        <v>40.6242246</v>
      </c>
      <c r="S51" s="35">
        <v>46.059538</v>
      </c>
      <c r="T51" s="36">
        <v>51.939971</v>
      </c>
      <c r="U51" s="59"/>
      <c r="V51" s="37">
        <v>46.6592694</v>
      </c>
      <c r="W51" s="35">
        <v>50.5107755</v>
      </c>
      <c r="X51" s="35">
        <v>53.4799509</v>
      </c>
      <c r="Y51" s="35">
        <v>53.460463</v>
      </c>
      <c r="Z51" s="35">
        <v>49.8020711</v>
      </c>
      <c r="AA51" s="35">
        <v>52.7113869</v>
      </c>
      <c r="AB51" s="35">
        <v>54.3937847</v>
      </c>
      <c r="AC51" s="35">
        <v>57.503055</v>
      </c>
      <c r="AD51" s="35">
        <v>51.4455181</v>
      </c>
      <c r="AE51" s="35">
        <v>55.9787869</v>
      </c>
      <c r="AF51" s="35">
        <v>55.8483661</v>
      </c>
      <c r="AG51" s="35">
        <v>58.6229913</v>
      </c>
      <c r="AH51" s="35">
        <v>58.5860156</v>
      </c>
      <c r="AI51" s="35">
        <v>65.9254921</v>
      </c>
      <c r="AJ51" s="35">
        <v>64.5266358</v>
      </c>
      <c r="AK51" s="35">
        <v>62.4413036</v>
      </c>
      <c r="AL51" s="35">
        <v>62.9785617</v>
      </c>
      <c r="AM51" s="35">
        <v>68.9982977</v>
      </c>
      <c r="AN51" s="35">
        <v>71.6491314</v>
      </c>
      <c r="AO51" s="35">
        <v>75.0496505</v>
      </c>
      <c r="AP51" s="35">
        <v>71.0245414</v>
      </c>
      <c r="AQ51" s="35">
        <v>73.6829439</v>
      </c>
      <c r="AR51" s="35">
        <v>75.3162796</v>
      </c>
      <c r="AS51" s="35">
        <v>73.2768088</v>
      </c>
      <c r="AT51" s="35">
        <v>79.0999764</v>
      </c>
      <c r="AU51" s="35">
        <v>87.3843894</v>
      </c>
      <c r="AV51" s="35">
        <v>85.0230683</v>
      </c>
      <c r="AW51" s="23"/>
      <c r="AX51" s="23"/>
      <c r="AY51" s="23"/>
      <c r="AZ51" s="23"/>
    </row>
    <row r="52" spans="1:52" ht="12.75">
      <c r="A52" s="1" t="s">
        <v>7</v>
      </c>
      <c r="B52" s="42" t="s">
        <v>107</v>
      </c>
      <c r="C52" s="35" t="s">
        <v>107</v>
      </c>
      <c r="D52" s="35" t="s">
        <v>107</v>
      </c>
      <c r="E52" s="35" t="s">
        <v>107</v>
      </c>
      <c r="F52" s="35" t="s">
        <v>107</v>
      </c>
      <c r="G52" s="35" t="s">
        <v>107</v>
      </c>
      <c r="H52" s="35" t="s">
        <v>107</v>
      </c>
      <c r="I52" s="35" t="s">
        <v>107</v>
      </c>
      <c r="J52" s="35" t="s">
        <v>107</v>
      </c>
      <c r="K52" s="35" t="s">
        <v>107</v>
      </c>
      <c r="L52" s="35" t="s">
        <v>107</v>
      </c>
      <c r="M52" s="35" t="s">
        <v>107</v>
      </c>
      <c r="N52" s="35" t="s">
        <v>107</v>
      </c>
      <c r="O52" s="35" t="s">
        <v>107</v>
      </c>
      <c r="P52" s="35" t="s">
        <v>107</v>
      </c>
      <c r="Q52" s="35" t="s">
        <v>107</v>
      </c>
      <c r="R52" s="35" t="s">
        <v>107</v>
      </c>
      <c r="S52" s="35" t="s">
        <v>107</v>
      </c>
      <c r="T52" s="36" t="s">
        <v>107</v>
      </c>
      <c r="U52" s="59"/>
      <c r="V52" s="37" t="s">
        <v>107</v>
      </c>
      <c r="W52" s="38" t="s">
        <v>107</v>
      </c>
      <c r="X52" s="38" t="s">
        <v>107</v>
      </c>
      <c r="Y52" s="38" t="s">
        <v>107</v>
      </c>
      <c r="Z52" s="38" t="s">
        <v>107</v>
      </c>
      <c r="AA52" s="38" t="s">
        <v>107</v>
      </c>
      <c r="AB52" s="38" t="s">
        <v>107</v>
      </c>
      <c r="AC52" s="38" t="s">
        <v>107</v>
      </c>
      <c r="AD52" s="38" t="s">
        <v>107</v>
      </c>
      <c r="AE52" s="38" t="s">
        <v>107</v>
      </c>
      <c r="AF52" s="38" t="s">
        <v>107</v>
      </c>
      <c r="AG52" s="38" t="s">
        <v>107</v>
      </c>
      <c r="AH52" s="38" t="s">
        <v>107</v>
      </c>
      <c r="AI52" s="38" t="s">
        <v>107</v>
      </c>
      <c r="AJ52" s="38" t="s">
        <v>107</v>
      </c>
      <c r="AK52" s="38" t="s">
        <v>107</v>
      </c>
      <c r="AL52" s="38" t="s">
        <v>107</v>
      </c>
      <c r="AM52" s="38" t="s">
        <v>107</v>
      </c>
      <c r="AN52" s="38" t="s">
        <v>107</v>
      </c>
      <c r="AO52" s="38" t="s">
        <v>107</v>
      </c>
      <c r="AP52" s="38" t="s">
        <v>107</v>
      </c>
      <c r="AQ52" s="38" t="s">
        <v>107</v>
      </c>
      <c r="AR52" s="38" t="s">
        <v>107</v>
      </c>
      <c r="AS52" s="38" t="s">
        <v>107</v>
      </c>
      <c r="AT52" s="38" t="s">
        <v>107</v>
      </c>
      <c r="AU52" s="38" t="s">
        <v>107</v>
      </c>
      <c r="AV52" s="38" t="s">
        <v>107</v>
      </c>
      <c r="AW52" s="23"/>
      <c r="AX52" s="23"/>
      <c r="AY52" s="23"/>
      <c r="AZ52" s="23"/>
    </row>
    <row r="53" spans="1:52" ht="12.75">
      <c r="A53" s="1" t="s">
        <v>63</v>
      </c>
      <c r="B53" s="35" t="s">
        <v>107</v>
      </c>
      <c r="C53" s="35" t="s">
        <v>107</v>
      </c>
      <c r="D53" s="35" t="s">
        <v>107</v>
      </c>
      <c r="E53" s="35" t="s">
        <v>107</v>
      </c>
      <c r="F53" s="35" t="s">
        <v>107</v>
      </c>
      <c r="G53" s="35">
        <v>1.552149</v>
      </c>
      <c r="H53" s="35" t="s">
        <v>107</v>
      </c>
      <c r="I53" s="35" t="s">
        <v>107</v>
      </c>
      <c r="J53" s="35">
        <v>2.4254684</v>
      </c>
      <c r="K53" s="35" t="s">
        <v>107</v>
      </c>
      <c r="L53" s="35" t="s">
        <v>107</v>
      </c>
      <c r="M53" s="35" t="s">
        <v>107</v>
      </c>
      <c r="N53" s="35">
        <v>0.7102175</v>
      </c>
      <c r="O53" s="35">
        <v>0.3758436</v>
      </c>
      <c r="P53" s="35">
        <v>0.4713274</v>
      </c>
      <c r="Q53" s="35">
        <v>0.9007508</v>
      </c>
      <c r="R53" s="35">
        <v>1.0188391</v>
      </c>
      <c r="S53" s="35">
        <v>1.3242078</v>
      </c>
      <c r="T53" s="36">
        <v>0.9507517</v>
      </c>
      <c r="U53" s="59"/>
      <c r="V53" s="37">
        <v>1.0010591</v>
      </c>
      <c r="W53" s="38">
        <v>0.8329385</v>
      </c>
      <c r="X53" s="38">
        <v>1.0428852</v>
      </c>
      <c r="Y53" s="38">
        <v>0.7281063</v>
      </c>
      <c r="Z53" s="38">
        <v>0.9859965</v>
      </c>
      <c r="AA53" s="38">
        <v>0.947457</v>
      </c>
      <c r="AB53" s="38">
        <v>0.9026504</v>
      </c>
      <c r="AC53" s="38">
        <v>1.0652834</v>
      </c>
      <c r="AD53" s="38">
        <v>0.977856</v>
      </c>
      <c r="AE53" s="38">
        <v>1.2530907</v>
      </c>
      <c r="AF53" s="38">
        <v>1.2508849</v>
      </c>
      <c r="AG53" s="38">
        <v>0.8974204</v>
      </c>
      <c r="AH53" s="38">
        <v>1.1078245</v>
      </c>
      <c r="AI53" s="38">
        <v>0.9413158</v>
      </c>
      <c r="AJ53" s="38">
        <v>1.8505009</v>
      </c>
      <c r="AK53" s="38">
        <v>0.5738566</v>
      </c>
      <c r="AL53" s="38">
        <v>0.8751559</v>
      </c>
      <c r="AM53" s="38">
        <v>1.1142671</v>
      </c>
      <c r="AN53" s="38" t="s">
        <v>107</v>
      </c>
      <c r="AO53" s="38">
        <v>1.8847164</v>
      </c>
      <c r="AP53" s="38">
        <v>4.4150617</v>
      </c>
      <c r="AQ53" s="38">
        <v>2.4863017</v>
      </c>
      <c r="AR53" s="38">
        <v>1.2318492</v>
      </c>
      <c r="AS53" s="38">
        <v>2.3153376</v>
      </c>
      <c r="AT53" s="38">
        <v>2.1982623</v>
      </c>
      <c r="AU53" s="38" t="s">
        <v>107</v>
      </c>
      <c r="AV53" s="38" t="s">
        <v>107</v>
      </c>
      <c r="AW53" s="23"/>
      <c r="AX53" s="23"/>
      <c r="AY53" s="23"/>
      <c r="AZ53" s="23"/>
    </row>
    <row r="54" spans="1:52" ht="12.75">
      <c r="A54" s="1" t="s">
        <v>8</v>
      </c>
      <c r="B54" s="35" t="s">
        <v>107</v>
      </c>
      <c r="C54" s="35" t="s">
        <v>107</v>
      </c>
      <c r="D54" s="35" t="s">
        <v>107</v>
      </c>
      <c r="E54" s="35" t="s">
        <v>107</v>
      </c>
      <c r="F54" s="35">
        <v>0.9032571</v>
      </c>
      <c r="G54" s="35" t="s">
        <v>107</v>
      </c>
      <c r="H54" s="35" t="s">
        <v>107</v>
      </c>
      <c r="I54" s="35" t="s">
        <v>107</v>
      </c>
      <c r="J54" s="35" t="s">
        <v>107</v>
      </c>
      <c r="K54" s="35" t="s">
        <v>107</v>
      </c>
      <c r="L54" s="35" t="s">
        <v>107</v>
      </c>
      <c r="M54" s="35" t="s">
        <v>107</v>
      </c>
      <c r="N54" s="35" t="s">
        <v>107</v>
      </c>
      <c r="O54" s="35" t="s">
        <v>107</v>
      </c>
      <c r="P54" s="35" t="s">
        <v>107</v>
      </c>
      <c r="Q54" s="35" t="s">
        <v>107</v>
      </c>
      <c r="R54" s="35" t="s">
        <v>107</v>
      </c>
      <c r="S54" s="35" t="s">
        <v>107</v>
      </c>
      <c r="T54" s="36" t="s">
        <v>107</v>
      </c>
      <c r="U54" s="59"/>
      <c r="V54" s="37" t="s">
        <v>107</v>
      </c>
      <c r="W54" s="38" t="s">
        <v>107</v>
      </c>
      <c r="X54" s="38" t="s">
        <v>107</v>
      </c>
      <c r="Y54" s="38" t="s">
        <v>107</v>
      </c>
      <c r="Z54" s="38" t="s">
        <v>107</v>
      </c>
      <c r="AA54" s="38" t="s">
        <v>107</v>
      </c>
      <c r="AB54" s="38" t="s">
        <v>107</v>
      </c>
      <c r="AC54" s="38" t="s">
        <v>107</v>
      </c>
      <c r="AD54" s="38" t="s">
        <v>107</v>
      </c>
      <c r="AE54" s="38" t="s">
        <v>107</v>
      </c>
      <c r="AF54" s="38" t="s">
        <v>107</v>
      </c>
      <c r="AG54" s="38" t="s">
        <v>107</v>
      </c>
      <c r="AH54" s="38" t="s">
        <v>107</v>
      </c>
      <c r="AI54" s="38" t="s">
        <v>107</v>
      </c>
      <c r="AJ54" s="38" t="s">
        <v>107</v>
      </c>
      <c r="AK54" s="38" t="s">
        <v>107</v>
      </c>
      <c r="AL54" s="38" t="s">
        <v>107</v>
      </c>
      <c r="AM54" s="38" t="s">
        <v>107</v>
      </c>
      <c r="AN54" s="38" t="s">
        <v>107</v>
      </c>
      <c r="AO54" s="38" t="s">
        <v>107</v>
      </c>
      <c r="AP54" s="38" t="s">
        <v>107</v>
      </c>
      <c r="AQ54" s="38" t="s">
        <v>107</v>
      </c>
      <c r="AR54" s="38" t="s">
        <v>107</v>
      </c>
      <c r="AS54" s="38" t="s">
        <v>107</v>
      </c>
      <c r="AT54" s="38" t="s">
        <v>107</v>
      </c>
      <c r="AU54" s="38" t="s">
        <v>107</v>
      </c>
      <c r="AV54" s="38" t="s">
        <v>107</v>
      </c>
      <c r="AW54" s="23"/>
      <c r="AX54" s="23"/>
      <c r="AY54" s="23"/>
      <c r="AZ54" s="23"/>
    </row>
    <row r="55" spans="1:52" ht="12.75">
      <c r="A55" s="1" t="s">
        <v>20</v>
      </c>
      <c r="B55" s="35">
        <v>68.7420343</v>
      </c>
      <c r="C55" s="35">
        <v>67.0817512</v>
      </c>
      <c r="D55" s="35">
        <v>58.9055745</v>
      </c>
      <c r="E55" s="35">
        <v>45.5857732</v>
      </c>
      <c r="F55" s="35">
        <v>38.1458328</v>
      </c>
      <c r="G55" s="35">
        <v>38.518258</v>
      </c>
      <c r="H55" s="35">
        <v>47.558453</v>
      </c>
      <c r="I55" s="35">
        <v>43.6281605</v>
      </c>
      <c r="J55" s="35">
        <v>28.5251957</v>
      </c>
      <c r="K55" s="35">
        <v>26.3145562</v>
      </c>
      <c r="L55" s="35">
        <v>4.3934471</v>
      </c>
      <c r="M55" s="35">
        <v>5.0251498</v>
      </c>
      <c r="N55" s="35">
        <v>7.3668259</v>
      </c>
      <c r="O55" s="35">
        <v>6.7711018</v>
      </c>
      <c r="P55" s="35">
        <v>2.3902407</v>
      </c>
      <c r="Q55" s="35">
        <v>3.3829333</v>
      </c>
      <c r="R55" s="35">
        <v>1.1396245</v>
      </c>
      <c r="S55" s="35">
        <v>1.8558833</v>
      </c>
      <c r="T55" s="36">
        <v>2.1254726</v>
      </c>
      <c r="U55" s="59"/>
      <c r="V55" s="37">
        <v>16.0427018</v>
      </c>
      <c r="W55" s="38">
        <v>13.6930865</v>
      </c>
      <c r="X55" s="38">
        <v>14.8670271</v>
      </c>
      <c r="Y55" s="38">
        <v>11.6617513</v>
      </c>
      <c r="Z55" s="38">
        <v>13.3054671</v>
      </c>
      <c r="AA55" s="38">
        <v>15.1035867</v>
      </c>
      <c r="AB55" s="38">
        <v>13.721497</v>
      </c>
      <c r="AC55" s="38">
        <v>12.8577309</v>
      </c>
      <c r="AD55" s="38">
        <v>9.3343285</v>
      </c>
      <c r="AE55" s="38">
        <v>13.1876752</v>
      </c>
      <c r="AF55" s="38">
        <v>14.9863243</v>
      </c>
      <c r="AG55" s="38">
        <v>13.9757631</v>
      </c>
      <c r="AH55" s="38">
        <v>9.0444837</v>
      </c>
      <c r="AI55" s="38">
        <v>10.3992672</v>
      </c>
      <c r="AJ55" s="38">
        <v>8.9028671</v>
      </c>
      <c r="AK55" s="38">
        <v>7.0377717</v>
      </c>
      <c r="AL55" s="38">
        <v>12.3586468</v>
      </c>
      <c r="AM55" s="38">
        <v>7.9597342</v>
      </c>
      <c r="AN55" s="38">
        <v>9.9444612</v>
      </c>
      <c r="AO55" s="38">
        <v>9.128143</v>
      </c>
      <c r="AP55" s="38">
        <v>8.6633359</v>
      </c>
      <c r="AQ55" s="38">
        <v>10.7096693</v>
      </c>
      <c r="AR55" s="38">
        <v>7.4123837</v>
      </c>
      <c r="AS55" s="38">
        <v>9.8321061</v>
      </c>
      <c r="AT55" s="38">
        <v>6.8542024</v>
      </c>
      <c r="AU55" s="38">
        <v>8.6547013</v>
      </c>
      <c r="AV55" s="38">
        <v>8.9166478</v>
      </c>
      <c r="AW55" s="23"/>
      <c r="AX55" s="23"/>
      <c r="AY55" s="23"/>
      <c r="AZ55" s="23"/>
    </row>
    <row r="56" spans="1:52" ht="12.75">
      <c r="A56" s="1" t="s">
        <v>21</v>
      </c>
      <c r="B56" s="35">
        <v>746.3621323</v>
      </c>
      <c r="C56" s="35">
        <v>794.3552665</v>
      </c>
      <c r="D56" s="35">
        <v>823.9180163</v>
      </c>
      <c r="E56" s="35">
        <v>834.6329056</v>
      </c>
      <c r="F56" s="35">
        <v>875.6177101</v>
      </c>
      <c r="G56" s="35">
        <v>893.0078171</v>
      </c>
      <c r="H56" s="35">
        <v>912.0096308</v>
      </c>
      <c r="I56" s="35">
        <v>917.7908988</v>
      </c>
      <c r="J56" s="35">
        <v>943.5639604</v>
      </c>
      <c r="K56" s="35">
        <v>962.5256794</v>
      </c>
      <c r="L56" s="35">
        <v>1000.648082</v>
      </c>
      <c r="M56" s="35">
        <v>1021.0269822</v>
      </c>
      <c r="N56" s="35">
        <v>1025.8300779</v>
      </c>
      <c r="O56" s="35">
        <v>1053.5263732</v>
      </c>
      <c r="P56" s="35">
        <v>1081.8043074</v>
      </c>
      <c r="Q56" s="35">
        <v>1090.5043901</v>
      </c>
      <c r="R56" s="35">
        <v>1104.4697579</v>
      </c>
      <c r="S56" s="35">
        <v>1119.783159</v>
      </c>
      <c r="T56" s="36">
        <v>1149.2882317</v>
      </c>
      <c r="U56" s="59"/>
      <c r="V56" s="37">
        <v>1173.3178731</v>
      </c>
      <c r="W56" s="38">
        <v>1167.2931272</v>
      </c>
      <c r="X56" s="38">
        <v>1179.9295075</v>
      </c>
      <c r="Y56" s="38">
        <v>1191.3809749</v>
      </c>
      <c r="Z56" s="38">
        <v>1201.4256338</v>
      </c>
      <c r="AA56" s="38">
        <v>1193.6754055</v>
      </c>
      <c r="AB56" s="38">
        <v>1203.9214637</v>
      </c>
      <c r="AC56" s="38">
        <v>1209.3190795</v>
      </c>
      <c r="AD56" s="38">
        <v>1215.5085128</v>
      </c>
      <c r="AE56" s="38">
        <v>1210.5025518</v>
      </c>
      <c r="AF56" s="38">
        <v>1217.161546</v>
      </c>
      <c r="AG56" s="38">
        <v>1223.3919675</v>
      </c>
      <c r="AH56" s="38">
        <v>1239.3111941</v>
      </c>
      <c r="AI56" s="38">
        <v>1238.071791</v>
      </c>
      <c r="AJ56" s="38">
        <v>1248.2769496</v>
      </c>
      <c r="AK56" s="38">
        <v>1256.414836</v>
      </c>
      <c r="AL56" s="38">
        <v>1258.9032475</v>
      </c>
      <c r="AM56" s="38">
        <v>1257.3621447</v>
      </c>
      <c r="AN56" s="38">
        <v>1267.624496</v>
      </c>
      <c r="AO56" s="38">
        <v>1262.2467439</v>
      </c>
      <c r="AP56" s="38">
        <v>1271.7914843</v>
      </c>
      <c r="AQ56" s="38">
        <v>1276.1913108</v>
      </c>
      <c r="AR56" s="38">
        <v>1289.8305726</v>
      </c>
      <c r="AS56" s="38">
        <v>1295.488625</v>
      </c>
      <c r="AT56" s="38">
        <v>1304.2666091</v>
      </c>
      <c r="AU56" s="38">
        <v>1297.6271261</v>
      </c>
      <c r="AV56" s="38">
        <v>1303.6125681</v>
      </c>
      <c r="AW56" s="23"/>
      <c r="AX56" s="23"/>
      <c r="AY56" s="23"/>
      <c r="AZ56" s="23"/>
    </row>
    <row r="57" spans="1:52" ht="12.75">
      <c r="A57" s="1" t="s">
        <v>11</v>
      </c>
      <c r="B57" s="35">
        <v>12.352834</v>
      </c>
      <c r="C57" s="35">
        <v>12.1946582</v>
      </c>
      <c r="D57" s="35">
        <v>7.8755293</v>
      </c>
      <c r="E57" s="35">
        <v>10.662269</v>
      </c>
      <c r="F57" s="35">
        <v>10.4312668</v>
      </c>
      <c r="G57" s="35">
        <v>2.8367447</v>
      </c>
      <c r="H57" s="35">
        <v>1.3027023</v>
      </c>
      <c r="I57" s="35">
        <v>2.5134772</v>
      </c>
      <c r="J57" s="35">
        <v>4.4317151</v>
      </c>
      <c r="K57" s="35">
        <v>2.5160794</v>
      </c>
      <c r="L57" s="35">
        <v>1.5106769</v>
      </c>
      <c r="M57" s="35">
        <v>4.8777137</v>
      </c>
      <c r="N57" s="35">
        <v>2.167219</v>
      </c>
      <c r="O57" s="35">
        <v>1.9467287</v>
      </c>
      <c r="P57" s="35">
        <v>2.29655</v>
      </c>
      <c r="Q57" s="35" t="s">
        <v>107</v>
      </c>
      <c r="R57" s="35">
        <v>3.4827616</v>
      </c>
      <c r="S57" s="35">
        <v>4.9613653</v>
      </c>
      <c r="T57" s="36">
        <v>3.5147631</v>
      </c>
      <c r="U57" s="59"/>
      <c r="V57" s="37">
        <v>6.0788471</v>
      </c>
      <c r="W57" s="38">
        <v>6.4345836</v>
      </c>
      <c r="X57" s="38">
        <v>4.8995886</v>
      </c>
      <c r="Y57" s="38">
        <v>5.5995948</v>
      </c>
      <c r="Z57" s="38">
        <v>3.9958637</v>
      </c>
      <c r="AA57" s="38">
        <v>5.1050728</v>
      </c>
      <c r="AB57" s="38">
        <v>5.3413855</v>
      </c>
      <c r="AC57" s="38">
        <v>5.6583615</v>
      </c>
      <c r="AD57" s="38">
        <v>6.4978669</v>
      </c>
      <c r="AE57" s="38">
        <v>4.4201161</v>
      </c>
      <c r="AF57" s="38">
        <v>5.036011</v>
      </c>
      <c r="AG57" s="38">
        <v>4.5026312</v>
      </c>
      <c r="AH57" s="38">
        <v>5.233798</v>
      </c>
      <c r="AI57" s="38">
        <v>5.4757832</v>
      </c>
      <c r="AJ57" s="38">
        <v>4.6492355</v>
      </c>
      <c r="AK57" s="38">
        <v>4.2866108</v>
      </c>
      <c r="AL57" s="38">
        <v>3.9237215</v>
      </c>
      <c r="AM57" s="38">
        <v>6.1707416</v>
      </c>
      <c r="AN57" s="38">
        <v>4.6548896</v>
      </c>
      <c r="AO57" s="38">
        <v>5.66254</v>
      </c>
      <c r="AP57" s="38">
        <v>9.9879368</v>
      </c>
      <c r="AQ57" s="38">
        <v>8.6048909</v>
      </c>
      <c r="AR57" s="38">
        <v>9.8993249</v>
      </c>
      <c r="AS57" s="38">
        <v>7.2393789</v>
      </c>
      <c r="AT57" s="38">
        <v>5.1609965</v>
      </c>
      <c r="AU57" s="38">
        <v>2.9088349</v>
      </c>
      <c r="AV57" s="38">
        <v>4.7001542</v>
      </c>
      <c r="AW57" s="23"/>
      <c r="AX57" s="23"/>
      <c r="AY57" s="23"/>
      <c r="AZ57" s="23"/>
    </row>
    <row r="58" spans="1:52" ht="12.75">
      <c r="A58" s="6" t="s">
        <v>0</v>
      </c>
      <c r="B58" s="32">
        <v>5606.054</v>
      </c>
      <c r="C58" s="32">
        <v>5663.032</v>
      </c>
      <c r="D58" s="32">
        <v>5703.502</v>
      </c>
      <c r="E58" s="32">
        <v>5744.25</v>
      </c>
      <c r="F58" s="32">
        <v>5781.591</v>
      </c>
      <c r="G58" s="32">
        <v>5815.261</v>
      </c>
      <c r="H58" s="32">
        <v>5830.705</v>
      </c>
      <c r="I58" s="32">
        <v>5847.901</v>
      </c>
      <c r="J58" s="32">
        <v>5875.897</v>
      </c>
      <c r="K58" s="32">
        <v>5915.472</v>
      </c>
      <c r="L58" s="32">
        <v>5956.772</v>
      </c>
      <c r="M58" s="32">
        <v>6031.149</v>
      </c>
      <c r="N58" s="32">
        <v>6092.038</v>
      </c>
      <c r="O58" s="32">
        <v>6150.585</v>
      </c>
      <c r="P58" s="32">
        <v>6209.696</v>
      </c>
      <c r="Q58" s="32">
        <v>6265.608</v>
      </c>
      <c r="R58" s="32">
        <v>6326.069</v>
      </c>
      <c r="S58" s="32">
        <v>6416.728</v>
      </c>
      <c r="T58" s="33">
        <v>6523.1100095</v>
      </c>
      <c r="U58" s="59"/>
      <c r="V58" s="34">
        <v>6586.2481005</v>
      </c>
      <c r="W58" s="32">
        <v>6601.7749929</v>
      </c>
      <c r="X58" s="32">
        <v>6618.4229494</v>
      </c>
      <c r="Y58" s="32">
        <v>6641.9390111</v>
      </c>
      <c r="Z58" s="32">
        <v>6659.9307787</v>
      </c>
      <c r="AA58" s="32">
        <v>6677.1381524</v>
      </c>
      <c r="AB58" s="32">
        <v>6700.2119793</v>
      </c>
      <c r="AC58" s="32">
        <v>6722.7673709</v>
      </c>
      <c r="AD58" s="32">
        <v>6719.7319196</v>
      </c>
      <c r="AE58" s="32">
        <v>6735.8529455</v>
      </c>
      <c r="AF58" s="32">
        <v>6755.9432915</v>
      </c>
      <c r="AG58" s="32">
        <v>6777.9126485</v>
      </c>
      <c r="AH58" s="32">
        <v>6797.3605553</v>
      </c>
      <c r="AI58" s="32">
        <v>6816.6606997</v>
      </c>
      <c r="AJ58" s="32">
        <v>6837.5953934</v>
      </c>
      <c r="AK58" s="32">
        <v>6863.4032754</v>
      </c>
      <c r="AL58" s="32">
        <v>6882.585983</v>
      </c>
      <c r="AM58" s="32">
        <v>6902.9599596</v>
      </c>
      <c r="AN58" s="32">
        <v>6923.9294579</v>
      </c>
      <c r="AO58" s="32">
        <v>6948.7862054</v>
      </c>
      <c r="AP58" s="32">
        <v>6972.2662505</v>
      </c>
      <c r="AQ58" s="32">
        <v>6983.7412916</v>
      </c>
      <c r="AR58" s="32">
        <v>7002.4650781</v>
      </c>
      <c r="AS58" s="32">
        <v>7024.1864776</v>
      </c>
      <c r="AT58" s="32">
        <v>7040.465181</v>
      </c>
      <c r="AU58" s="32">
        <v>7053.184366</v>
      </c>
      <c r="AV58" s="32">
        <v>7068.7972641</v>
      </c>
      <c r="AW58" s="23"/>
      <c r="AX58" s="23"/>
      <c r="AY58" s="23"/>
      <c r="AZ58" s="23"/>
    </row>
    <row r="59" spans="1:52" ht="12.75">
      <c r="A59" s="1" t="s">
        <v>4</v>
      </c>
      <c r="B59" s="35">
        <v>431.6169849</v>
      </c>
      <c r="C59" s="35">
        <v>439.5415472</v>
      </c>
      <c r="D59" s="35">
        <v>477.873061</v>
      </c>
      <c r="E59" s="35">
        <v>459.5612853</v>
      </c>
      <c r="F59" s="35">
        <v>488.1277688</v>
      </c>
      <c r="G59" s="35">
        <v>555.1117103</v>
      </c>
      <c r="H59" s="35">
        <v>581.3435083</v>
      </c>
      <c r="I59" s="35">
        <v>573.3755314</v>
      </c>
      <c r="J59" s="35">
        <v>585.6960682</v>
      </c>
      <c r="K59" s="35">
        <v>601.9524192</v>
      </c>
      <c r="L59" s="35">
        <v>574.0537258</v>
      </c>
      <c r="M59" s="35">
        <v>570.0567377</v>
      </c>
      <c r="N59" s="35">
        <v>600.6204001</v>
      </c>
      <c r="O59" s="35">
        <v>561.6580748</v>
      </c>
      <c r="P59" s="35">
        <v>555.7134822</v>
      </c>
      <c r="Q59" s="35">
        <v>555.3015985</v>
      </c>
      <c r="R59" s="35">
        <v>568.4543993</v>
      </c>
      <c r="S59" s="35">
        <v>588.442414</v>
      </c>
      <c r="T59" s="36">
        <v>557.682221</v>
      </c>
      <c r="U59" s="59"/>
      <c r="V59" s="37">
        <v>592.0412214</v>
      </c>
      <c r="W59" s="35">
        <v>570.745469</v>
      </c>
      <c r="X59" s="35">
        <v>566.8649958</v>
      </c>
      <c r="Y59" s="35">
        <v>562.8030546</v>
      </c>
      <c r="Z59" s="35">
        <v>587.4583667</v>
      </c>
      <c r="AA59" s="35">
        <v>589.46157</v>
      </c>
      <c r="AB59" s="35">
        <v>567.707605</v>
      </c>
      <c r="AC59" s="35">
        <v>571.7847432</v>
      </c>
      <c r="AD59" s="35">
        <v>584.7146265</v>
      </c>
      <c r="AE59" s="35">
        <v>596.1697866</v>
      </c>
      <c r="AF59" s="35">
        <v>578.0316119</v>
      </c>
      <c r="AG59" s="35">
        <v>575.1290438</v>
      </c>
      <c r="AH59" s="35">
        <v>581.8187446</v>
      </c>
      <c r="AI59" s="35">
        <v>596.650467</v>
      </c>
      <c r="AJ59" s="35">
        <v>576.8541252</v>
      </c>
      <c r="AK59" s="35">
        <v>592.7437469</v>
      </c>
      <c r="AL59" s="35">
        <v>618.6434435</v>
      </c>
      <c r="AM59" s="35">
        <v>590.1474072</v>
      </c>
      <c r="AN59" s="35">
        <v>562.6001271</v>
      </c>
      <c r="AO59" s="35">
        <v>596.7652188</v>
      </c>
      <c r="AP59" s="35">
        <v>592.3444168</v>
      </c>
      <c r="AQ59" s="35">
        <v>559.3638447</v>
      </c>
      <c r="AR59" s="35">
        <v>545.6540014</v>
      </c>
      <c r="AS59" s="35">
        <v>570.484389</v>
      </c>
      <c r="AT59" s="35">
        <v>573.4899476</v>
      </c>
      <c r="AU59" s="35">
        <v>584.570771</v>
      </c>
      <c r="AV59" s="35">
        <v>579.6765151</v>
      </c>
      <c r="AW59" s="23"/>
      <c r="AX59" s="23"/>
      <c r="AY59" s="23"/>
      <c r="AZ59" s="23"/>
    </row>
    <row r="60" spans="1:52" ht="12.75">
      <c r="A60" s="1" t="s">
        <v>5</v>
      </c>
      <c r="B60" s="35">
        <v>139.9155155</v>
      </c>
      <c r="C60" s="35">
        <v>131.9594963</v>
      </c>
      <c r="D60" s="35">
        <v>133.7177375</v>
      </c>
      <c r="E60" s="35">
        <v>130.6908361</v>
      </c>
      <c r="F60" s="35">
        <v>120.8476542</v>
      </c>
      <c r="G60" s="35">
        <v>118.744595</v>
      </c>
      <c r="H60" s="35">
        <v>110.6531692</v>
      </c>
      <c r="I60" s="35">
        <v>109.3337333</v>
      </c>
      <c r="J60" s="35">
        <v>108.7627153</v>
      </c>
      <c r="K60" s="35">
        <v>96.8258913</v>
      </c>
      <c r="L60" s="35">
        <v>101.6917558</v>
      </c>
      <c r="M60" s="35">
        <v>101.8636778</v>
      </c>
      <c r="N60" s="35">
        <v>93.3096794</v>
      </c>
      <c r="O60" s="35">
        <v>80.7771112</v>
      </c>
      <c r="P60" s="35">
        <v>81.0232544</v>
      </c>
      <c r="Q60" s="35">
        <v>89.7014667</v>
      </c>
      <c r="R60" s="35">
        <v>97.2093128</v>
      </c>
      <c r="S60" s="35">
        <v>83.0131587</v>
      </c>
      <c r="T60" s="36">
        <v>93.2799957</v>
      </c>
      <c r="U60" s="59"/>
      <c r="V60" s="37">
        <v>81.5713858</v>
      </c>
      <c r="W60" s="35">
        <v>85.3965845</v>
      </c>
      <c r="X60" s="35">
        <v>78.5787511</v>
      </c>
      <c r="Y60" s="35">
        <v>89.5542372</v>
      </c>
      <c r="Z60" s="35">
        <v>81.1064346</v>
      </c>
      <c r="AA60" s="35">
        <v>87.9179075</v>
      </c>
      <c r="AB60" s="35">
        <v>99.912248</v>
      </c>
      <c r="AC60" s="35">
        <v>98.0585934</v>
      </c>
      <c r="AD60" s="35">
        <v>87.6404076</v>
      </c>
      <c r="AE60" s="35">
        <v>92.6446163</v>
      </c>
      <c r="AF60" s="35">
        <v>93.7554802</v>
      </c>
      <c r="AG60" s="35">
        <v>84.6670956</v>
      </c>
      <c r="AH60" s="35">
        <v>89.0554687</v>
      </c>
      <c r="AI60" s="35">
        <v>102.3136541</v>
      </c>
      <c r="AJ60" s="35">
        <v>94.0832801</v>
      </c>
      <c r="AK60" s="35">
        <v>90.0350367</v>
      </c>
      <c r="AL60" s="35">
        <v>81.9885268</v>
      </c>
      <c r="AM60" s="35">
        <v>98.7483851</v>
      </c>
      <c r="AN60" s="35">
        <v>91.6783739</v>
      </c>
      <c r="AO60" s="35">
        <v>89.9200901</v>
      </c>
      <c r="AP60" s="35">
        <v>89.7673514</v>
      </c>
      <c r="AQ60" s="35">
        <v>85.1582082</v>
      </c>
      <c r="AR60" s="35">
        <v>89.3327779</v>
      </c>
      <c r="AS60" s="35">
        <v>84.9204876</v>
      </c>
      <c r="AT60" s="35">
        <v>92.627014</v>
      </c>
      <c r="AU60" s="35">
        <v>88.2850277</v>
      </c>
      <c r="AV60" s="35">
        <v>93.0219601</v>
      </c>
      <c r="AW60" s="23"/>
      <c r="AX60" s="23"/>
      <c r="AY60" s="23"/>
      <c r="AZ60" s="23"/>
    </row>
    <row r="61" spans="1:52" ht="12.75">
      <c r="A61" s="1" t="s">
        <v>6</v>
      </c>
      <c r="B61" s="35">
        <v>3040.7025512</v>
      </c>
      <c r="C61" s="35">
        <v>3008.3684363</v>
      </c>
      <c r="D61" s="35">
        <v>2940.8396171</v>
      </c>
      <c r="E61" s="35">
        <v>2960.7122346</v>
      </c>
      <c r="F61" s="35">
        <v>2965.0988882</v>
      </c>
      <c r="G61" s="35">
        <v>2930.6542786</v>
      </c>
      <c r="H61" s="35">
        <v>2901.9585563</v>
      </c>
      <c r="I61" s="35">
        <v>2969.2238963</v>
      </c>
      <c r="J61" s="35">
        <v>2983.4727659</v>
      </c>
      <c r="K61" s="35">
        <v>2982.9542565</v>
      </c>
      <c r="L61" s="35">
        <v>3067.8406366</v>
      </c>
      <c r="M61" s="35">
        <v>3086.3839569</v>
      </c>
      <c r="N61" s="35">
        <v>3071.4375251</v>
      </c>
      <c r="O61" s="35">
        <v>3120.9499854</v>
      </c>
      <c r="P61" s="35">
        <v>3138.3178036</v>
      </c>
      <c r="Q61" s="35">
        <v>3195.3509021</v>
      </c>
      <c r="R61" s="35">
        <v>3240.4425761</v>
      </c>
      <c r="S61" s="35">
        <v>3344.5268073</v>
      </c>
      <c r="T61" s="36">
        <v>3382.9469101</v>
      </c>
      <c r="U61" s="59"/>
      <c r="V61" s="37">
        <v>3326.6954279</v>
      </c>
      <c r="W61" s="35">
        <v>3398.2472358</v>
      </c>
      <c r="X61" s="35">
        <v>3426.9280865</v>
      </c>
      <c r="Y61" s="35">
        <v>3442.1952204</v>
      </c>
      <c r="Z61" s="35">
        <v>3429.7393324</v>
      </c>
      <c r="AA61" s="35">
        <v>3457.2045847</v>
      </c>
      <c r="AB61" s="35">
        <v>3477.7546448</v>
      </c>
      <c r="AC61" s="35">
        <v>3519.1584746</v>
      </c>
      <c r="AD61" s="35">
        <v>3464.9638544</v>
      </c>
      <c r="AE61" s="35">
        <v>3482.4032293</v>
      </c>
      <c r="AF61" s="35">
        <v>3539.1815484</v>
      </c>
      <c r="AG61" s="35">
        <v>3561.7071114</v>
      </c>
      <c r="AH61" s="35">
        <v>3535.8706524</v>
      </c>
      <c r="AI61" s="35">
        <v>3526.2535628</v>
      </c>
      <c r="AJ61" s="35">
        <v>3560.0727715</v>
      </c>
      <c r="AK61" s="35">
        <v>3607.9558942</v>
      </c>
      <c r="AL61" s="35">
        <v>3541.606317</v>
      </c>
      <c r="AM61" s="35">
        <v>3620.4094012</v>
      </c>
      <c r="AN61" s="35">
        <v>3666.4915798</v>
      </c>
      <c r="AO61" s="35">
        <v>3713.0744588</v>
      </c>
      <c r="AP61" s="35">
        <v>3693.2682855</v>
      </c>
      <c r="AQ61" s="35">
        <v>3732.7809822</v>
      </c>
      <c r="AR61" s="35">
        <v>3732.2998795</v>
      </c>
      <c r="AS61" s="35">
        <v>3769.5722262</v>
      </c>
      <c r="AT61" s="35">
        <v>3766.8138007</v>
      </c>
      <c r="AU61" s="35">
        <v>3785.0605122</v>
      </c>
      <c r="AV61" s="35">
        <v>3801.6078492</v>
      </c>
      <c r="AW61" s="23"/>
      <c r="AX61" s="23"/>
      <c r="AY61" s="23"/>
      <c r="AZ61" s="23"/>
    </row>
    <row r="62" spans="1:52" ht="12.75">
      <c r="A62" s="1" t="s">
        <v>7</v>
      </c>
      <c r="B62" s="35">
        <v>155.6657106</v>
      </c>
      <c r="C62" s="35">
        <v>178.7549932</v>
      </c>
      <c r="D62" s="35">
        <v>193.7673204</v>
      </c>
      <c r="E62" s="35">
        <v>167.5314709</v>
      </c>
      <c r="F62" s="35">
        <v>173.4803304</v>
      </c>
      <c r="G62" s="35">
        <v>176.0639983</v>
      </c>
      <c r="H62" s="35">
        <v>171.6442229</v>
      </c>
      <c r="I62" s="35">
        <v>181.0589114</v>
      </c>
      <c r="J62" s="35">
        <v>184.0389835</v>
      </c>
      <c r="K62" s="35">
        <v>197.0194063</v>
      </c>
      <c r="L62" s="35">
        <v>194.5933333</v>
      </c>
      <c r="M62" s="35">
        <v>206.5940279</v>
      </c>
      <c r="N62" s="35">
        <v>197.6602094</v>
      </c>
      <c r="O62" s="35">
        <v>195.7720275</v>
      </c>
      <c r="P62" s="35">
        <v>199.4333815</v>
      </c>
      <c r="Q62" s="35">
        <v>211.0211339</v>
      </c>
      <c r="R62" s="35">
        <v>215.9336372</v>
      </c>
      <c r="S62" s="35">
        <v>212.8063463</v>
      </c>
      <c r="T62" s="36">
        <v>234.1159832</v>
      </c>
      <c r="U62" s="59"/>
      <c r="V62" s="37">
        <v>227.9068904</v>
      </c>
      <c r="W62" s="35">
        <v>227.7671831</v>
      </c>
      <c r="X62" s="35">
        <v>229.0773953</v>
      </c>
      <c r="Y62" s="35">
        <v>215.8083869</v>
      </c>
      <c r="Z62" s="35">
        <v>216.1511736</v>
      </c>
      <c r="AA62" s="35">
        <v>234.1374073</v>
      </c>
      <c r="AB62" s="35">
        <v>225.9006316</v>
      </c>
      <c r="AC62" s="35">
        <v>221.9878974</v>
      </c>
      <c r="AD62" s="35">
        <v>227.5402782</v>
      </c>
      <c r="AE62" s="35">
        <v>223.9903303</v>
      </c>
      <c r="AF62" s="35">
        <v>222.9040861</v>
      </c>
      <c r="AG62" s="35">
        <v>217.0825005</v>
      </c>
      <c r="AH62" s="35">
        <v>222.0157047</v>
      </c>
      <c r="AI62" s="35">
        <v>220.1870513</v>
      </c>
      <c r="AJ62" s="35">
        <v>220.6791817</v>
      </c>
      <c r="AK62" s="35">
        <v>226.0730547</v>
      </c>
      <c r="AL62" s="35">
        <v>222.190847</v>
      </c>
      <c r="AM62" s="35">
        <v>209.9243387</v>
      </c>
      <c r="AN62" s="35">
        <v>208.5496201</v>
      </c>
      <c r="AO62" s="35">
        <v>225.4143261</v>
      </c>
      <c r="AP62" s="35">
        <v>222.4987324</v>
      </c>
      <c r="AQ62" s="35">
        <v>212.2086458</v>
      </c>
      <c r="AR62" s="35">
        <v>207.9025339</v>
      </c>
      <c r="AS62" s="35">
        <v>212.7690792</v>
      </c>
      <c r="AT62" s="35">
        <v>218.3949114</v>
      </c>
      <c r="AU62" s="35">
        <v>214.0988254</v>
      </c>
      <c r="AV62" s="35">
        <v>199.2227866</v>
      </c>
      <c r="AW62" s="23"/>
      <c r="AX62" s="23"/>
      <c r="AY62" s="23"/>
      <c r="AZ62" s="23"/>
    </row>
    <row r="63" spans="1:52" ht="12.75">
      <c r="A63" s="1" t="s">
        <v>63</v>
      </c>
      <c r="B63" s="35">
        <v>68.1762549</v>
      </c>
      <c r="C63" s="35">
        <v>108.7058427</v>
      </c>
      <c r="D63" s="35">
        <v>144.6073702</v>
      </c>
      <c r="E63" s="35">
        <v>150.0527731</v>
      </c>
      <c r="F63" s="35">
        <v>128.9621479</v>
      </c>
      <c r="G63" s="35">
        <v>144.5879891</v>
      </c>
      <c r="H63" s="35">
        <v>162.0987135</v>
      </c>
      <c r="I63" s="35">
        <v>141.8262394</v>
      </c>
      <c r="J63" s="35">
        <v>121.5997038</v>
      </c>
      <c r="K63" s="35">
        <v>105.8910019</v>
      </c>
      <c r="L63" s="35">
        <v>100.5557349</v>
      </c>
      <c r="M63" s="35">
        <v>119.4146423</v>
      </c>
      <c r="N63" s="35">
        <v>170.1461963</v>
      </c>
      <c r="O63" s="35">
        <v>178.5698092</v>
      </c>
      <c r="P63" s="35">
        <v>184.5216241</v>
      </c>
      <c r="Q63" s="35">
        <v>168.5837801</v>
      </c>
      <c r="R63" s="35">
        <v>155.757817</v>
      </c>
      <c r="S63" s="35">
        <v>146.5848819</v>
      </c>
      <c r="T63" s="36">
        <v>182.8895772</v>
      </c>
      <c r="U63" s="59"/>
      <c r="V63" s="37">
        <v>227.8926733</v>
      </c>
      <c r="W63" s="35">
        <v>190.003879</v>
      </c>
      <c r="X63" s="35">
        <v>209.5169479</v>
      </c>
      <c r="Y63" s="35">
        <v>186.7490877</v>
      </c>
      <c r="Z63" s="35">
        <v>197.2791737</v>
      </c>
      <c r="AA63" s="35">
        <v>162.1240598</v>
      </c>
      <c r="AB63" s="35">
        <v>190.108529</v>
      </c>
      <c r="AC63" s="35">
        <v>185.2623623</v>
      </c>
      <c r="AD63" s="35">
        <v>197.4938245</v>
      </c>
      <c r="AE63" s="35">
        <v>170.45277</v>
      </c>
      <c r="AF63" s="35">
        <v>200.4686546</v>
      </c>
      <c r="AG63" s="35">
        <v>203.1527907</v>
      </c>
      <c r="AH63" s="35">
        <v>215.2842093</v>
      </c>
      <c r="AI63" s="35">
        <v>192.8907551</v>
      </c>
      <c r="AJ63" s="35">
        <v>218.1273535</v>
      </c>
      <c r="AK63" s="35">
        <v>192.701807</v>
      </c>
      <c r="AL63" s="35">
        <v>226.4310318</v>
      </c>
      <c r="AM63" s="35">
        <v>208.4969653</v>
      </c>
      <c r="AN63" s="35">
        <v>229.8422335</v>
      </c>
      <c r="AO63" s="35">
        <v>197.171985</v>
      </c>
      <c r="AP63" s="35">
        <v>211.7284212</v>
      </c>
      <c r="AQ63" s="35">
        <v>199.7434064</v>
      </c>
      <c r="AR63" s="35">
        <v>236.5547675</v>
      </c>
      <c r="AS63" s="35">
        <v>228.9744612</v>
      </c>
      <c r="AT63" s="35">
        <v>249.0183186</v>
      </c>
      <c r="AU63" s="35">
        <v>207.6439089</v>
      </c>
      <c r="AV63" s="35">
        <v>237.2382265</v>
      </c>
      <c r="AW63" s="23"/>
      <c r="AX63" s="23"/>
      <c r="AY63" s="23"/>
      <c r="AZ63" s="23"/>
    </row>
    <row r="64" spans="1:52" ht="12.75">
      <c r="A64" s="1" t="s">
        <v>8</v>
      </c>
      <c r="B64" s="35">
        <v>247.0016661</v>
      </c>
      <c r="C64" s="35">
        <v>243.5707898</v>
      </c>
      <c r="D64" s="35">
        <v>255.4778085</v>
      </c>
      <c r="E64" s="35">
        <v>271.5498338</v>
      </c>
      <c r="F64" s="35">
        <v>272.3768255</v>
      </c>
      <c r="G64" s="35">
        <v>292.8296684</v>
      </c>
      <c r="H64" s="35">
        <v>281.5936407</v>
      </c>
      <c r="I64" s="35">
        <v>272.8796751</v>
      </c>
      <c r="J64" s="35">
        <v>272.3928129</v>
      </c>
      <c r="K64" s="35">
        <v>284.5084433</v>
      </c>
      <c r="L64" s="35">
        <v>276.8097144</v>
      </c>
      <c r="M64" s="35">
        <v>264.9872888</v>
      </c>
      <c r="N64" s="35">
        <v>266.787359</v>
      </c>
      <c r="O64" s="35">
        <v>294.6734965</v>
      </c>
      <c r="P64" s="35">
        <v>299.0230727</v>
      </c>
      <c r="Q64" s="35">
        <v>279.4250053</v>
      </c>
      <c r="R64" s="35">
        <v>292.9438411</v>
      </c>
      <c r="S64" s="35">
        <v>298.8568829</v>
      </c>
      <c r="T64" s="36">
        <v>295.2341727</v>
      </c>
      <c r="U64" s="59"/>
      <c r="V64" s="37">
        <v>309.9985294</v>
      </c>
      <c r="W64" s="35">
        <v>321.0034822</v>
      </c>
      <c r="X64" s="35">
        <v>252.019459</v>
      </c>
      <c r="Y64" s="35">
        <v>290.7054128</v>
      </c>
      <c r="Z64" s="35">
        <v>295.2100487</v>
      </c>
      <c r="AA64" s="35">
        <v>304.5537249</v>
      </c>
      <c r="AB64" s="35">
        <v>261.8517979</v>
      </c>
      <c r="AC64" s="35">
        <v>280.8021983</v>
      </c>
      <c r="AD64" s="35">
        <v>309.6168958</v>
      </c>
      <c r="AE64" s="35">
        <v>325.4937913</v>
      </c>
      <c r="AF64" s="35">
        <v>278.2197859</v>
      </c>
      <c r="AG64" s="35">
        <v>305.5683518</v>
      </c>
      <c r="AH64" s="35">
        <v>304.3734241</v>
      </c>
      <c r="AI64" s="35">
        <v>333.4219714</v>
      </c>
      <c r="AJ64" s="35">
        <v>283.4790977</v>
      </c>
      <c r="AK64" s="35">
        <v>297.8075723</v>
      </c>
      <c r="AL64" s="35">
        <v>320.0848812</v>
      </c>
      <c r="AM64" s="35">
        <v>326.263896</v>
      </c>
      <c r="AN64" s="35">
        <v>280.001423</v>
      </c>
      <c r="AO64" s="35">
        <v>291.7231647</v>
      </c>
      <c r="AP64" s="35">
        <v>315.0173029</v>
      </c>
      <c r="AQ64" s="35">
        <v>337.0516238</v>
      </c>
      <c r="AR64" s="35">
        <v>287.6151095</v>
      </c>
      <c r="AS64" s="35">
        <v>291.8495527</v>
      </c>
      <c r="AT64" s="35">
        <v>291.3085162</v>
      </c>
      <c r="AU64" s="35">
        <v>326.285045</v>
      </c>
      <c r="AV64" s="35">
        <v>272.4705086</v>
      </c>
      <c r="AW64" s="23"/>
      <c r="AX64" s="23"/>
      <c r="AY64" s="23"/>
      <c r="AZ64" s="23"/>
    </row>
    <row r="65" spans="1:52" ht="12.75">
      <c r="A65" s="1" t="s">
        <v>20</v>
      </c>
      <c r="B65" s="35">
        <v>544.9653319</v>
      </c>
      <c r="C65" s="35">
        <v>516.6825199</v>
      </c>
      <c r="D65" s="35">
        <v>519.2258112</v>
      </c>
      <c r="E65" s="35">
        <v>513.0066879</v>
      </c>
      <c r="F65" s="35">
        <v>496.5876856</v>
      </c>
      <c r="G65" s="35">
        <v>489.9277568</v>
      </c>
      <c r="H65" s="35">
        <v>477.2451755</v>
      </c>
      <c r="I65" s="35">
        <v>444.9986553</v>
      </c>
      <c r="J65" s="35">
        <v>407.4036874</v>
      </c>
      <c r="K65" s="35">
        <v>394.5110189</v>
      </c>
      <c r="L65" s="35">
        <v>338.475251</v>
      </c>
      <c r="M65" s="35">
        <v>328.4691173</v>
      </c>
      <c r="N65" s="35">
        <v>321.6716676</v>
      </c>
      <c r="O65" s="35">
        <v>323.3951221</v>
      </c>
      <c r="P65" s="35">
        <v>314.8592392</v>
      </c>
      <c r="Q65" s="35">
        <v>319.3365813</v>
      </c>
      <c r="R65" s="35">
        <v>307.4446376</v>
      </c>
      <c r="S65" s="35">
        <v>270.9580325</v>
      </c>
      <c r="T65" s="36">
        <v>272.4641861</v>
      </c>
      <c r="U65" s="59"/>
      <c r="V65" s="37">
        <v>275.6198313</v>
      </c>
      <c r="W65" s="35">
        <v>277.5074587</v>
      </c>
      <c r="X65" s="35">
        <v>298.7796882</v>
      </c>
      <c r="Y65" s="35">
        <v>292.7132836</v>
      </c>
      <c r="Z65" s="35">
        <v>282.6155479</v>
      </c>
      <c r="AA65" s="35">
        <v>273.4634516</v>
      </c>
      <c r="AB65" s="35">
        <v>291.5329816</v>
      </c>
      <c r="AC65" s="35">
        <v>262.8339252</v>
      </c>
      <c r="AD65" s="35">
        <v>265.0298653</v>
      </c>
      <c r="AE65" s="35">
        <v>266.499217</v>
      </c>
      <c r="AF65" s="35">
        <v>267.1361276</v>
      </c>
      <c r="AG65" s="35">
        <v>263.6896398</v>
      </c>
      <c r="AH65" s="35">
        <v>233.5801887</v>
      </c>
      <c r="AI65" s="35">
        <v>232.5980027</v>
      </c>
      <c r="AJ65" s="35">
        <v>230.9294197</v>
      </c>
      <c r="AK65" s="35">
        <v>234.6454421</v>
      </c>
      <c r="AL65" s="35">
        <v>237.8729286</v>
      </c>
      <c r="AM65" s="35">
        <v>216.8599059</v>
      </c>
      <c r="AN65" s="35">
        <v>223.595344</v>
      </c>
      <c r="AO65" s="35">
        <v>205.7616502</v>
      </c>
      <c r="AP65" s="35">
        <v>217.8070652</v>
      </c>
      <c r="AQ65" s="35">
        <v>211.744837</v>
      </c>
      <c r="AR65" s="35">
        <v>213.8085659</v>
      </c>
      <c r="AS65" s="35">
        <v>198.7169041</v>
      </c>
      <c r="AT65" s="35">
        <v>184.7580932</v>
      </c>
      <c r="AU65" s="35">
        <v>200.9597254</v>
      </c>
      <c r="AV65" s="35">
        <v>209.5568858</v>
      </c>
      <c r="AW65" s="23"/>
      <c r="AX65" s="23"/>
      <c r="AY65" s="23"/>
      <c r="AZ65" s="23"/>
    </row>
    <row r="66" spans="1:52" ht="12.75">
      <c r="A66" s="1" t="s">
        <v>21</v>
      </c>
      <c r="B66" s="35">
        <v>881.9350326</v>
      </c>
      <c r="C66" s="35">
        <v>940.2738589</v>
      </c>
      <c r="D66" s="35">
        <v>960.0220992</v>
      </c>
      <c r="E66" s="35">
        <v>993.1495944</v>
      </c>
      <c r="F66" s="35">
        <v>1045.4595105</v>
      </c>
      <c r="G66" s="35">
        <v>1066.728082</v>
      </c>
      <c r="H66" s="35">
        <v>1100.4339086</v>
      </c>
      <c r="I66" s="35">
        <v>1106.6533464</v>
      </c>
      <c r="J66" s="35">
        <v>1154.5729079</v>
      </c>
      <c r="K66" s="35">
        <v>1172.3216364</v>
      </c>
      <c r="L66" s="35">
        <v>1207.5328632</v>
      </c>
      <c r="M66" s="35">
        <v>1246.3524684</v>
      </c>
      <c r="N66" s="35">
        <v>1254.9994853</v>
      </c>
      <c r="O66" s="35">
        <v>1288.1839337</v>
      </c>
      <c r="P66" s="35">
        <v>1315.5912444</v>
      </c>
      <c r="Q66" s="35">
        <v>1336.9422335</v>
      </c>
      <c r="R66" s="35">
        <v>1333.0550363</v>
      </c>
      <c r="S66" s="35">
        <v>1332.8352449</v>
      </c>
      <c r="T66" s="36">
        <v>1363.9490151</v>
      </c>
      <c r="U66" s="59"/>
      <c r="V66" s="37">
        <v>1385.3982605</v>
      </c>
      <c r="W66" s="35">
        <v>1382.7341718</v>
      </c>
      <c r="X66" s="35">
        <v>1402.0447251</v>
      </c>
      <c r="Y66" s="35">
        <v>1402.4841169</v>
      </c>
      <c r="Z66" s="35">
        <v>1411.6495593</v>
      </c>
      <c r="AA66" s="35">
        <v>1406.9270269</v>
      </c>
      <c r="AB66" s="35">
        <v>1414.4350496</v>
      </c>
      <c r="AC66" s="35">
        <v>1416.2007225</v>
      </c>
      <c r="AD66" s="35">
        <v>1421.4824019</v>
      </c>
      <c r="AE66" s="35">
        <v>1421.3163153</v>
      </c>
      <c r="AF66" s="35">
        <v>1415.4026514</v>
      </c>
      <c r="AG66" s="35">
        <v>1422.2742131</v>
      </c>
      <c r="AH66" s="35">
        <v>1443.9007387</v>
      </c>
      <c r="AI66" s="35">
        <v>1441.5035446</v>
      </c>
      <c r="AJ66" s="35">
        <v>1460.0894702</v>
      </c>
      <c r="AK66" s="35">
        <v>1462.4342037</v>
      </c>
      <c r="AL66" s="35">
        <v>1461.5279542</v>
      </c>
      <c r="AM66" s="35">
        <v>1467.8884005</v>
      </c>
      <c r="AN66" s="35">
        <v>1479.6494789</v>
      </c>
      <c r="AO66" s="35">
        <v>1459.1162265</v>
      </c>
      <c r="AP66" s="35">
        <v>1456.4389191</v>
      </c>
      <c r="AQ66" s="35">
        <v>1464.905615</v>
      </c>
      <c r="AR66" s="35">
        <v>1490.4441556</v>
      </c>
      <c r="AS66" s="35">
        <v>1487.4864033</v>
      </c>
      <c r="AT66" s="35">
        <v>1497.48808</v>
      </c>
      <c r="AU66" s="35">
        <v>1485.1097312</v>
      </c>
      <c r="AV66" s="35">
        <v>1489.5164333</v>
      </c>
      <c r="AW66" s="23"/>
      <c r="AX66" s="23"/>
      <c r="AY66" s="23"/>
      <c r="AZ66" s="23"/>
    </row>
    <row r="67" spans="1:52" ht="12.75">
      <c r="A67" s="22" t="s">
        <v>11</v>
      </c>
      <c r="B67" s="39">
        <v>96.0749524</v>
      </c>
      <c r="C67" s="39">
        <v>95.1745158</v>
      </c>
      <c r="D67" s="39">
        <v>77.971175</v>
      </c>
      <c r="E67" s="39">
        <v>97.9952839</v>
      </c>
      <c r="F67" s="39">
        <v>90.650189</v>
      </c>
      <c r="G67" s="39">
        <v>40.6129215</v>
      </c>
      <c r="H67" s="39">
        <v>43.7341051</v>
      </c>
      <c r="I67" s="39">
        <v>48.5510115</v>
      </c>
      <c r="J67" s="39">
        <v>57.9573551</v>
      </c>
      <c r="K67" s="39">
        <v>79.4879263</v>
      </c>
      <c r="L67" s="39">
        <v>95.2189852</v>
      </c>
      <c r="M67" s="39">
        <v>107.027083</v>
      </c>
      <c r="N67" s="39">
        <v>115.4054778</v>
      </c>
      <c r="O67" s="39">
        <v>106.6054395</v>
      </c>
      <c r="P67" s="39">
        <v>121.2128979</v>
      </c>
      <c r="Q67" s="39">
        <v>109.9452985</v>
      </c>
      <c r="R67" s="39">
        <v>114.8277426</v>
      </c>
      <c r="S67" s="39">
        <v>138.7042314</v>
      </c>
      <c r="T67" s="40">
        <v>140.5479483</v>
      </c>
      <c r="U67" s="59"/>
      <c r="V67" s="41">
        <v>159.1238805</v>
      </c>
      <c r="W67" s="39">
        <v>148.3695287</v>
      </c>
      <c r="X67" s="39">
        <v>154.6129005</v>
      </c>
      <c r="Y67" s="39">
        <v>158.9262111</v>
      </c>
      <c r="Z67" s="39">
        <v>158.7211418</v>
      </c>
      <c r="AA67" s="39">
        <v>161.3484196</v>
      </c>
      <c r="AB67" s="39">
        <v>171.0084917</v>
      </c>
      <c r="AC67" s="39">
        <v>166.6784542</v>
      </c>
      <c r="AD67" s="39">
        <v>161.2497654</v>
      </c>
      <c r="AE67" s="39">
        <v>156.8828894</v>
      </c>
      <c r="AF67" s="39">
        <v>160.8433454</v>
      </c>
      <c r="AG67" s="39">
        <v>144.6419019</v>
      </c>
      <c r="AH67" s="39">
        <v>171.4614241</v>
      </c>
      <c r="AI67" s="39">
        <v>170.8416907</v>
      </c>
      <c r="AJ67" s="39">
        <v>193.2806937</v>
      </c>
      <c r="AK67" s="39">
        <v>159.0065179</v>
      </c>
      <c r="AL67" s="39">
        <v>172.2400529</v>
      </c>
      <c r="AM67" s="39">
        <v>164.2212599</v>
      </c>
      <c r="AN67" s="39">
        <v>181.5212776</v>
      </c>
      <c r="AO67" s="39">
        <v>169.839085</v>
      </c>
      <c r="AP67" s="39">
        <v>173.3957559</v>
      </c>
      <c r="AQ67" s="39">
        <v>180.7841286</v>
      </c>
      <c r="AR67" s="39">
        <v>198.8532868</v>
      </c>
      <c r="AS67" s="39">
        <v>179.4129744</v>
      </c>
      <c r="AT67" s="39">
        <v>166.5664993</v>
      </c>
      <c r="AU67" s="39">
        <v>161.1708193</v>
      </c>
      <c r="AV67" s="39">
        <v>186.4860988</v>
      </c>
      <c r="AW67" s="23"/>
      <c r="AX67" s="23"/>
      <c r="AY67" s="23"/>
      <c r="AZ67" s="23"/>
    </row>
    <row r="68" spans="1:52" ht="12.75">
      <c r="A68" s="1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59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23"/>
      <c r="AX68" s="23"/>
      <c r="AY68" s="23"/>
      <c r="AZ68" s="23"/>
    </row>
    <row r="69" spans="1:52" ht="12.75">
      <c r="A69" s="2" t="s">
        <v>12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ht="13.5">
      <c r="A70" s="9" t="s">
        <v>43</v>
      </c>
      <c r="B70" s="23"/>
      <c r="C70" s="23"/>
      <c r="D70" s="23"/>
      <c r="E70" s="23"/>
      <c r="F70" s="23"/>
      <c r="G70" s="23"/>
      <c r="H70" s="23"/>
      <c r="I70" s="23"/>
      <c r="J70" s="45"/>
      <c r="K70" s="23"/>
      <c r="L70" s="23"/>
      <c r="M70" s="46"/>
      <c r="N70" s="46"/>
      <c r="O70" s="46"/>
      <c r="P70" s="46"/>
      <c r="Q70" s="46"/>
      <c r="R70" s="46"/>
      <c r="S70" s="46"/>
      <c r="T70" s="46"/>
      <c r="U70" s="46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23"/>
      <c r="AX70" s="23"/>
      <c r="AY70" s="23"/>
      <c r="AZ70" s="23"/>
    </row>
    <row r="71" spans="2:52" ht="12.7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12.75">
      <c r="A72" s="2" t="s">
        <v>73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2" t="s">
        <v>74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3" t="s">
        <v>96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ht="12.75">
      <c r="A76" s="4" t="s">
        <v>97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2:52" ht="12.7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2:52" ht="12.7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s="8" customFormat="1" ht="13.5">
      <c r="A79" s="7" t="s">
        <v>22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</row>
    <row r="80" spans="1:52" s="8" customFormat="1" ht="14.25">
      <c r="A80" s="8" t="s">
        <v>39</v>
      </c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 t="s">
        <v>104</v>
      </c>
      <c r="AW80" s="48"/>
      <c r="AX80" s="48"/>
      <c r="AY80" s="48"/>
      <c r="AZ80" s="48"/>
    </row>
    <row r="81" spans="1:52" s="8" customFormat="1" ht="3.75" customHeight="1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AW81" s="48"/>
      <c r="AX81" s="48"/>
      <c r="AY81" s="48"/>
      <c r="AZ81" s="48"/>
    </row>
    <row r="82" spans="1:52" s="8" customFormat="1" ht="3.7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2"/>
      <c r="R82" s="12"/>
      <c r="S82" s="12"/>
      <c r="T82" s="24"/>
      <c r="V82" s="24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48"/>
      <c r="AX82" s="48"/>
      <c r="AY82" s="48"/>
      <c r="AZ82" s="48"/>
    </row>
    <row r="83" spans="1:52" ht="25.5">
      <c r="A83" s="20" t="s">
        <v>2</v>
      </c>
      <c r="B83" s="26" t="s">
        <v>44</v>
      </c>
      <c r="C83" s="26" t="s">
        <v>45</v>
      </c>
      <c r="D83" s="26" t="s">
        <v>46</v>
      </c>
      <c r="E83" s="26" t="s">
        <v>47</v>
      </c>
      <c r="F83" s="26" t="s">
        <v>48</v>
      </c>
      <c r="G83" s="26" t="s">
        <v>49</v>
      </c>
      <c r="H83" s="26" t="s">
        <v>50</v>
      </c>
      <c r="I83" s="26" t="s">
        <v>51</v>
      </c>
      <c r="J83" s="26" t="s">
        <v>52</v>
      </c>
      <c r="K83" s="26" t="s">
        <v>53</v>
      </c>
      <c r="L83" s="26" t="s">
        <v>54</v>
      </c>
      <c r="M83" s="26" t="s">
        <v>55</v>
      </c>
      <c r="N83" s="26" t="s">
        <v>56</v>
      </c>
      <c r="O83" s="26" t="s">
        <v>57</v>
      </c>
      <c r="P83" s="26" t="s">
        <v>58</v>
      </c>
      <c r="Q83" s="26" t="s">
        <v>59</v>
      </c>
      <c r="R83" s="26" t="s">
        <v>60</v>
      </c>
      <c r="S83" s="26" t="s">
        <v>61</v>
      </c>
      <c r="T83" s="27" t="s">
        <v>64</v>
      </c>
      <c r="V83" s="26" t="s">
        <v>66</v>
      </c>
      <c r="W83" s="26" t="s">
        <v>67</v>
      </c>
      <c r="X83" s="26" t="s">
        <v>65</v>
      </c>
      <c r="Y83" s="26" t="s">
        <v>68</v>
      </c>
      <c r="Z83" s="26" t="s">
        <v>70</v>
      </c>
      <c r="AA83" s="26" t="s">
        <v>75</v>
      </c>
      <c r="AB83" s="26" t="s">
        <v>83</v>
      </c>
      <c r="AC83" s="26" t="s">
        <v>84</v>
      </c>
      <c r="AD83" s="26" t="s">
        <v>85</v>
      </c>
      <c r="AE83" s="26" t="s">
        <v>86</v>
      </c>
      <c r="AF83" s="26" t="s">
        <v>87</v>
      </c>
      <c r="AG83" s="26" t="s">
        <v>88</v>
      </c>
      <c r="AH83" s="26" t="s">
        <v>89</v>
      </c>
      <c r="AI83" s="26" t="s">
        <v>90</v>
      </c>
      <c r="AJ83" s="26" t="s">
        <v>91</v>
      </c>
      <c r="AK83" s="26" t="s">
        <v>92</v>
      </c>
      <c r="AL83" s="26" t="s">
        <v>93</v>
      </c>
      <c r="AM83" s="26" t="s">
        <v>94</v>
      </c>
      <c r="AN83" s="26" t="s">
        <v>95</v>
      </c>
      <c r="AO83" s="26" t="s">
        <v>98</v>
      </c>
      <c r="AP83" s="26" t="s">
        <v>99</v>
      </c>
      <c r="AQ83" s="26" t="s">
        <v>100</v>
      </c>
      <c r="AR83" s="26" t="s">
        <v>101</v>
      </c>
      <c r="AS83" s="26" t="s">
        <v>102</v>
      </c>
      <c r="AT83" s="26" t="s">
        <v>103</v>
      </c>
      <c r="AU83" s="26" t="s">
        <v>105</v>
      </c>
      <c r="AV83" s="26" t="s">
        <v>106</v>
      </c>
      <c r="AW83" s="23"/>
      <c r="AX83" s="23"/>
      <c r="AY83" s="23"/>
      <c r="AZ83" s="23"/>
    </row>
    <row r="84" spans="1:52" ht="3.75" customHeight="1">
      <c r="A84" s="13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3"/>
      <c r="R84" s="43"/>
      <c r="S84" s="43"/>
      <c r="T84" s="49"/>
      <c r="U84" s="23"/>
      <c r="V84" s="50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23"/>
      <c r="AX84" s="23"/>
      <c r="AY84" s="23"/>
      <c r="AZ84" s="23"/>
    </row>
    <row r="85" spans="1:52" ht="3.75" customHeight="1">
      <c r="A85" s="18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3"/>
      <c r="U85" s="23"/>
      <c r="V85" s="54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23"/>
      <c r="AX85" s="23"/>
      <c r="AY85" s="23"/>
      <c r="AZ85" s="23"/>
    </row>
    <row r="86" spans="1:52" ht="12.75">
      <c r="A86" s="5" t="s">
        <v>23</v>
      </c>
      <c r="B86" s="32">
        <v>469.418</v>
      </c>
      <c r="C86" s="32">
        <v>458.926</v>
      </c>
      <c r="D86" s="32">
        <v>449.381</v>
      </c>
      <c r="E86" s="32">
        <v>440.014</v>
      </c>
      <c r="F86" s="32">
        <v>432.224</v>
      </c>
      <c r="G86" s="32">
        <v>426.947</v>
      </c>
      <c r="H86" s="32">
        <v>421.58</v>
      </c>
      <c r="I86" s="32">
        <v>418.611</v>
      </c>
      <c r="J86" s="32">
        <v>418.426</v>
      </c>
      <c r="K86" s="32">
        <v>420.971</v>
      </c>
      <c r="L86" s="32">
        <v>424.399</v>
      </c>
      <c r="M86" s="32">
        <v>428.165</v>
      </c>
      <c r="N86" s="32">
        <v>432.755</v>
      </c>
      <c r="O86" s="32">
        <v>438.763</v>
      </c>
      <c r="P86" s="32">
        <v>444.218</v>
      </c>
      <c r="Q86" s="32">
        <v>449.342</v>
      </c>
      <c r="R86" s="32">
        <v>454.36</v>
      </c>
      <c r="S86" s="32">
        <v>461.617</v>
      </c>
      <c r="T86" s="33">
        <v>467.6850323</v>
      </c>
      <c r="U86" s="59"/>
      <c r="V86" s="34">
        <v>469.9228519</v>
      </c>
      <c r="W86" s="32">
        <v>469.4119864</v>
      </c>
      <c r="X86" s="32">
        <v>469.4269665</v>
      </c>
      <c r="Y86" s="32">
        <v>471.518212</v>
      </c>
      <c r="Z86" s="32">
        <v>471.9470683</v>
      </c>
      <c r="AA86" s="32">
        <v>471.7799448</v>
      </c>
      <c r="AB86" s="32">
        <v>471.6496593</v>
      </c>
      <c r="AC86" s="32">
        <v>473.1136509</v>
      </c>
      <c r="AD86" s="32">
        <v>473.8846396</v>
      </c>
      <c r="AE86" s="32">
        <v>474.1341571</v>
      </c>
      <c r="AF86" s="32">
        <v>473.424331</v>
      </c>
      <c r="AG86" s="32">
        <v>474.1547789</v>
      </c>
      <c r="AH86" s="32">
        <v>474.7889897</v>
      </c>
      <c r="AI86" s="32">
        <v>474.0349191</v>
      </c>
      <c r="AJ86" s="32">
        <v>473.171992</v>
      </c>
      <c r="AK86" s="32">
        <v>474.2928979</v>
      </c>
      <c r="AL86" s="32">
        <v>474.0837152</v>
      </c>
      <c r="AM86" s="32">
        <v>473.8577357</v>
      </c>
      <c r="AN86" s="32">
        <v>472.6821295</v>
      </c>
      <c r="AO86" s="32">
        <v>473.2796996</v>
      </c>
      <c r="AP86" s="32">
        <v>473.3310905</v>
      </c>
      <c r="AQ86" s="32">
        <v>472.4437905</v>
      </c>
      <c r="AR86" s="32">
        <v>471.0933501</v>
      </c>
      <c r="AS86" s="32">
        <v>471.4702782</v>
      </c>
      <c r="AT86" s="32">
        <v>471.1620799</v>
      </c>
      <c r="AU86" s="32">
        <v>469.810766</v>
      </c>
      <c r="AV86" s="32">
        <v>467.6419619</v>
      </c>
      <c r="AW86" s="23"/>
      <c r="AX86" s="23"/>
      <c r="AY86" s="23"/>
      <c r="AZ86" s="23"/>
    </row>
    <row r="87" spans="1:52" ht="12.75">
      <c r="A87" s="1" t="s">
        <v>4</v>
      </c>
      <c r="B87" s="35">
        <v>9.9270403</v>
      </c>
      <c r="C87" s="35">
        <v>5.7783193</v>
      </c>
      <c r="D87" s="35">
        <v>4.5128313</v>
      </c>
      <c r="E87" s="35">
        <v>4.5765304</v>
      </c>
      <c r="F87" s="35">
        <v>7.9623876</v>
      </c>
      <c r="G87" s="35">
        <v>9.6427755</v>
      </c>
      <c r="H87" s="35">
        <v>8.3494173</v>
      </c>
      <c r="I87" s="35">
        <v>7.7407139</v>
      </c>
      <c r="J87" s="35">
        <v>9.6103207</v>
      </c>
      <c r="K87" s="35">
        <v>11.1122109</v>
      </c>
      <c r="L87" s="35">
        <v>12.712558</v>
      </c>
      <c r="M87" s="35">
        <v>7.4961126</v>
      </c>
      <c r="N87" s="35">
        <v>10.9030909</v>
      </c>
      <c r="O87" s="35">
        <v>11.3895736</v>
      </c>
      <c r="P87" s="35">
        <v>8.3053875</v>
      </c>
      <c r="Q87" s="35">
        <v>8.3943535</v>
      </c>
      <c r="R87" s="35">
        <v>9.770222</v>
      </c>
      <c r="S87" s="35">
        <v>9.9369877</v>
      </c>
      <c r="T87" s="36">
        <v>4.8971598</v>
      </c>
      <c r="U87" s="59"/>
      <c r="V87" s="37">
        <v>12.1357262</v>
      </c>
      <c r="W87" s="35">
        <v>13.3354327</v>
      </c>
      <c r="X87" s="35">
        <v>15.2296031</v>
      </c>
      <c r="Y87" s="35">
        <v>6.7570343</v>
      </c>
      <c r="Z87" s="35">
        <v>8.7757232</v>
      </c>
      <c r="AA87" s="35">
        <v>6.1464582</v>
      </c>
      <c r="AB87" s="35">
        <v>5.7443583</v>
      </c>
      <c r="AC87" s="35">
        <v>3.0360864</v>
      </c>
      <c r="AD87" s="35">
        <v>3.9500608</v>
      </c>
      <c r="AE87" s="35">
        <v>3.0045095</v>
      </c>
      <c r="AF87" s="35">
        <v>5.0487845</v>
      </c>
      <c r="AG87" s="35">
        <v>3.5907893</v>
      </c>
      <c r="AH87" s="35">
        <v>4.693607</v>
      </c>
      <c r="AI87" s="35">
        <v>3.4501939</v>
      </c>
      <c r="AJ87" s="35">
        <v>2.3806257</v>
      </c>
      <c r="AK87" s="35">
        <v>4.0612246</v>
      </c>
      <c r="AL87" s="35">
        <v>5.0920992</v>
      </c>
      <c r="AM87" s="35">
        <v>5.9082742</v>
      </c>
      <c r="AN87" s="35">
        <v>5.3890602</v>
      </c>
      <c r="AO87" s="35">
        <v>4.7822297</v>
      </c>
      <c r="AP87" s="35">
        <v>6.3360426</v>
      </c>
      <c r="AQ87" s="35">
        <v>3.3617155</v>
      </c>
      <c r="AR87" s="35">
        <v>2.4070416</v>
      </c>
      <c r="AS87" s="35">
        <v>6.0578503</v>
      </c>
      <c r="AT87" s="35">
        <v>8.1273996</v>
      </c>
      <c r="AU87" s="35">
        <v>4.9346684</v>
      </c>
      <c r="AV87" s="35">
        <v>3.7078426</v>
      </c>
      <c r="AW87" s="23"/>
      <c r="AX87" s="23"/>
      <c r="AY87" s="23"/>
      <c r="AZ87" s="23"/>
    </row>
    <row r="88" spans="1:52" ht="12.75">
      <c r="A88" s="1" t="s">
        <v>5</v>
      </c>
      <c r="B88" s="35">
        <v>9.4072961</v>
      </c>
      <c r="C88" s="35">
        <v>8.6212109</v>
      </c>
      <c r="D88" s="35">
        <v>7.6399403</v>
      </c>
      <c r="E88" s="35">
        <v>11.1076268</v>
      </c>
      <c r="F88" s="35">
        <v>9.8786813</v>
      </c>
      <c r="G88" s="35">
        <v>14.689191</v>
      </c>
      <c r="H88" s="35">
        <v>9.9810561</v>
      </c>
      <c r="I88" s="35">
        <v>11.1032111</v>
      </c>
      <c r="J88" s="35">
        <v>10.2332735</v>
      </c>
      <c r="K88" s="35">
        <v>12.0289557</v>
      </c>
      <c r="L88" s="35">
        <v>11.454272</v>
      </c>
      <c r="M88" s="35">
        <v>8.4187442</v>
      </c>
      <c r="N88" s="35">
        <v>9.1126702</v>
      </c>
      <c r="O88" s="35">
        <v>6.3581669</v>
      </c>
      <c r="P88" s="35">
        <v>5.7363355</v>
      </c>
      <c r="Q88" s="35">
        <v>7.039977</v>
      </c>
      <c r="R88" s="35">
        <v>11.0785711</v>
      </c>
      <c r="S88" s="35">
        <v>10.0000829</v>
      </c>
      <c r="T88" s="36">
        <v>9.100475</v>
      </c>
      <c r="U88" s="59"/>
      <c r="V88" s="37">
        <v>9.5250095</v>
      </c>
      <c r="W88" s="38">
        <v>8.9042459</v>
      </c>
      <c r="X88" s="38">
        <v>5.588147</v>
      </c>
      <c r="Y88" s="35">
        <v>7.5300188</v>
      </c>
      <c r="Z88" s="35">
        <v>8.2518087</v>
      </c>
      <c r="AA88" s="35">
        <v>6.2325617</v>
      </c>
      <c r="AB88" s="35">
        <v>8.6930336</v>
      </c>
      <c r="AC88" s="35">
        <v>9.5924938</v>
      </c>
      <c r="AD88" s="35">
        <v>7.3408211</v>
      </c>
      <c r="AE88" s="35">
        <v>9.89236</v>
      </c>
      <c r="AF88" s="35">
        <v>8.619242</v>
      </c>
      <c r="AG88" s="35">
        <v>5.3494037</v>
      </c>
      <c r="AH88" s="35">
        <v>7.7071141</v>
      </c>
      <c r="AI88" s="35">
        <v>11.6855663</v>
      </c>
      <c r="AJ88" s="35">
        <v>11.8701184</v>
      </c>
      <c r="AK88" s="35">
        <v>11.4173579</v>
      </c>
      <c r="AL88" s="35">
        <v>9.3298961</v>
      </c>
      <c r="AM88" s="35">
        <v>10.6995711</v>
      </c>
      <c r="AN88" s="35">
        <v>9.2011159</v>
      </c>
      <c r="AO88" s="35">
        <v>8.170107</v>
      </c>
      <c r="AP88" s="35">
        <v>7.356189</v>
      </c>
      <c r="AQ88" s="35">
        <v>8.2764944</v>
      </c>
      <c r="AR88" s="35">
        <v>10.7420187</v>
      </c>
      <c r="AS88" s="35">
        <v>6.3088313</v>
      </c>
      <c r="AT88" s="35">
        <v>9.7600238</v>
      </c>
      <c r="AU88" s="35">
        <v>10.423502</v>
      </c>
      <c r="AV88" s="35">
        <v>9.4850699</v>
      </c>
      <c r="AW88" s="23"/>
      <c r="AX88" s="23"/>
      <c r="AY88" s="23"/>
      <c r="AZ88" s="23"/>
    </row>
    <row r="89" spans="1:52" ht="12.75">
      <c r="A89" s="1" t="s">
        <v>6</v>
      </c>
      <c r="B89" s="35">
        <v>213.6084908</v>
      </c>
      <c r="C89" s="35">
        <v>197.8179552</v>
      </c>
      <c r="D89" s="35">
        <v>190.2492519</v>
      </c>
      <c r="E89" s="35">
        <v>169.3102529</v>
      </c>
      <c r="F89" s="35">
        <v>162.1748939</v>
      </c>
      <c r="G89" s="35">
        <v>153.5075471</v>
      </c>
      <c r="H89" s="35">
        <v>154.1027389</v>
      </c>
      <c r="I89" s="35">
        <v>157.7055918</v>
      </c>
      <c r="J89" s="35">
        <v>147.8403289</v>
      </c>
      <c r="K89" s="35">
        <v>154.5617093</v>
      </c>
      <c r="L89" s="35">
        <v>144.8590713</v>
      </c>
      <c r="M89" s="35">
        <v>147.302661</v>
      </c>
      <c r="N89" s="35">
        <v>154.2113183</v>
      </c>
      <c r="O89" s="35">
        <v>152.8385688</v>
      </c>
      <c r="P89" s="35">
        <v>149.741912</v>
      </c>
      <c r="Q89" s="35">
        <v>159.4697733</v>
      </c>
      <c r="R89" s="35">
        <v>157.4703711</v>
      </c>
      <c r="S89" s="35">
        <v>153.0609444</v>
      </c>
      <c r="T89" s="36">
        <v>144.3155902</v>
      </c>
      <c r="U89" s="59"/>
      <c r="V89" s="37">
        <v>145.5950519</v>
      </c>
      <c r="W89" s="38">
        <v>149.8391394</v>
      </c>
      <c r="X89" s="38">
        <v>159.7422576</v>
      </c>
      <c r="Y89" s="38">
        <v>173.2722619</v>
      </c>
      <c r="Z89" s="38">
        <v>162.865663</v>
      </c>
      <c r="AA89" s="38">
        <v>160.6884261</v>
      </c>
      <c r="AB89" s="38">
        <v>169.9529523</v>
      </c>
      <c r="AC89" s="38">
        <v>171.6187375</v>
      </c>
      <c r="AD89" s="38">
        <v>154.332494</v>
      </c>
      <c r="AE89" s="38">
        <v>167.1488966</v>
      </c>
      <c r="AF89" s="38">
        <v>171.7058319</v>
      </c>
      <c r="AG89" s="38">
        <v>167.5665116</v>
      </c>
      <c r="AH89" s="38">
        <v>166.0539624</v>
      </c>
      <c r="AI89" s="38">
        <v>171.2879309</v>
      </c>
      <c r="AJ89" s="38">
        <v>163.7111293</v>
      </c>
      <c r="AK89" s="38">
        <v>154.9200251</v>
      </c>
      <c r="AL89" s="38">
        <v>147.8657341</v>
      </c>
      <c r="AM89" s="38">
        <v>159.5695098</v>
      </c>
      <c r="AN89" s="38">
        <v>166.9446643</v>
      </c>
      <c r="AO89" s="38">
        <v>157.8923375</v>
      </c>
      <c r="AP89" s="38">
        <v>147.1237231</v>
      </c>
      <c r="AQ89" s="38">
        <v>150.9091156</v>
      </c>
      <c r="AR89" s="38">
        <v>152.8647094</v>
      </c>
      <c r="AS89" s="38">
        <v>156.6171734</v>
      </c>
      <c r="AT89" s="38">
        <v>152.9962429</v>
      </c>
      <c r="AU89" s="38">
        <v>150.061941</v>
      </c>
      <c r="AV89" s="38">
        <v>159.7277568</v>
      </c>
      <c r="AW89" s="23"/>
      <c r="AX89" s="23"/>
      <c r="AY89" s="23"/>
      <c r="AZ89" s="23"/>
    </row>
    <row r="90" spans="1:52" ht="12.75">
      <c r="A90" s="1" t="s">
        <v>7</v>
      </c>
      <c r="B90" s="35">
        <v>99.0610419</v>
      </c>
      <c r="C90" s="35">
        <v>101.5963338</v>
      </c>
      <c r="D90" s="35">
        <v>102.1202452</v>
      </c>
      <c r="E90" s="35">
        <v>98.6384094</v>
      </c>
      <c r="F90" s="35">
        <v>97.9766403</v>
      </c>
      <c r="G90" s="35">
        <v>98.5595036</v>
      </c>
      <c r="H90" s="35">
        <v>95.4519433</v>
      </c>
      <c r="I90" s="35">
        <v>105.840054</v>
      </c>
      <c r="J90" s="35">
        <v>100.3311608</v>
      </c>
      <c r="K90" s="35">
        <v>102.4263694</v>
      </c>
      <c r="L90" s="35">
        <v>105.3382483</v>
      </c>
      <c r="M90" s="35">
        <v>116.6540998</v>
      </c>
      <c r="N90" s="35">
        <v>105.2250822</v>
      </c>
      <c r="O90" s="35">
        <v>104.3218091</v>
      </c>
      <c r="P90" s="35">
        <v>106.9530325</v>
      </c>
      <c r="Q90" s="35">
        <v>115.3425147</v>
      </c>
      <c r="R90" s="35">
        <v>118.8176173</v>
      </c>
      <c r="S90" s="35">
        <v>120.4119152</v>
      </c>
      <c r="T90" s="36">
        <v>126.2747179</v>
      </c>
      <c r="U90" s="59"/>
      <c r="V90" s="37">
        <v>124.4800032</v>
      </c>
      <c r="W90" s="38">
        <v>126.615076</v>
      </c>
      <c r="X90" s="38">
        <v>127.4630985</v>
      </c>
      <c r="Y90" s="38">
        <v>118.5451016</v>
      </c>
      <c r="Z90" s="38">
        <v>118.4360642</v>
      </c>
      <c r="AA90" s="38">
        <v>122.2684848</v>
      </c>
      <c r="AB90" s="38">
        <v>120.7050806</v>
      </c>
      <c r="AC90" s="38">
        <v>127.3321499</v>
      </c>
      <c r="AD90" s="38">
        <v>127.18944</v>
      </c>
      <c r="AE90" s="38">
        <v>118.1712265</v>
      </c>
      <c r="AF90" s="38">
        <v>118.5011989</v>
      </c>
      <c r="AG90" s="38">
        <v>126.4974426</v>
      </c>
      <c r="AH90" s="38">
        <v>121.8322054</v>
      </c>
      <c r="AI90" s="38">
        <v>112.820005</v>
      </c>
      <c r="AJ90" s="38">
        <v>115.7593575</v>
      </c>
      <c r="AK90" s="38">
        <v>125.9483731</v>
      </c>
      <c r="AL90" s="38">
        <v>126.5420743</v>
      </c>
      <c r="AM90" s="38">
        <v>116.2819344</v>
      </c>
      <c r="AN90" s="38">
        <v>118.7138189</v>
      </c>
      <c r="AO90" s="38">
        <v>128.4652292</v>
      </c>
      <c r="AP90" s="38">
        <v>118.8039847</v>
      </c>
      <c r="AQ90" s="38">
        <v>118.9815946</v>
      </c>
      <c r="AR90" s="38">
        <v>117.9213921</v>
      </c>
      <c r="AS90" s="38">
        <v>115.2177876</v>
      </c>
      <c r="AT90" s="38">
        <v>114.8763317</v>
      </c>
      <c r="AU90" s="38">
        <v>113.2387893</v>
      </c>
      <c r="AV90" s="38">
        <v>108.9942694</v>
      </c>
      <c r="AW90" s="23"/>
      <c r="AX90" s="23"/>
      <c r="AY90" s="23"/>
      <c r="AZ90" s="23"/>
    </row>
    <row r="91" spans="1:52" ht="12.75">
      <c r="A91" s="1" t="s">
        <v>63</v>
      </c>
      <c r="B91" s="35">
        <v>10.136818</v>
      </c>
      <c r="C91" s="35">
        <v>15.8188368</v>
      </c>
      <c r="D91" s="35">
        <v>22.5425359</v>
      </c>
      <c r="E91" s="35">
        <v>16.2735106</v>
      </c>
      <c r="F91" s="35">
        <v>15.7911869</v>
      </c>
      <c r="G91" s="35">
        <v>15.1774906</v>
      </c>
      <c r="H91" s="35">
        <v>23.1641613</v>
      </c>
      <c r="I91" s="35">
        <v>13.9472798</v>
      </c>
      <c r="J91" s="35">
        <v>16.031838</v>
      </c>
      <c r="K91" s="35">
        <v>16.6702005</v>
      </c>
      <c r="L91" s="35">
        <v>16.7458102</v>
      </c>
      <c r="M91" s="35">
        <v>21.535544</v>
      </c>
      <c r="N91" s="35">
        <v>25.2498469</v>
      </c>
      <c r="O91" s="35">
        <v>24.0223839</v>
      </c>
      <c r="P91" s="35">
        <v>25.0160703</v>
      </c>
      <c r="Q91" s="35">
        <v>24.9738315</v>
      </c>
      <c r="R91" s="35">
        <v>21.7231037</v>
      </c>
      <c r="S91" s="35">
        <v>20.9583319</v>
      </c>
      <c r="T91" s="36">
        <v>24.5492563</v>
      </c>
      <c r="U91" s="59"/>
      <c r="V91" s="37">
        <v>25.4685805</v>
      </c>
      <c r="W91" s="38">
        <v>21.9159775</v>
      </c>
      <c r="X91" s="38">
        <v>26.6806346</v>
      </c>
      <c r="Y91" s="38">
        <v>20.1166736</v>
      </c>
      <c r="Z91" s="38">
        <v>25.5293457</v>
      </c>
      <c r="AA91" s="38">
        <v>20.1451588</v>
      </c>
      <c r="AB91" s="38">
        <v>29.1829855</v>
      </c>
      <c r="AC91" s="38">
        <v>24.3751492</v>
      </c>
      <c r="AD91" s="38">
        <v>27.8120565</v>
      </c>
      <c r="AE91" s="38">
        <v>18.9684748</v>
      </c>
      <c r="AF91" s="38">
        <v>35.7471669</v>
      </c>
      <c r="AG91" s="38">
        <v>32.7587611</v>
      </c>
      <c r="AH91" s="38">
        <v>30.725399</v>
      </c>
      <c r="AI91" s="38">
        <v>21.4719248</v>
      </c>
      <c r="AJ91" s="38">
        <v>32.4441021</v>
      </c>
      <c r="AK91" s="38">
        <v>29.4761285</v>
      </c>
      <c r="AL91" s="38">
        <v>32.6469189</v>
      </c>
      <c r="AM91" s="38">
        <v>25.7226764</v>
      </c>
      <c r="AN91" s="38">
        <v>33.2994422</v>
      </c>
      <c r="AO91" s="38">
        <v>19.6226499</v>
      </c>
      <c r="AP91" s="38">
        <v>26.015263</v>
      </c>
      <c r="AQ91" s="38">
        <v>22.5471759</v>
      </c>
      <c r="AR91" s="38">
        <v>34.8727153</v>
      </c>
      <c r="AS91" s="38">
        <v>30.7910036</v>
      </c>
      <c r="AT91" s="38">
        <v>33.0932747</v>
      </c>
      <c r="AU91" s="38">
        <v>19.4897799</v>
      </c>
      <c r="AV91" s="38">
        <v>33.9212393</v>
      </c>
      <c r="AW91" s="23"/>
      <c r="AX91" s="23"/>
      <c r="AY91" s="23"/>
      <c r="AZ91" s="23"/>
    </row>
    <row r="92" spans="1:52" ht="12.75">
      <c r="A92" s="1" t="s">
        <v>8</v>
      </c>
      <c r="B92" s="35">
        <v>108.1422918</v>
      </c>
      <c r="C92" s="35">
        <v>110.0500293</v>
      </c>
      <c r="D92" s="35">
        <v>114.4822796</v>
      </c>
      <c r="E92" s="35">
        <v>124.7321594</v>
      </c>
      <c r="F92" s="35">
        <v>122.4859595</v>
      </c>
      <c r="G92" s="35">
        <v>126.4292375</v>
      </c>
      <c r="H92" s="35">
        <v>122.7597747</v>
      </c>
      <c r="I92" s="35">
        <v>114.6391697</v>
      </c>
      <c r="J92" s="35">
        <v>125.3315903</v>
      </c>
      <c r="K92" s="35">
        <v>119.328229</v>
      </c>
      <c r="L92" s="35">
        <v>119.5352631</v>
      </c>
      <c r="M92" s="35">
        <v>112.919876</v>
      </c>
      <c r="N92" s="35">
        <v>112.7530064</v>
      </c>
      <c r="O92" s="35">
        <v>125.6172329</v>
      </c>
      <c r="P92" s="35">
        <v>131.9789541</v>
      </c>
      <c r="Q92" s="35">
        <v>121.98234</v>
      </c>
      <c r="R92" s="35">
        <v>122.0687269</v>
      </c>
      <c r="S92" s="35">
        <v>128.0898261</v>
      </c>
      <c r="T92" s="36">
        <v>138.5150647</v>
      </c>
      <c r="U92" s="59"/>
      <c r="V92" s="37">
        <v>132.3961805</v>
      </c>
      <c r="W92" s="38">
        <v>135.4993438</v>
      </c>
      <c r="X92" s="38">
        <v>106.4690489</v>
      </c>
      <c r="Y92" s="38">
        <v>125.583809</v>
      </c>
      <c r="Z92" s="38">
        <v>125.5377323</v>
      </c>
      <c r="AA92" s="38">
        <v>128.140938</v>
      </c>
      <c r="AB92" s="38">
        <v>108.1357332</v>
      </c>
      <c r="AC92" s="38">
        <v>118.7950161</v>
      </c>
      <c r="AD92" s="38">
        <v>130.9066308</v>
      </c>
      <c r="AE92" s="38">
        <v>140.8396279</v>
      </c>
      <c r="AF92" s="38">
        <v>110.3013677</v>
      </c>
      <c r="AG92" s="38">
        <v>120.6992037</v>
      </c>
      <c r="AH92" s="38">
        <v>124.7324235</v>
      </c>
      <c r="AI92" s="38">
        <v>138.3851427</v>
      </c>
      <c r="AJ92" s="38">
        <v>120.5406026</v>
      </c>
      <c r="AK92" s="38">
        <v>124.8123524</v>
      </c>
      <c r="AL92" s="38">
        <v>130.8292394</v>
      </c>
      <c r="AM92" s="38">
        <v>136.1646982</v>
      </c>
      <c r="AN92" s="38">
        <v>110.3146963</v>
      </c>
      <c r="AO92" s="38">
        <v>128.5978791</v>
      </c>
      <c r="AP92" s="38">
        <v>143.2747081</v>
      </c>
      <c r="AQ92" s="38">
        <v>148.0819531</v>
      </c>
      <c r="AR92" s="38">
        <v>125.2811301</v>
      </c>
      <c r="AS92" s="38">
        <v>135.5415112</v>
      </c>
      <c r="AT92" s="38">
        <v>133.9066315</v>
      </c>
      <c r="AU92" s="38">
        <v>153.9516496</v>
      </c>
      <c r="AV92" s="38">
        <v>124.2877854</v>
      </c>
      <c r="AW92" s="23"/>
      <c r="AX92" s="23"/>
      <c r="AY92" s="23"/>
      <c r="AZ92" s="23"/>
    </row>
    <row r="93" spans="1:52" ht="12.75">
      <c r="A93" s="1" t="s">
        <v>9</v>
      </c>
      <c r="B93" s="35" t="s">
        <v>107</v>
      </c>
      <c r="C93" s="35" t="s">
        <v>107</v>
      </c>
      <c r="D93" s="35" t="s">
        <v>107</v>
      </c>
      <c r="E93" s="35" t="s">
        <v>107</v>
      </c>
      <c r="F93" s="35" t="s">
        <v>107</v>
      </c>
      <c r="G93" s="35" t="s">
        <v>107</v>
      </c>
      <c r="H93" s="35" t="s">
        <v>107</v>
      </c>
      <c r="I93" s="35" t="s">
        <v>107</v>
      </c>
      <c r="J93" s="35" t="s">
        <v>107</v>
      </c>
      <c r="K93" s="35" t="s">
        <v>107</v>
      </c>
      <c r="L93" s="35" t="s">
        <v>107</v>
      </c>
      <c r="M93" s="35" t="s">
        <v>107</v>
      </c>
      <c r="N93" s="35" t="s">
        <v>107</v>
      </c>
      <c r="O93" s="35" t="s">
        <v>107</v>
      </c>
      <c r="P93" s="35" t="s">
        <v>107</v>
      </c>
      <c r="Q93" s="35">
        <v>1.0369137</v>
      </c>
      <c r="R93" s="35">
        <v>1.7961149</v>
      </c>
      <c r="S93" s="35">
        <v>4.0382819</v>
      </c>
      <c r="T93" s="36">
        <v>3.7935458</v>
      </c>
      <c r="U93" s="59"/>
      <c r="V93" s="37">
        <v>2.0961532</v>
      </c>
      <c r="W93" s="38">
        <v>2.0728969</v>
      </c>
      <c r="X93" s="38">
        <v>4.4249011</v>
      </c>
      <c r="Y93" s="38">
        <v>2.0928093</v>
      </c>
      <c r="Z93" s="38">
        <v>2.1593663</v>
      </c>
      <c r="AA93" s="38">
        <v>1.8947915</v>
      </c>
      <c r="AB93" s="38">
        <v>2.0119188</v>
      </c>
      <c r="AC93" s="38" t="s">
        <v>107</v>
      </c>
      <c r="AD93" s="38">
        <v>1.9224548</v>
      </c>
      <c r="AE93" s="38" t="s">
        <v>107</v>
      </c>
      <c r="AF93" s="38">
        <v>1.8147864</v>
      </c>
      <c r="AG93" s="38" t="s">
        <v>107</v>
      </c>
      <c r="AH93" s="38" t="s">
        <v>107</v>
      </c>
      <c r="AI93" s="38" t="s">
        <v>107</v>
      </c>
      <c r="AJ93" s="38" t="s">
        <v>107</v>
      </c>
      <c r="AK93" s="38" t="s">
        <v>107</v>
      </c>
      <c r="AL93" s="38" t="s">
        <v>107</v>
      </c>
      <c r="AM93" s="38" t="s">
        <v>107</v>
      </c>
      <c r="AN93" s="38">
        <v>1.8328534</v>
      </c>
      <c r="AO93" s="38" t="s">
        <v>107</v>
      </c>
      <c r="AP93" s="38" t="s">
        <v>107</v>
      </c>
      <c r="AQ93" s="38" t="s">
        <v>107</v>
      </c>
      <c r="AR93" s="38">
        <v>1.5779126</v>
      </c>
      <c r="AS93" s="38" t="s">
        <v>107</v>
      </c>
      <c r="AT93" s="38" t="s">
        <v>107</v>
      </c>
      <c r="AU93" s="38">
        <v>0.9462402</v>
      </c>
      <c r="AV93" s="38" t="s">
        <v>107</v>
      </c>
      <c r="AW93" s="23"/>
      <c r="AX93" s="23"/>
      <c r="AY93" s="23"/>
      <c r="AZ93" s="23"/>
    </row>
    <row r="94" spans="1:52" ht="12.75">
      <c r="A94" s="1" t="s">
        <v>10</v>
      </c>
      <c r="B94" s="35" t="s">
        <v>107</v>
      </c>
      <c r="C94" s="35" t="s">
        <v>107</v>
      </c>
      <c r="D94" s="35" t="s">
        <v>107</v>
      </c>
      <c r="E94" s="35" t="s">
        <v>107</v>
      </c>
      <c r="F94" s="35">
        <v>1.5051738</v>
      </c>
      <c r="G94" s="35" t="s">
        <v>107</v>
      </c>
      <c r="H94" s="35" t="s">
        <v>107</v>
      </c>
      <c r="I94" s="35" t="s">
        <v>107</v>
      </c>
      <c r="J94" s="35" t="s">
        <v>107</v>
      </c>
      <c r="K94" s="35" t="s">
        <v>107</v>
      </c>
      <c r="L94" s="35" t="s">
        <v>107</v>
      </c>
      <c r="M94" s="35" t="s">
        <v>107</v>
      </c>
      <c r="N94" s="35">
        <v>0.9708818</v>
      </c>
      <c r="O94" s="35">
        <v>1.1978728</v>
      </c>
      <c r="P94" s="35">
        <v>2.1089447</v>
      </c>
      <c r="Q94" s="35" t="s">
        <v>107</v>
      </c>
      <c r="R94" s="35">
        <v>0.6439821</v>
      </c>
      <c r="S94" s="35" t="s">
        <v>107</v>
      </c>
      <c r="T94" s="36">
        <v>1.2957159</v>
      </c>
      <c r="U94" s="59"/>
      <c r="V94" s="37" t="s">
        <v>107</v>
      </c>
      <c r="W94" s="38" t="s">
        <v>107</v>
      </c>
      <c r="X94" s="38" t="s">
        <v>107</v>
      </c>
      <c r="Y94" s="38">
        <v>2.0670671</v>
      </c>
      <c r="Z94" s="38" t="s">
        <v>107</v>
      </c>
      <c r="AA94" s="38">
        <v>2.1269374</v>
      </c>
      <c r="AB94" s="38" t="s">
        <v>107</v>
      </c>
      <c r="AC94" s="38" t="s">
        <v>107</v>
      </c>
      <c r="AD94" s="38">
        <v>1.586787</v>
      </c>
      <c r="AE94" s="38">
        <v>1.8813262</v>
      </c>
      <c r="AF94" s="38" t="s">
        <v>107</v>
      </c>
      <c r="AG94" s="38" t="s">
        <v>107</v>
      </c>
      <c r="AH94" s="38">
        <v>1.2401223</v>
      </c>
      <c r="AI94" s="38" t="s">
        <v>107</v>
      </c>
      <c r="AJ94" s="38" t="s">
        <v>107</v>
      </c>
      <c r="AK94" s="38" t="s">
        <v>107</v>
      </c>
      <c r="AL94" s="38" t="s">
        <v>107</v>
      </c>
      <c r="AM94" s="38" t="s">
        <v>107</v>
      </c>
      <c r="AN94" s="38">
        <v>1.1288166</v>
      </c>
      <c r="AO94" s="38" t="s">
        <v>107</v>
      </c>
      <c r="AP94" s="38">
        <v>1.7738337</v>
      </c>
      <c r="AQ94" s="38" t="s">
        <v>107</v>
      </c>
      <c r="AR94" s="38" t="s">
        <v>107</v>
      </c>
      <c r="AS94" s="38">
        <v>1.5081703</v>
      </c>
      <c r="AT94" s="38">
        <v>1.2344101</v>
      </c>
      <c r="AU94" s="38">
        <v>1.0214713</v>
      </c>
      <c r="AV94" s="38">
        <v>2.1116479</v>
      </c>
      <c r="AW94" s="23"/>
      <c r="AX94" s="23"/>
      <c r="AY94" s="23"/>
      <c r="AZ94" s="23"/>
    </row>
    <row r="95" spans="1:52" ht="12.75">
      <c r="A95" s="1" t="s">
        <v>11</v>
      </c>
      <c r="B95" s="35">
        <v>18.2937147</v>
      </c>
      <c r="C95" s="35">
        <v>18.4730534</v>
      </c>
      <c r="D95" s="35">
        <v>6.5243967</v>
      </c>
      <c r="E95" s="35">
        <v>14.5064418</v>
      </c>
      <c r="F95" s="35">
        <v>13.9149634</v>
      </c>
      <c r="G95" s="35">
        <v>5.429764</v>
      </c>
      <c r="H95" s="35">
        <v>6.1231051</v>
      </c>
      <c r="I95" s="35">
        <v>5.8394159</v>
      </c>
      <c r="J95" s="35">
        <v>7.2636836</v>
      </c>
      <c r="K95" s="35">
        <v>3.0038469</v>
      </c>
      <c r="L95" s="35">
        <v>11.6634633</v>
      </c>
      <c r="M95" s="35">
        <v>12.2821928</v>
      </c>
      <c r="N95" s="35">
        <v>14.2702342</v>
      </c>
      <c r="O95" s="35">
        <v>13.0173919</v>
      </c>
      <c r="P95" s="35">
        <v>14.3773635</v>
      </c>
      <c r="Q95" s="35">
        <v>10.5565411</v>
      </c>
      <c r="R95" s="35">
        <v>10.9912908</v>
      </c>
      <c r="S95" s="35">
        <v>14.5218793</v>
      </c>
      <c r="T95" s="36">
        <v>14.9435068</v>
      </c>
      <c r="U95" s="59"/>
      <c r="V95" s="37">
        <v>17.8447386</v>
      </c>
      <c r="W95" s="38">
        <v>10.6418445</v>
      </c>
      <c r="X95" s="38">
        <v>21.524859</v>
      </c>
      <c r="Y95" s="38">
        <v>15.5534364</v>
      </c>
      <c r="Z95" s="38">
        <v>19.3699484</v>
      </c>
      <c r="AA95" s="38">
        <v>24.1361883</v>
      </c>
      <c r="AB95" s="38">
        <v>26.0314618</v>
      </c>
      <c r="AC95" s="38">
        <v>16.6413586</v>
      </c>
      <c r="AD95" s="38">
        <v>18.8438947</v>
      </c>
      <c r="AE95" s="38">
        <v>13.8443955</v>
      </c>
      <c r="AF95" s="38">
        <v>21.5235188</v>
      </c>
      <c r="AG95" s="38">
        <v>15.6216861</v>
      </c>
      <c r="AH95" s="38">
        <v>17.076939</v>
      </c>
      <c r="AI95" s="38">
        <v>14.9341555</v>
      </c>
      <c r="AJ95" s="38">
        <v>25.4137057</v>
      </c>
      <c r="AK95" s="38">
        <v>23.0502196</v>
      </c>
      <c r="AL95" s="38">
        <v>19.8488149</v>
      </c>
      <c r="AM95" s="38">
        <v>17.7950549</v>
      </c>
      <c r="AN95" s="38">
        <v>25.8576615</v>
      </c>
      <c r="AO95" s="38">
        <v>24.3170789</v>
      </c>
      <c r="AP95" s="38">
        <v>21.5900157</v>
      </c>
      <c r="AQ95" s="38">
        <v>20.2857414</v>
      </c>
      <c r="AR95" s="38">
        <v>24.7366229</v>
      </c>
      <c r="AS95" s="38">
        <v>18.720774</v>
      </c>
      <c r="AT95" s="38">
        <v>17.0147061</v>
      </c>
      <c r="AU95" s="38">
        <v>15.7427241</v>
      </c>
      <c r="AV95" s="38">
        <v>24.7574887</v>
      </c>
      <c r="AW95" s="23"/>
      <c r="AX95" s="23"/>
      <c r="AY95" s="23"/>
      <c r="AZ95" s="23"/>
    </row>
    <row r="96" spans="1:52" ht="12.75">
      <c r="A96" s="5" t="s">
        <v>24</v>
      </c>
      <c r="B96" s="32">
        <v>818.069</v>
      </c>
      <c r="C96" s="32">
        <v>839.561</v>
      </c>
      <c r="D96" s="32">
        <v>852.46</v>
      </c>
      <c r="E96" s="32">
        <v>863.43</v>
      </c>
      <c r="F96" s="32">
        <v>869.292</v>
      </c>
      <c r="G96" s="32">
        <v>869.843</v>
      </c>
      <c r="H96" s="32">
        <v>863.441</v>
      </c>
      <c r="I96" s="32">
        <v>854.796</v>
      </c>
      <c r="J96" s="32">
        <v>845.912</v>
      </c>
      <c r="K96" s="32">
        <v>838.708</v>
      </c>
      <c r="L96" s="32">
        <v>828.74</v>
      </c>
      <c r="M96" s="32">
        <v>832.222</v>
      </c>
      <c r="N96" s="32">
        <v>825.975</v>
      </c>
      <c r="O96" s="32">
        <v>815.721</v>
      </c>
      <c r="P96" s="32">
        <v>804.101</v>
      </c>
      <c r="Q96" s="32">
        <v>793.596</v>
      </c>
      <c r="R96" s="32">
        <v>785.395</v>
      </c>
      <c r="S96" s="32">
        <v>790.249</v>
      </c>
      <c r="T96" s="33">
        <v>798.1560255</v>
      </c>
      <c r="U96" s="59"/>
      <c r="V96" s="34">
        <v>801.8183252</v>
      </c>
      <c r="W96" s="32">
        <v>800.8110141</v>
      </c>
      <c r="X96" s="32">
        <v>800.7858455</v>
      </c>
      <c r="Y96" s="32">
        <v>802.0474111</v>
      </c>
      <c r="Z96" s="32">
        <v>803.3512189</v>
      </c>
      <c r="AA96" s="32">
        <v>804.6691532</v>
      </c>
      <c r="AB96" s="32">
        <v>807.1608079</v>
      </c>
      <c r="AC96" s="32">
        <v>809.0699896</v>
      </c>
      <c r="AD96" s="32">
        <v>810.6407655</v>
      </c>
      <c r="AE96" s="32">
        <v>811.8417713</v>
      </c>
      <c r="AF96" s="32">
        <v>813.8978328</v>
      </c>
      <c r="AG96" s="32">
        <v>816.4834851</v>
      </c>
      <c r="AH96" s="32">
        <v>819.7789843</v>
      </c>
      <c r="AI96" s="32">
        <v>823.4442933</v>
      </c>
      <c r="AJ96" s="32">
        <v>826.1448231</v>
      </c>
      <c r="AK96" s="32">
        <v>830.2532915</v>
      </c>
      <c r="AL96" s="32">
        <v>833.4209949</v>
      </c>
      <c r="AM96" s="32">
        <v>836.7607719</v>
      </c>
      <c r="AN96" s="32">
        <v>839.9960244</v>
      </c>
      <c r="AO96" s="32">
        <v>844.2218934</v>
      </c>
      <c r="AP96" s="32">
        <v>849.4219212</v>
      </c>
      <c r="AQ96" s="32">
        <v>851.5783761</v>
      </c>
      <c r="AR96" s="32">
        <v>854.9640558</v>
      </c>
      <c r="AS96" s="32">
        <v>859.2956718</v>
      </c>
      <c r="AT96" s="32">
        <v>862.3692765</v>
      </c>
      <c r="AU96" s="32">
        <v>864.4741368</v>
      </c>
      <c r="AV96" s="32">
        <v>867.0630525</v>
      </c>
      <c r="AW96" s="23"/>
      <c r="AX96" s="23"/>
      <c r="AY96" s="23"/>
      <c r="AZ96" s="23"/>
    </row>
    <row r="97" spans="1:52" ht="12.75">
      <c r="A97" s="1" t="s">
        <v>4</v>
      </c>
      <c r="B97" s="35">
        <v>101.1100214</v>
      </c>
      <c r="C97" s="35">
        <v>99.0499486</v>
      </c>
      <c r="D97" s="35">
        <v>91.5301907</v>
      </c>
      <c r="E97" s="35">
        <v>91.9860634</v>
      </c>
      <c r="F97" s="35">
        <v>104.925773</v>
      </c>
      <c r="G97" s="35">
        <v>109.805382</v>
      </c>
      <c r="H97" s="35">
        <v>112.5743252</v>
      </c>
      <c r="I97" s="35">
        <v>109.1048328</v>
      </c>
      <c r="J97" s="35">
        <v>110.7388166</v>
      </c>
      <c r="K97" s="35">
        <v>123.9330687</v>
      </c>
      <c r="L97" s="35">
        <v>110.1818632</v>
      </c>
      <c r="M97" s="35">
        <v>106.5297064</v>
      </c>
      <c r="N97" s="35">
        <v>107.1269938</v>
      </c>
      <c r="O97" s="35">
        <v>94.0202114</v>
      </c>
      <c r="P97" s="35">
        <v>88.5069063</v>
      </c>
      <c r="Q97" s="35">
        <v>88.3035688</v>
      </c>
      <c r="R97" s="35">
        <v>80.9111693</v>
      </c>
      <c r="S97" s="35">
        <v>88.0930582</v>
      </c>
      <c r="T97" s="36">
        <v>77.9347224</v>
      </c>
      <c r="U97" s="59"/>
      <c r="V97" s="37">
        <v>71.1367102</v>
      </c>
      <c r="W97" s="38">
        <v>67.6536182</v>
      </c>
      <c r="X97" s="38">
        <v>69.1968333</v>
      </c>
      <c r="Y97" s="38">
        <v>67.1110069</v>
      </c>
      <c r="Z97" s="38">
        <v>65.5169094</v>
      </c>
      <c r="AA97" s="38">
        <v>66.8696691</v>
      </c>
      <c r="AB97" s="38">
        <v>75.6767449</v>
      </c>
      <c r="AC97" s="38">
        <v>71.05236</v>
      </c>
      <c r="AD97" s="38">
        <v>68.793998</v>
      </c>
      <c r="AE97" s="38">
        <v>71.6176721</v>
      </c>
      <c r="AF97" s="38">
        <v>65.3889432</v>
      </c>
      <c r="AG97" s="38">
        <v>63.0364336</v>
      </c>
      <c r="AH97" s="38">
        <v>69.787029</v>
      </c>
      <c r="AI97" s="38">
        <v>77.4007729</v>
      </c>
      <c r="AJ97" s="38">
        <v>65.2347211</v>
      </c>
      <c r="AK97" s="38">
        <v>65.996512</v>
      </c>
      <c r="AL97" s="38">
        <v>73.8254193</v>
      </c>
      <c r="AM97" s="38">
        <v>70.7402759</v>
      </c>
      <c r="AN97" s="38">
        <v>69.7170406</v>
      </c>
      <c r="AO97" s="38">
        <v>72.3046451</v>
      </c>
      <c r="AP97" s="38">
        <v>67.3001863</v>
      </c>
      <c r="AQ97" s="38">
        <v>62.6455656</v>
      </c>
      <c r="AR97" s="38">
        <v>62.8017985</v>
      </c>
      <c r="AS97" s="38">
        <v>62.6807711</v>
      </c>
      <c r="AT97" s="38">
        <v>58.7059857</v>
      </c>
      <c r="AU97" s="38">
        <v>61.0360556</v>
      </c>
      <c r="AV97" s="38">
        <v>60.7533564</v>
      </c>
      <c r="AW97" s="23"/>
      <c r="AX97" s="23"/>
      <c r="AY97" s="23"/>
      <c r="AZ97" s="23"/>
    </row>
    <row r="98" spans="1:52" ht="12.75">
      <c r="A98" s="1" t="s">
        <v>5</v>
      </c>
      <c r="B98" s="35">
        <v>4.7526523</v>
      </c>
      <c r="C98" s="35">
        <v>3.9871329</v>
      </c>
      <c r="D98" s="35">
        <v>8.4105598</v>
      </c>
      <c r="E98" s="35">
        <v>4.7784453</v>
      </c>
      <c r="F98" s="35">
        <v>3.4915136</v>
      </c>
      <c r="G98" s="35">
        <v>8.2193588</v>
      </c>
      <c r="H98" s="35">
        <v>4.0430186</v>
      </c>
      <c r="I98" s="35">
        <v>5.993729</v>
      </c>
      <c r="J98" s="35">
        <v>7.412311</v>
      </c>
      <c r="K98" s="35">
        <v>4.179414</v>
      </c>
      <c r="L98" s="35">
        <v>4.7368582</v>
      </c>
      <c r="M98" s="35">
        <v>10.0730795</v>
      </c>
      <c r="N98" s="35">
        <v>4.9193571</v>
      </c>
      <c r="O98" s="35">
        <v>6.1877245</v>
      </c>
      <c r="P98" s="35">
        <v>5.2352033</v>
      </c>
      <c r="Q98" s="35">
        <v>4.9303667</v>
      </c>
      <c r="R98" s="35">
        <v>6.2011801</v>
      </c>
      <c r="S98" s="35">
        <v>5.0976267</v>
      </c>
      <c r="T98" s="36">
        <v>6.7976647</v>
      </c>
      <c r="U98" s="59"/>
      <c r="V98" s="37">
        <v>11.6070569</v>
      </c>
      <c r="W98" s="38">
        <v>10.3763303</v>
      </c>
      <c r="X98" s="38">
        <v>9.7905763</v>
      </c>
      <c r="Y98" s="38">
        <v>9.4213508</v>
      </c>
      <c r="Z98" s="38">
        <v>6.392495</v>
      </c>
      <c r="AA98" s="38">
        <v>8.0254368</v>
      </c>
      <c r="AB98" s="38">
        <v>10.3188985</v>
      </c>
      <c r="AC98" s="38">
        <v>10.3263909</v>
      </c>
      <c r="AD98" s="38">
        <v>10.3363423</v>
      </c>
      <c r="AE98" s="38">
        <v>9.9347302</v>
      </c>
      <c r="AF98" s="38">
        <v>8.5547504</v>
      </c>
      <c r="AG98" s="38">
        <v>7.4303304</v>
      </c>
      <c r="AH98" s="38">
        <v>11.5317588</v>
      </c>
      <c r="AI98" s="38">
        <v>9.9241874</v>
      </c>
      <c r="AJ98" s="38">
        <v>9.8566048</v>
      </c>
      <c r="AK98" s="38">
        <v>9.9702593</v>
      </c>
      <c r="AL98" s="38">
        <v>8.6850822</v>
      </c>
      <c r="AM98" s="38">
        <v>11.2495781</v>
      </c>
      <c r="AN98" s="38">
        <v>9.9564144</v>
      </c>
      <c r="AO98" s="38">
        <v>8.3521788</v>
      </c>
      <c r="AP98" s="38">
        <v>8.2397615</v>
      </c>
      <c r="AQ98" s="38">
        <v>8.1098638</v>
      </c>
      <c r="AR98" s="38">
        <v>11.0229375</v>
      </c>
      <c r="AS98" s="38">
        <v>8.2066676</v>
      </c>
      <c r="AT98" s="38">
        <v>7.7142286</v>
      </c>
      <c r="AU98" s="38">
        <v>7.2932448</v>
      </c>
      <c r="AV98" s="38">
        <v>7.7497082</v>
      </c>
      <c r="AW98" s="23"/>
      <c r="AX98" s="23"/>
      <c r="AY98" s="23"/>
      <c r="AZ98" s="23"/>
    </row>
    <row r="99" spans="1:52" ht="12.75">
      <c r="A99" s="1" t="s">
        <v>6</v>
      </c>
      <c r="B99" s="35">
        <v>682.4453946</v>
      </c>
      <c r="C99" s="35">
        <v>692.6477343</v>
      </c>
      <c r="D99" s="35">
        <v>700.938889</v>
      </c>
      <c r="E99" s="35">
        <v>706.6341192</v>
      </c>
      <c r="F99" s="35">
        <v>708.5148756</v>
      </c>
      <c r="G99" s="35">
        <v>686.5734631</v>
      </c>
      <c r="H99" s="35">
        <v>676.3016801</v>
      </c>
      <c r="I99" s="35">
        <v>689.78103</v>
      </c>
      <c r="J99" s="35">
        <v>686.3388742</v>
      </c>
      <c r="K99" s="35">
        <v>662.4587499</v>
      </c>
      <c r="L99" s="35">
        <v>669.4888577</v>
      </c>
      <c r="M99" s="35">
        <v>659.4960663</v>
      </c>
      <c r="N99" s="35">
        <v>644.275139</v>
      </c>
      <c r="O99" s="35">
        <v>649.0593521</v>
      </c>
      <c r="P99" s="35">
        <v>648.3658004</v>
      </c>
      <c r="Q99" s="35">
        <v>644.5955258</v>
      </c>
      <c r="R99" s="35">
        <v>643.673973</v>
      </c>
      <c r="S99" s="35">
        <v>648.7624895</v>
      </c>
      <c r="T99" s="36">
        <v>645.2127629</v>
      </c>
      <c r="U99" s="59"/>
      <c r="V99" s="37">
        <v>633.7580567</v>
      </c>
      <c r="W99" s="38">
        <v>653.112161</v>
      </c>
      <c r="X99" s="38">
        <v>653.2400488</v>
      </c>
      <c r="Y99" s="38">
        <v>653.3402951</v>
      </c>
      <c r="Z99" s="38">
        <v>662.6816297</v>
      </c>
      <c r="AA99" s="38">
        <v>667.630586</v>
      </c>
      <c r="AB99" s="38">
        <v>660.6585109</v>
      </c>
      <c r="AC99" s="38">
        <v>663.5645977</v>
      </c>
      <c r="AD99" s="38">
        <v>661.3714549</v>
      </c>
      <c r="AE99" s="38">
        <v>659.3115119</v>
      </c>
      <c r="AF99" s="38">
        <v>670.5213298</v>
      </c>
      <c r="AG99" s="38">
        <v>669.9366024</v>
      </c>
      <c r="AH99" s="38">
        <v>654.900269</v>
      </c>
      <c r="AI99" s="38">
        <v>649.1718282</v>
      </c>
      <c r="AJ99" s="38">
        <v>663.197331</v>
      </c>
      <c r="AK99" s="38">
        <v>675.5882221</v>
      </c>
      <c r="AL99" s="38">
        <v>657.9487075</v>
      </c>
      <c r="AM99" s="38">
        <v>672.6917505</v>
      </c>
      <c r="AN99" s="38">
        <v>680.9514509</v>
      </c>
      <c r="AO99" s="38">
        <v>685.8039428</v>
      </c>
      <c r="AP99" s="38">
        <v>691.4959621</v>
      </c>
      <c r="AQ99" s="38">
        <v>705.369993</v>
      </c>
      <c r="AR99" s="38">
        <v>703.8957935</v>
      </c>
      <c r="AS99" s="38">
        <v>717.5477248</v>
      </c>
      <c r="AT99" s="38">
        <v>702.3405028</v>
      </c>
      <c r="AU99" s="38">
        <v>717.0266155</v>
      </c>
      <c r="AV99" s="38">
        <v>726.1618764</v>
      </c>
      <c r="AW99" s="23"/>
      <c r="AX99" s="23"/>
      <c r="AY99" s="23"/>
      <c r="AZ99" s="23"/>
    </row>
    <row r="100" spans="1:52" ht="12.75">
      <c r="A100" s="1" t="s">
        <v>7</v>
      </c>
      <c r="B100" s="35" t="s">
        <v>107</v>
      </c>
      <c r="C100" s="35">
        <v>5.6323316</v>
      </c>
      <c r="D100" s="35">
        <v>3.3734384</v>
      </c>
      <c r="E100" s="35">
        <v>2.0144696</v>
      </c>
      <c r="F100" s="35">
        <v>3.1640293</v>
      </c>
      <c r="G100" s="35">
        <v>3.5362016</v>
      </c>
      <c r="H100" s="35">
        <v>2.99591</v>
      </c>
      <c r="I100" s="35">
        <v>2.3676791</v>
      </c>
      <c r="J100" s="35">
        <v>4.4046124</v>
      </c>
      <c r="K100" s="35">
        <v>3.3078457</v>
      </c>
      <c r="L100" s="35">
        <v>3.1749392</v>
      </c>
      <c r="M100" s="35">
        <v>1.8723622</v>
      </c>
      <c r="N100" s="35">
        <v>3.8877664</v>
      </c>
      <c r="O100" s="35">
        <v>4.4714054</v>
      </c>
      <c r="P100" s="35">
        <v>3.5550755</v>
      </c>
      <c r="Q100" s="35">
        <v>2.0928218</v>
      </c>
      <c r="R100" s="35">
        <v>5.5008851</v>
      </c>
      <c r="S100" s="35">
        <v>3.4551841</v>
      </c>
      <c r="T100" s="36">
        <v>3.8684046</v>
      </c>
      <c r="U100" s="59"/>
      <c r="V100" s="37">
        <v>4.124098</v>
      </c>
      <c r="W100" s="38">
        <v>3.910247</v>
      </c>
      <c r="X100" s="38">
        <v>5.1321321</v>
      </c>
      <c r="Y100" s="38">
        <v>4.528193</v>
      </c>
      <c r="Z100" s="38">
        <v>3.7021166</v>
      </c>
      <c r="AA100" s="38">
        <v>2.7361991</v>
      </c>
      <c r="AB100" s="38">
        <v>4.5753686</v>
      </c>
      <c r="AC100" s="38">
        <v>4.2528486</v>
      </c>
      <c r="AD100" s="38">
        <v>5.276821</v>
      </c>
      <c r="AE100" s="38">
        <v>9.2890425</v>
      </c>
      <c r="AF100" s="38">
        <v>5.3653263</v>
      </c>
      <c r="AG100" s="38">
        <v>4.7351358</v>
      </c>
      <c r="AH100" s="38">
        <v>5.0004717</v>
      </c>
      <c r="AI100" s="38">
        <v>7.9641253</v>
      </c>
      <c r="AJ100" s="38">
        <v>6.4226453</v>
      </c>
      <c r="AK100" s="38">
        <v>6.8163947</v>
      </c>
      <c r="AL100" s="38">
        <v>5.2947838</v>
      </c>
      <c r="AM100" s="38">
        <v>4.5376415</v>
      </c>
      <c r="AN100" s="38">
        <v>4.5140393</v>
      </c>
      <c r="AO100" s="38">
        <v>6.206532</v>
      </c>
      <c r="AP100" s="38">
        <v>8.0600175</v>
      </c>
      <c r="AQ100" s="38">
        <v>3.2999809</v>
      </c>
      <c r="AR100" s="38">
        <v>3.847231</v>
      </c>
      <c r="AS100" s="38">
        <v>4.0277272</v>
      </c>
      <c r="AT100" s="38">
        <v>6.0590027</v>
      </c>
      <c r="AU100" s="38">
        <v>6.5049428</v>
      </c>
      <c r="AV100" s="38">
        <v>4.4694639</v>
      </c>
      <c r="AW100" s="23"/>
      <c r="AX100" s="23"/>
      <c r="AY100" s="23"/>
      <c r="AZ100" s="23"/>
    </row>
    <row r="101" spans="1:52" ht="12.75">
      <c r="A101" s="1" t="s">
        <v>63</v>
      </c>
      <c r="B101" s="35">
        <v>7.6295126</v>
      </c>
      <c r="C101" s="35">
        <v>19.3643928</v>
      </c>
      <c r="D101" s="35">
        <v>23.4892213</v>
      </c>
      <c r="E101" s="35">
        <v>28.7683609</v>
      </c>
      <c r="F101" s="35">
        <v>24.8624554</v>
      </c>
      <c r="G101" s="35">
        <v>30.8867686</v>
      </c>
      <c r="H101" s="35">
        <v>42.4153815</v>
      </c>
      <c r="I101" s="35">
        <v>24.2392137</v>
      </c>
      <c r="J101" s="35">
        <v>19.815295</v>
      </c>
      <c r="K101" s="35">
        <v>14.7627662</v>
      </c>
      <c r="L101" s="35">
        <v>8.4212892</v>
      </c>
      <c r="M101" s="35">
        <v>22.9017365</v>
      </c>
      <c r="N101" s="35">
        <v>32.4835028</v>
      </c>
      <c r="O101" s="35">
        <v>29.9937126</v>
      </c>
      <c r="P101" s="35">
        <v>25.8740016</v>
      </c>
      <c r="Q101" s="35">
        <v>23.3378419</v>
      </c>
      <c r="R101" s="35">
        <v>19.6802031</v>
      </c>
      <c r="S101" s="35">
        <v>16.8866186</v>
      </c>
      <c r="T101" s="36">
        <v>33.425074</v>
      </c>
      <c r="U101" s="59"/>
      <c r="V101" s="37">
        <v>44.0501592</v>
      </c>
      <c r="W101" s="38">
        <v>31.1007914</v>
      </c>
      <c r="X101" s="38">
        <v>32.011245</v>
      </c>
      <c r="Y101" s="38">
        <v>34.4651106</v>
      </c>
      <c r="Z101" s="38">
        <v>30.8609703</v>
      </c>
      <c r="AA101" s="38">
        <v>30.2453184</v>
      </c>
      <c r="AB101" s="38">
        <v>27.3305994</v>
      </c>
      <c r="AC101" s="38">
        <v>25.9170095</v>
      </c>
      <c r="AD101" s="38">
        <v>32.8828875</v>
      </c>
      <c r="AE101" s="38">
        <v>28.6521125</v>
      </c>
      <c r="AF101" s="38">
        <v>33.9962836</v>
      </c>
      <c r="AG101" s="38">
        <v>33.5157806</v>
      </c>
      <c r="AH101" s="38">
        <v>39.0876539</v>
      </c>
      <c r="AI101" s="38">
        <v>38.3761888</v>
      </c>
      <c r="AJ101" s="38">
        <v>44.6389132</v>
      </c>
      <c r="AK101" s="38">
        <v>32.1781348</v>
      </c>
      <c r="AL101" s="38">
        <v>46.5014569</v>
      </c>
      <c r="AM101" s="38">
        <v>38.4793042</v>
      </c>
      <c r="AN101" s="38">
        <v>39.0195325</v>
      </c>
      <c r="AO101" s="38">
        <v>33.464092</v>
      </c>
      <c r="AP101" s="38">
        <v>40.6048132</v>
      </c>
      <c r="AQ101" s="38">
        <v>30.5802631</v>
      </c>
      <c r="AR101" s="38">
        <v>30.5956365</v>
      </c>
      <c r="AS101" s="38">
        <v>33.2090337</v>
      </c>
      <c r="AT101" s="38">
        <v>51.2028544</v>
      </c>
      <c r="AU101" s="38">
        <v>37.1850968</v>
      </c>
      <c r="AV101" s="38">
        <v>33.2572392</v>
      </c>
      <c r="AW101" s="23"/>
      <c r="AX101" s="23"/>
      <c r="AY101" s="23"/>
      <c r="AZ101" s="23"/>
    </row>
    <row r="102" spans="1:52" ht="12.75">
      <c r="A102" s="1" t="s">
        <v>8</v>
      </c>
      <c r="B102" s="35">
        <v>9.5903074</v>
      </c>
      <c r="C102" s="35">
        <v>9.0249502</v>
      </c>
      <c r="D102" s="35">
        <v>16.3277053</v>
      </c>
      <c r="E102" s="35">
        <v>15.1561685</v>
      </c>
      <c r="F102" s="35">
        <v>14.3094324</v>
      </c>
      <c r="G102" s="35">
        <v>17.9472581</v>
      </c>
      <c r="H102" s="35">
        <v>13.4493131</v>
      </c>
      <c r="I102" s="35">
        <v>12.7137301</v>
      </c>
      <c r="J102" s="35">
        <v>7.9943478</v>
      </c>
      <c r="K102" s="35">
        <v>18.2755429</v>
      </c>
      <c r="L102" s="35">
        <v>14.7174759</v>
      </c>
      <c r="M102" s="35">
        <v>15.0876058</v>
      </c>
      <c r="N102" s="35">
        <v>16.5938171</v>
      </c>
      <c r="O102" s="35">
        <v>17.0632295</v>
      </c>
      <c r="P102" s="35">
        <v>14.2661243</v>
      </c>
      <c r="Q102" s="35">
        <v>15.3180379</v>
      </c>
      <c r="R102" s="35">
        <v>12.518279</v>
      </c>
      <c r="S102" s="35">
        <v>15.908798</v>
      </c>
      <c r="T102" s="36">
        <v>16.2092065</v>
      </c>
      <c r="U102" s="59"/>
      <c r="V102" s="37">
        <v>20.9489104</v>
      </c>
      <c r="W102" s="38">
        <v>18.6639865</v>
      </c>
      <c r="X102" s="38">
        <v>13.657395</v>
      </c>
      <c r="Y102" s="38">
        <v>15.8004939</v>
      </c>
      <c r="Z102" s="38">
        <v>17.876819</v>
      </c>
      <c r="AA102" s="38">
        <v>15.8587487</v>
      </c>
      <c r="AB102" s="38">
        <v>12.618101</v>
      </c>
      <c r="AC102" s="38">
        <v>13.8286629</v>
      </c>
      <c r="AD102" s="38">
        <v>16.2675266</v>
      </c>
      <c r="AE102" s="38">
        <v>16.5903272</v>
      </c>
      <c r="AF102" s="38">
        <v>15.9371009</v>
      </c>
      <c r="AG102" s="38">
        <v>16.0728694</v>
      </c>
      <c r="AH102" s="38">
        <v>21.430037</v>
      </c>
      <c r="AI102" s="38">
        <v>22.4261646</v>
      </c>
      <c r="AJ102" s="38">
        <v>19.8583289</v>
      </c>
      <c r="AK102" s="38">
        <v>19.6111341</v>
      </c>
      <c r="AL102" s="38">
        <v>22.8894574</v>
      </c>
      <c r="AM102" s="38">
        <v>19.4541013</v>
      </c>
      <c r="AN102" s="38">
        <v>16.8708933</v>
      </c>
      <c r="AO102" s="38">
        <v>25.9306327</v>
      </c>
      <c r="AP102" s="38">
        <v>20.7581202</v>
      </c>
      <c r="AQ102" s="38">
        <v>21.5888704</v>
      </c>
      <c r="AR102" s="38">
        <v>17.7111052</v>
      </c>
      <c r="AS102" s="38">
        <v>14.867321</v>
      </c>
      <c r="AT102" s="38">
        <v>16.2344581</v>
      </c>
      <c r="AU102" s="38">
        <v>16.2940393</v>
      </c>
      <c r="AV102" s="38">
        <v>15.1552656</v>
      </c>
      <c r="AW102" s="23"/>
      <c r="AX102" s="23"/>
      <c r="AY102" s="23"/>
      <c r="AZ102" s="23"/>
    </row>
    <row r="103" spans="1:52" ht="12.75">
      <c r="A103" s="1" t="s">
        <v>9</v>
      </c>
      <c r="B103" s="35" t="s">
        <v>107</v>
      </c>
      <c r="C103" s="35" t="s">
        <v>107</v>
      </c>
      <c r="D103" s="35" t="s">
        <v>107</v>
      </c>
      <c r="E103" s="35" t="s">
        <v>107</v>
      </c>
      <c r="F103" s="35" t="s">
        <v>107</v>
      </c>
      <c r="G103" s="35">
        <v>3.6591</v>
      </c>
      <c r="H103" s="35">
        <v>2.5507225</v>
      </c>
      <c r="I103" s="35">
        <v>2.9447751</v>
      </c>
      <c r="J103" s="35">
        <v>1.5883109</v>
      </c>
      <c r="K103" s="35" t="s">
        <v>107</v>
      </c>
      <c r="L103" s="35" t="s">
        <v>107</v>
      </c>
      <c r="M103" s="35" t="s">
        <v>107</v>
      </c>
      <c r="N103" s="35">
        <v>0.7707574</v>
      </c>
      <c r="O103" s="35">
        <v>0.6739811</v>
      </c>
      <c r="P103" s="35">
        <v>1.3744443</v>
      </c>
      <c r="Q103" s="35">
        <v>2.6702724</v>
      </c>
      <c r="R103" s="35">
        <v>3.2542817</v>
      </c>
      <c r="S103" s="35">
        <v>1.0670849</v>
      </c>
      <c r="T103" s="36">
        <v>2.4375969</v>
      </c>
      <c r="U103" s="59"/>
      <c r="V103" s="37">
        <v>2.5127795</v>
      </c>
      <c r="W103" s="38">
        <v>2.1750707</v>
      </c>
      <c r="X103" s="38">
        <v>0.9107441</v>
      </c>
      <c r="Y103" s="38">
        <v>2.1865064</v>
      </c>
      <c r="Z103" s="38">
        <v>1.1952963</v>
      </c>
      <c r="AA103" s="38">
        <v>2.6693999</v>
      </c>
      <c r="AB103" s="38">
        <v>1.7644121</v>
      </c>
      <c r="AC103" s="38">
        <v>1.7813598</v>
      </c>
      <c r="AD103" s="38">
        <v>2.0712407</v>
      </c>
      <c r="AE103" s="38">
        <v>3.2004487</v>
      </c>
      <c r="AF103" s="38">
        <v>3.2380551</v>
      </c>
      <c r="AG103" s="38">
        <v>3.1749684</v>
      </c>
      <c r="AH103" s="38">
        <v>1.9351904</v>
      </c>
      <c r="AI103" s="38" t="s">
        <v>107</v>
      </c>
      <c r="AJ103" s="38">
        <v>1.2285983</v>
      </c>
      <c r="AK103" s="38">
        <v>3.25038</v>
      </c>
      <c r="AL103" s="38">
        <v>2.7101294</v>
      </c>
      <c r="AM103" s="38">
        <v>2.2910453</v>
      </c>
      <c r="AN103" s="38">
        <v>0.9539987</v>
      </c>
      <c r="AO103" s="38" t="s">
        <v>107</v>
      </c>
      <c r="AP103" s="38">
        <v>2.5131577</v>
      </c>
      <c r="AQ103" s="38">
        <v>2.3960078</v>
      </c>
      <c r="AR103" s="38">
        <v>3.2909481</v>
      </c>
      <c r="AS103" s="38">
        <v>2.6386678</v>
      </c>
      <c r="AT103" s="38">
        <v>2.1836991</v>
      </c>
      <c r="AU103" s="38">
        <v>2.8422205</v>
      </c>
      <c r="AV103" s="38">
        <v>2.8920098</v>
      </c>
      <c r="AW103" s="23"/>
      <c r="AX103" s="23"/>
      <c r="AY103" s="23"/>
      <c r="AZ103" s="23"/>
    </row>
    <row r="104" spans="1:52" ht="12.75">
      <c r="A104" s="1" t="s">
        <v>10</v>
      </c>
      <c r="B104" s="35">
        <v>2.553473</v>
      </c>
      <c r="C104" s="35">
        <v>2.8506104</v>
      </c>
      <c r="D104" s="35">
        <v>1.7025762</v>
      </c>
      <c r="E104" s="35">
        <v>3.9436033</v>
      </c>
      <c r="F104" s="35">
        <v>5.1885084</v>
      </c>
      <c r="G104" s="35">
        <v>7.3091959</v>
      </c>
      <c r="H104" s="35">
        <v>7.2398496</v>
      </c>
      <c r="I104" s="35">
        <v>3.2667712</v>
      </c>
      <c r="J104" s="35">
        <v>4.7459345</v>
      </c>
      <c r="K104" s="35">
        <v>4.8096609</v>
      </c>
      <c r="L104" s="35">
        <v>7.1636598</v>
      </c>
      <c r="M104" s="35">
        <v>6.3798513</v>
      </c>
      <c r="N104" s="35">
        <v>5.8834861</v>
      </c>
      <c r="O104" s="35">
        <v>5.6479682</v>
      </c>
      <c r="P104" s="35">
        <v>6.2187839</v>
      </c>
      <c r="Q104" s="35">
        <v>5.7128938</v>
      </c>
      <c r="R104" s="35">
        <v>4.3294395</v>
      </c>
      <c r="S104" s="35">
        <v>3.7723894</v>
      </c>
      <c r="T104" s="36">
        <v>3.8161862</v>
      </c>
      <c r="U104" s="59"/>
      <c r="V104" s="37">
        <v>5.2196712</v>
      </c>
      <c r="W104" s="38">
        <v>4.2013699</v>
      </c>
      <c r="X104" s="38">
        <v>6.4388962</v>
      </c>
      <c r="Y104" s="38">
        <v>5.4065913</v>
      </c>
      <c r="Z104" s="38">
        <v>4.6595706</v>
      </c>
      <c r="AA104" s="38">
        <v>2.4376321</v>
      </c>
      <c r="AB104" s="38">
        <v>3.1902372</v>
      </c>
      <c r="AC104" s="38">
        <v>5.4950449</v>
      </c>
      <c r="AD104" s="38">
        <v>4.5949482</v>
      </c>
      <c r="AE104" s="38">
        <v>5.0880262</v>
      </c>
      <c r="AF104" s="38">
        <v>2.4584962</v>
      </c>
      <c r="AG104" s="38">
        <v>5.7825141</v>
      </c>
      <c r="AH104" s="38">
        <v>4.47115</v>
      </c>
      <c r="AI104" s="38">
        <v>5.1019856</v>
      </c>
      <c r="AJ104" s="38">
        <v>5.6479773</v>
      </c>
      <c r="AK104" s="38">
        <v>3.1008064</v>
      </c>
      <c r="AL104" s="38">
        <v>5.000745</v>
      </c>
      <c r="AM104" s="38">
        <v>7.1366184</v>
      </c>
      <c r="AN104" s="38">
        <v>6.6497603</v>
      </c>
      <c r="AO104" s="38">
        <v>3.3336956</v>
      </c>
      <c r="AP104" s="38">
        <v>2.8318031</v>
      </c>
      <c r="AQ104" s="38">
        <v>7.6798924</v>
      </c>
      <c r="AR104" s="38">
        <v>5.9080052</v>
      </c>
      <c r="AS104" s="38">
        <v>2.8189399</v>
      </c>
      <c r="AT104" s="38">
        <v>2.6109881</v>
      </c>
      <c r="AU104" s="38">
        <v>3.1745417</v>
      </c>
      <c r="AV104" s="38">
        <v>5.0117554</v>
      </c>
      <c r="AW104" s="23"/>
      <c r="AX104" s="23"/>
      <c r="AY104" s="23"/>
      <c r="AZ104" s="23"/>
    </row>
    <row r="105" spans="1:52" ht="12.75">
      <c r="A105" s="1" t="s">
        <v>11</v>
      </c>
      <c r="B105" s="35">
        <v>8.916746</v>
      </c>
      <c r="C105" s="35">
        <v>6.4688464</v>
      </c>
      <c r="D105" s="35">
        <v>6.6874192</v>
      </c>
      <c r="E105" s="35">
        <v>9.4608299</v>
      </c>
      <c r="F105" s="35">
        <v>4.5197035</v>
      </c>
      <c r="G105" s="35">
        <v>1.9062718</v>
      </c>
      <c r="H105" s="35">
        <v>1.8707993</v>
      </c>
      <c r="I105" s="35">
        <v>4.384239</v>
      </c>
      <c r="J105" s="35">
        <v>2.8734975</v>
      </c>
      <c r="K105" s="35">
        <v>5.7919461</v>
      </c>
      <c r="L105" s="35">
        <v>10.5193588</v>
      </c>
      <c r="M105" s="35">
        <v>9.5950283</v>
      </c>
      <c r="N105" s="35">
        <v>10.0341803</v>
      </c>
      <c r="O105" s="35">
        <v>8.6034153</v>
      </c>
      <c r="P105" s="35">
        <v>10.7046604</v>
      </c>
      <c r="Q105" s="35">
        <v>6.6346709</v>
      </c>
      <c r="R105" s="35">
        <v>9.3255892</v>
      </c>
      <c r="S105" s="35">
        <v>7.2057506</v>
      </c>
      <c r="T105" s="36">
        <v>8.4544074</v>
      </c>
      <c r="U105" s="59"/>
      <c r="V105" s="37">
        <v>8.4608831</v>
      </c>
      <c r="W105" s="38">
        <v>9.6174392</v>
      </c>
      <c r="X105" s="38">
        <v>10.4079747</v>
      </c>
      <c r="Y105" s="38">
        <v>9.787863</v>
      </c>
      <c r="Z105" s="38">
        <v>10.4654119</v>
      </c>
      <c r="AA105" s="38">
        <v>8.196163</v>
      </c>
      <c r="AB105" s="38">
        <v>11.0279354</v>
      </c>
      <c r="AC105" s="38">
        <v>12.8517153</v>
      </c>
      <c r="AD105" s="38">
        <v>9.0455464</v>
      </c>
      <c r="AE105" s="38">
        <v>8.1579</v>
      </c>
      <c r="AF105" s="38">
        <v>8.4375473</v>
      </c>
      <c r="AG105" s="38">
        <v>12.7988503</v>
      </c>
      <c r="AH105" s="38">
        <v>11.6354244</v>
      </c>
      <c r="AI105" s="38">
        <v>11.9693444</v>
      </c>
      <c r="AJ105" s="38">
        <v>10.0597032</v>
      </c>
      <c r="AK105" s="38">
        <v>13.7414482</v>
      </c>
      <c r="AL105" s="38">
        <v>10.5652133</v>
      </c>
      <c r="AM105" s="38">
        <v>10.1804567</v>
      </c>
      <c r="AN105" s="38">
        <v>11.3628943</v>
      </c>
      <c r="AO105" s="38">
        <v>8.1376429</v>
      </c>
      <c r="AP105" s="38">
        <v>7.6180996</v>
      </c>
      <c r="AQ105" s="38">
        <v>9.9079391</v>
      </c>
      <c r="AR105" s="38">
        <v>15.8906003</v>
      </c>
      <c r="AS105" s="38">
        <v>13.2988187</v>
      </c>
      <c r="AT105" s="38">
        <v>15.317557</v>
      </c>
      <c r="AU105" s="38">
        <v>13.1173798</v>
      </c>
      <c r="AV105" s="38">
        <v>11.6123776</v>
      </c>
      <c r="AW105" s="23"/>
      <c r="AX105" s="23"/>
      <c r="AY105" s="23"/>
      <c r="AZ105" s="23"/>
    </row>
    <row r="106" spans="1:52" ht="12.75">
      <c r="A106" s="5" t="s">
        <v>25</v>
      </c>
      <c r="B106" s="32">
        <v>697.183</v>
      </c>
      <c r="C106" s="32">
        <v>707.449</v>
      </c>
      <c r="D106" s="32">
        <v>717.357</v>
      </c>
      <c r="E106" s="32">
        <v>727.039</v>
      </c>
      <c r="F106" s="32">
        <v>736.967</v>
      </c>
      <c r="G106" s="32">
        <v>747.493</v>
      </c>
      <c r="H106" s="32">
        <v>755.35</v>
      </c>
      <c r="I106" s="32">
        <v>761.093</v>
      </c>
      <c r="J106" s="32">
        <v>767.649</v>
      </c>
      <c r="K106" s="32">
        <v>774.783</v>
      </c>
      <c r="L106" s="32">
        <v>782.476</v>
      </c>
      <c r="M106" s="32">
        <v>792.095</v>
      </c>
      <c r="N106" s="32">
        <v>805.763</v>
      </c>
      <c r="O106" s="32">
        <v>820.096</v>
      </c>
      <c r="P106" s="32">
        <v>837.013</v>
      </c>
      <c r="Q106" s="32">
        <v>852.309</v>
      </c>
      <c r="R106" s="32">
        <v>869.501</v>
      </c>
      <c r="S106" s="32">
        <v>887.477</v>
      </c>
      <c r="T106" s="33">
        <v>909.3962914</v>
      </c>
      <c r="U106" s="59"/>
      <c r="V106" s="34">
        <v>919.4475207</v>
      </c>
      <c r="W106" s="32">
        <v>922.707348</v>
      </c>
      <c r="X106" s="32">
        <v>925.2940076</v>
      </c>
      <c r="Y106" s="32">
        <v>927.5738961</v>
      </c>
      <c r="Z106" s="32">
        <v>929.9304174</v>
      </c>
      <c r="AA106" s="32">
        <v>932.2630985</v>
      </c>
      <c r="AB106" s="32">
        <v>935.0789226</v>
      </c>
      <c r="AC106" s="32">
        <v>936.8036817</v>
      </c>
      <c r="AD106" s="32">
        <v>937.7125251</v>
      </c>
      <c r="AE106" s="32">
        <v>939.7418697</v>
      </c>
      <c r="AF106" s="32">
        <v>942.3575505</v>
      </c>
      <c r="AG106" s="32">
        <v>943.5650297</v>
      </c>
      <c r="AH106" s="32">
        <v>944.6499715</v>
      </c>
      <c r="AI106" s="32">
        <v>946.0974645</v>
      </c>
      <c r="AJ106" s="32">
        <v>948.0828194</v>
      </c>
      <c r="AK106" s="32">
        <v>950.0280674</v>
      </c>
      <c r="AL106" s="32">
        <v>950.5540933</v>
      </c>
      <c r="AM106" s="32">
        <v>951.2333293</v>
      </c>
      <c r="AN106" s="32">
        <v>952.8966273</v>
      </c>
      <c r="AO106" s="32">
        <v>954.1984891</v>
      </c>
      <c r="AP106" s="32">
        <v>955.1030888</v>
      </c>
      <c r="AQ106" s="32">
        <v>954.3733615</v>
      </c>
      <c r="AR106" s="32">
        <v>954.5848391</v>
      </c>
      <c r="AS106" s="32">
        <v>953.9629505</v>
      </c>
      <c r="AT106" s="32">
        <v>953.4501217</v>
      </c>
      <c r="AU106" s="32">
        <v>952.4810877</v>
      </c>
      <c r="AV106" s="32">
        <v>952.163282</v>
      </c>
      <c r="AW106" s="23"/>
      <c r="AX106" s="23"/>
      <c r="AY106" s="23"/>
      <c r="AZ106" s="23"/>
    </row>
    <row r="107" spans="1:52" ht="12.75">
      <c r="A107" s="1" t="s">
        <v>4</v>
      </c>
      <c r="B107" s="35">
        <v>123.9956031</v>
      </c>
      <c r="C107" s="35">
        <v>128.1084985</v>
      </c>
      <c r="D107" s="35">
        <v>141.6116651</v>
      </c>
      <c r="E107" s="35">
        <v>137.1992126</v>
      </c>
      <c r="F107" s="35">
        <v>146.1537909</v>
      </c>
      <c r="G107" s="35">
        <v>160.2256183</v>
      </c>
      <c r="H107" s="35">
        <v>168.8325927</v>
      </c>
      <c r="I107" s="35">
        <v>165.9937183</v>
      </c>
      <c r="J107" s="35">
        <v>170.1418738</v>
      </c>
      <c r="K107" s="35">
        <v>163.6898708</v>
      </c>
      <c r="L107" s="35">
        <v>159.0340108</v>
      </c>
      <c r="M107" s="35">
        <v>159.3620887</v>
      </c>
      <c r="N107" s="35">
        <v>162.4742926</v>
      </c>
      <c r="O107" s="35">
        <v>163.6986427</v>
      </c>
      <c r="P107" s="35">
        <v>159.6314896</v>
      </c>
      <c r="Q107" s="35">
        <v>156.0340387</v>
      </c>
      <c r="R107" s="35">
        <v>156.1740412</v>
      </c>
      <c r="S107" s="35">
        <v>158.5804839</v>
      </c>
      <c r="T107" s="36">
        <v>146.8671396</v>
      </c>
      <c r="U107" s="59"/>
      <c r="V107" s="37">
        <v>170.0061626</v>
      </c>
      <c r="W107" s="38">
        <v>156.007116</v>
      </c>
      <c r="X107" s="38">
        <v>154.8990231</v>
      </c>
      <c r="Y107" s="38">
        <v>162.8210774</v>
      </c>
      <c r="Z107" s="38">
        <v>171.1683256</v>
      </c>
      <c r="AA107" s="38">
        <v>165.1551953</v>
      </c>
      <c r="AB107" s="38">
        <v>149.8414523</v>
      </c>
      <c r="AC107" s="38">
        <v>156.9487695</v>
      </c>
      <c r="AD107" s="38">
        <v>164.3041426</v>
      </c>
      <c r="AE107" s="38">
        <v>170.256453</v>
      </c>
      <c r="AF107" s="38">
        <v>163.2719577</v>
      </c>
      <c r="AG107" s="38">
        <v>154.2716205</v>
      </c>
      <c r="AH107" s="38">
        <v>159.3348878</v>
      </c>
      <c r="AI107" s="38">
        <v>164.2845652</v>
      </c>
      <c r="AJ107" s="38">
        <v>159.7422305</v>
      </c>
      <c r="AK107" s="38">
        <v>152.4803335</v>
      </c>
      <c r="AL107" s="38">
        <v>151.5191171</v>
      </c>
      <c r="AM107" s="38">
        <v>153.4758174</v>
      </c>
      <c r="AN107" s="38">
        <v>148.4415279</v>
      </c>
      <c r="AO107" s="38">
        <v>152.0554579</v>
      </c>
      <c r="AP107" s="38">
        <v>139.4992924</v>
      </c>
      <c r="AQ107" s="38">
        <v>128.9339552</v>
      </c>
      <c r="AR107" s="38">
        <v>140.473343</v>
      </c>
      <c r="AS107" s="38">
        <v>146.0952647</v>
      </c>
      <c r="AT107" s="38">
        <v>149.6785825</v>
      </c>
      <c r="AU107" s="38">
        <v>147.319335</v>
      </c>
      <c r="AV107" s="38">
        <v>144.2590645</v>
      </c>
      <c r="AW107" s="23"/>
      <c r="AX107" s="23"/>
      <c r="AY107" s="23"/>
      <c r="AZ107" s="23"/>
    </row>
    <row r="108" spans="1:52" ht="12.75">
      <c r="A108" s="1" t="s">
        <v>5</v>
      </c>
      <c r="B108" s="35">
        <v>3.2686034</v>
      </c>
      <c r="C108" s="35" t="s">
        <v>107</v>
      </c>
      <c r="D108" s="35" t="s">
        <v>107</v>
      </c>
      <c r="E108" s="35">
        <v>3.3344874</v>
      </c>
      <c r="F108" s="35">
        <v>2.2455759</v>
      </c>
      <c r="G108" s="35" t="s">
        <v>107</v>
      </c>
      <c r="H108" s="35">
        <v>4.809936</v>
      </c>
      <c r="I108" s="35">
        <v>4.5477591</v>
      </c>
      <c r="J108" s="35">
        <v>2.7153968</v>
      </c>
      <c r="K108" s="35" t="s">
        <v>107</v>
      </c>
      <c r="L108" s="35" t="s">
        <v>107</v>
      </c>
      <c r="M108" s="35">
        <v>2.3239021</v>
      </c>
      <c r="N108" s="35">
        <v>2.9065523</v>
      </c>
      <c r="O108" s="35">
        <v>2.0935847</v>
      </c>
      <c r="P108" s="35">
        <v>2.7284245</v>
      </c>
      <c r="Q108" s="35">
        <v>2.8339703</v>
      </c>
      <c r="R108" s="35">
        <v>1.9630725</v>
      </c>
      <c r="S108" s="35">
        <v>3.6774098</v>
      </c>
      <c r="T108" s="36">
        <v>5.3386089</v>
      </c>
      <c r="U108" s="59"/>
      <c r="V108" s="37">
        <v>5.075174</v>
      </c>
      <c r="W108" s="38">
        <v>5.0824062</v>
      </c>
      <c r="X108" s="38">
        <v>4.7078839</v>
      </c>
      <c r="Y108" s="38">
        <v>4.6329114</v>
      </c>
      <c r="Z108" s="38">
        <v>3.5906204</v>
      </c>
      <c r="AA108" s="38">
        <v>4.5895139</v>
      </c>
      <c r="AB108" s="38">
        <v>4.8573852</v>
      </c>
      <c r="AC108" s="38">
        <v>3.871662</v>
      </c>
      <c r="AD108" s="38">
        <v>3.5686401</v>
      </c>
      <c r="AE108" s="38">
        <v>4.013997</v>
      </c>
      <c r="AF108" s="38">
        <v>4.261706</v>
      </c>
      <c r="AG108" s="38">
        <v>3.9941331</v>
      </c>
      <c r="AH108" s="38">
        <v>2.5803938</v>
      </c>
      <c r="AI108" s="38">
        <v>3.1631985</v>
      </c>
      <c r="AJ108" s="38">
        <v>4.2007233</v>
      </c>
      <c r="AK108" s="38">
        <v>3.7029117</v>
      </c>
      <c r="AL108" s="38">
        <v>2.9299544</v>
      </c>
      <c r="AM108" s="38">
        <v>3.6561142</v>
      </c>
      <c r="AN108" s="38">
        <v>2.4666017</v>
      </c>
      <c r="AO108" s="38">
        <v>4.2192987</v>
      </c>
      <c r="AP108" s="38">
        <v>3.2601711</v>
      </c>
      <c r="AQ108" s="38">
        <v>3.6167989</v>
      </c>
      <c r="AR108" s="38">
        <v>3.3416491</v>
      </c>
      <c r="AS108" s="38">
        <v>2.2802068</v>
      </c>
      <c r="AT108" s="38">
        <v>4.2874068</v>
      </c>
      <c r="AU108" s="38">
        <v>3.2487976</v>
      </c>
      <c r="AV108" s="38">
        <v>3.0732761</v>
      </c>
      <c r="AW108" s="23"/>
      <c r="AX108" s="23"/>
      <c r="AY108" s="23"/>
      <c r="AZ108" s="23"/>
    </row>
    <row r="109" spans="1:52" ht="12.75">
      <c r="A109" s="1" t="s">
        <v>6</v>
      </c>
      <c r="B109" s="35">
        <v>553.39635</v>
      </c>
      <c r="C109" s="35">
        <v>556.8345671</v>
      </c>
      <c r="D109" s="35">
        <v>550.3132205</v>
      </c>
      <c r="E109" s="35">
        <v>555.5186378</v>
      </c>
      <c r="F109" s="35">
        <v>564.6696548</v>
      </c>
      <c r="G109" s="35">
        <v>554.7120076</v>
      </c>
      <c r="H109" s="35">
        <v>538.4988781</v>
      </c>
      <c r="I109" s="35">
        <v>546.417689</v>
      </c>
      <c r="J109" s="35">
        <v>553.1625501</v>
      </c>
      <c r="K109" s="35">
        <v>573.8037207</v>
      </c>
      <c r="L109" s="35">
        <v>585.6903261</v>
      </c>
      <c r="M109" s="35">
        <v>585.3239498</v>
      </c>
      <c r="N109" s="35">
        <v>581.4143509</v>
      </c>
      <c r="O109" s="35">
        <v>590.4716321</v>
      </c>
      <c r="P109" s="35">
        <v>610.8385059</v>
      </c>
      <c r="Q109" s="35">
        <v>629.4918772</v>
      </c>
      <c r="R109" s="35">
        <v>654.2068798</v>
      </c>
      <c r="S109" s="35">
        <v>664.7636968</v>
      </c>
      <c r="T109" s="36">
        <v>698.8297248</v>
      </c>
      <c r="U109" s="59"/>
      <c r="V109" s="37">
        <v>674.3958585</v>
      </c>
      <c r="W109" s="38">
        <v>696.4961612</v>
      </c>
      <c r="X109" s="38">
        <v>698.2561627</v>
      </c>
      <c r="Y109" s="38">
        <v>689.4642165</v>
      </c>
      <c r="Z109" s="38">
        <v>686.5387525</v>
      </c>
      <c r="AA109" s="38">
        <v>703.7324181</v>
      </c>
      <c r="AB109" s="38">
        <v>717.9007829</v>
      </c>
      <c r="AC109" s="38">
        <v>706.0897736</v>
      </c>
      <c r="AD109" s="38">
        <v>700.6120604</v>
      </c>
      <c r="AE109" s="38">
        <v>701.6876709</v>
      </c>
      <c r="AF109" s="38">
        <v>714.0434906</v>
      </c>
      <c r="AG109" s="38">
        <v>725.3203799</v>
      </c>
      <c r="AH109" s="38">
        <v>712.2494893</v>
      </c>
      <c r="AI109" s="38">
        <v>706.3751265</v>
      </c>
      <c r="AJ109" s="38">
        <v>717.6552477</v>
      </c>
      <c r="AK109" s="38">
        <v>732.5254542</v>
      </c>
      <c r="AL109" s="38">
        <v>728.9018977</v>
      </c>
      <c r="AM109" s="38">
        <v>727.2235388</v>
      </c>
      <c r="AN109" s="38">
        <v>731.9046206</v>
      </c>
      <c r="AO109" s="38">
        <v>732.1664111</v>
      </c>
      <c r="AP109" s="38">
        <v>747.3923278</v>
      </c>
      <c r="AQ109" s="38">
        <v>757.9468346</v>
      </c>
      <c r="AR109" s="38">
        <v>737.5642618</v>
      </c>
      <c r="AS109" s="38">
        <v>738.2960986</v>
      </c>
      <c r="AT109" s="38">
        <v>736.3282697</v>
      </c>
      <c r="AU109" s="38">
        <v>744.4052777</v>
      </c>
      <c r="AV109" s="38">
        <v>738.1558696</v>
      </c>
      <c r="AW109" s="23"/>
      <c r="AX109" s="23"/>
      <c r="AY109" s="23"/>
      <c r="AZ109" s="23"/>
    </row>
    <row r="110" spans="1:52" ht="12.75">
      <c r="A110" s="1" t="s">
        <v>7</v>
      </c>
      <c r="B110" s="35" t="s">
        <v>107</v>
      </c>
      <c r="C110" s="35" t="s">
        <v>107</v>
      </c>
      <c r="D110" s="35" t="s">
        <v>107</v>
      </c>
      <c r="E110" s="35" t="s">
        <v>107</v>
      </c>
      <c r="F110" s="35" t="s">
        <v>107</v>
      </c>
      <c r="G110" s="35" t="s">
        <v>107</v>
      </c>
      <c r="H110" s="35" t="s">
        <v>107</v>
      </c>
      <c r="I110" s="35" t="s">
        <v>107</v>
      </c>
      <c r="J110" s="35" t="s">
        <v>107</v>
      </c>
      <c r="K110" s="35" t="s">
        <v>107</v>
      </c>
      <c r="L110" s="35" t="s">
        <v>107</v>
      </c>
      <c r="M110" s="35" t="s">
        <v>107</v>
      </c>
      <c r="N110" s="35" t="s">
        <v>107</v>
      </c>
      <c r="O110" s="35" t="s">
        <v>107</v>
      </c>
      <c r="P110" s="35">
        <v>0.5328733</v>
      </c>
      <c r="Q110" s="35" t="s">
        <v>107</v>
      </c>
      <c r="R110" s="35">
        <v>0.707613</v>
      </c>
      <c r="S110" s="35" t="s">
        <v>107</v>
      </c>
      <c r="T110" s="36">
        <v>0.4024826</v>
      </c>
      <c r="U110" s="59"/>
      <c r="V110" s="37" t="s">
        <v>107</v>
      </c>
      <c r="W110" s="38" t="s">
        <v>107</v>
      </c>
      <c r="X110" s="38" t="s">
        <v>107</v>
      </c>
      <c r="Y110" s="38" t="s">
        <v>107</v>
      </c>
      <c r="Z110" s="38" t="s">
        <v>107</v>
      </c>
      <c r="AA110" s="38" t="s">
        <v>107</v>
      </c>
      <c r="AB110" s="38" t="s">
        <v>107</v>
      </c>
      <c r="AC110" s="38" t="s">
        <v>107</v>
      </c>
      <c r="AD110" s="38" t="s">
        <v>107</v>
      </c>
      <c r="AE110" s="38" t="s">
        <v>107</v>
      </c>
      <c r="AF110" s="38" t="s">
        <v>107</v>
      </c>
      <c r="AG110" s="38" t="s">
        <v>107</v>
      </c>
      <c r="AH110" s="38" t="s">
        <v>107</v>
      </c>
      <c r="AI110" s="38" t="s">
        <v>107</v>
      </c>
      <c r="AJ110" s="38" t="s">
        <v>107</v>
      </c>
      <c r="AK110" s="38" t="s">
        <v>107</v>
      </c>
      <c r="AL110" s="38" t="s">
        <v>107</v>
      </c>
      <c r="AM110" s="38" t="s">
        <v>107</v>
      </c>
      <c r="AN110" s="38" t="s">
        <v>107</v>
      </c>
      <c r="AO110" s="38" t="s">
        <v>107</v>
      </c>
      <c r="AP110" s="38" t="s">
        <v>107</v>
      </c>
      <c r="AQ110" s="38" t="s">
        <v>107</v>
      </c>
      <c r="AR110" s="38" t="s">
        <v>107</v>
      </c>
      <c r="AS110" s="38" t="s">
        <v>107</v>
      </c>
      <c r="AT110" s="38" t="s">
        <v>107</v>
      </c>
      <c r="AU110" s="38" t="s">
        <v>107</v>
      </c>
      <c r="AV110" s="38" t="s">
        <v>107</v>
      </c>
      <c r="AW110" s="23"/>
      <c r="AX110" s="23"/>
      <c r="AY110" s="23"/>
      <c r="AZ110" s="23"/>
    </row>
    <row r="111" spans="1:52" ht="12.75">
      <c r="A111" s="1" t="s">
        <v>63</v>
      </c>
      <c r="B111" s="35">
        <v>4.6463793</v>
      </c>
      <c r="C111" s="35">
        <v>8.1855185</v>
      </c>
      <c r="D111" s="35">
        <v>10.8198817</v>
      </c>
      <c r="E111" s="35">
        <v>18.500174</v>
      </c>
      <c r="F111" s="35">
        <v>11.1437692</v>
      </c>
      <c r="G111" s="35">
        <v>18.8454578</v>
      </c>
      <c r="H111" s="35">
        <v>19.7504667</v>
      </c>
      <c r="I111" s="35">
        <v>20.0545098</v>
      </c>
      <c r="J111" s="35">
        <v>14.3979924</v>
      </c>
      <c r="K111" s="35">
        <v>10.2458481</v>
      </c>
      <c r="L111" s="35">
        <v>7.0480378</v>
      </c>
      <c r="M111" s="35">
        <v>11.1456523</v>
      </c>
      <c r="N111" s="35">
        <v>19.7062759</v>
      </c>
      <c r="O111" s="35">
        <v>24.3733183</v>
      </c>
      <c r="P111" s="35">
        <v>23.9186497</v>
      </c>
      <c r="Q111" s="35">
        <v>19.5246227</v>
      </c>
      <c r="R111" s="35">
        <v>16.7073068</v>
      </c>
      <c r="S111" s="35">
        <v>19.1348595</v>
      </c>
      <c r="T111" s="36">
        <v>20.5153872</v>
      </c>
      <c r="U111" s="59"/>
      <c r="V111" s="37">
        <v>33.1579487</v>
      </c>
      <c r="W111" s="38">
        <v>24.7787359</v>
      </c>
      <c r="X111" s="38">
        <v>26.5982598</v>
      </c>
      <c r="Y111" s="38">
        <v>26.3896319</v>
      </c>
      <c r="Z111" s="38">
        <v>30.3897946</v>
      </c>
      <c r="AA111" s="38">
        <v>21.3363085</v>
      </c>
      <c r="AB111" s="38">
        <v>20.8449111</v>
      </c>
      <c r="AC111" s="38">
        <v>27.9650299</v>
      </c>
      <c r="AD111" s="38">
        <v>28.8723323</v>
      </c>
      <c r="AE111" s="38">
        <v>23.8965733</v>
      </c>
      <c r="AF111" s="38">
        <v>22.1567219</v>
      </c>
      <c r="AG111" s="38">
        <v>23.8175085</v>
      </c>
      <c r="AH111" s="38">
        <v>29.3393663</v>
      </c>
      <c r="AI111" s="38">
        <v>28.9272521</v>
      </c>
      <c r="AJ111" s="38">
        <v>27.9505384</v>
      </c>
      <c r="AK111" s="38">
        <v>24.8922204</v>
      </c>
      <c r="AL111" s="38">
        <v>28.4203992</v>
      </c>
      <c r="AM111" s="38">
        <v>30.298864</v>
      </c>
      <c r="AN111" s="38">
        <v>33.7792823</v>
      </c>
      <c r="AO111" s="38">
        <v>27.9973237</v>
      </c>
      <c r="AP111" s="38">
        <v>31.7106693</v>
      </c>
      <c r="AQ111" s="38">
        <v>31.7075667</v>
      </c>
      <c r="AR111" s="38">
        <v>35.830685</v>
      </c>
      <c r="AS111" s="38">
        <v>33.1189062</v>
      </c>
      <c r="AT111" s="38">
        <v>34.1784049</v>
      </c>
      <c r="AU111" s="38">
        <v>28.8625712</v>
      </c>
      <c r="AV111" s="38">
        <v>33.8417343</v>
      </c>
      <c r="AW111" s="23"/>
      <c r="AX111" s="23"/>
      <c r="AY111" s="23"/>
      <c r="AZ111" s="23"/>
    </row>
    <row r="112" spans="1:52" ht="12.75">
      <c r="A112" s="1" t="s">
        <v>8</v>
      </c>
      <c r="B112" s="35" t="s">
        <v>107</v>
      </c>
      <c r="C112" s="35" t="s">
        <v>107</v>
      </c>
      <c r="D112" s="35" t="s">
        <v>107</v>
      </c>
      <c r="E112" s="35" t="s">
        <v>107</v>
      </c>
      <c r="F112" s="35" t="s">
        <v>107</v>
      </c>
      <c r="G112" s="35" t="s">
        <v>107</v>
      </c>
      <c r="H112" s="35" t="s">
        <v>107</v>
      </c>
      <c r="I112" s="35">
        <v>1.2562429</v>
      </c>
      <c r="J112" s="35" t="s">
        <v>107</v>
      </c>
      <c r="K112" s="35" t="s">
        <v>107</v>
      </c>
      <c r="L112" s="35" t="s">
        <v>107</v>
      </c>
      <c r="M112" s="35" t="s">
        <v>107</v>
      </c>
      <c r="N112" s="35">
        <v>1.2287931</v>
      </c>
      <c r="O112" s="35">
        <v>1.1829132</v>
      </c>
      <c r="P112" s="35">
        <v>1.6918812</v>
      </c>
      <c r="Q112" s="35">
        <v>0.8982354</v>
      </c>
      <c r="R112" s="35">
        <v>0.8552456</v>
      </c>
      <c r="S112" s="35">
        <v>0.4842354</v>
      </c>
      <c r="T112" s="36" t="s">
        <v>107</v>
      </c>
      <c r="U112" s="59"/>
      <c r="V112" s="37">
        <v>0.8242233</v>
      </c>
      <c r="W112" s="38">
        <v>1.7431172</v>
      </c>
      <c r="X112" s="38" t="s">
        <v>107</v>
      </c>
      <c r="Y112" s="38">
        <v>1.8896258</v>
      </c>
      <c r="Z112" s="38">
        <v>0.9039442</v>
      </c>
      <c r="AA112" s="38">
        <v>1.3358267</v>
      </c>
      <c r="AB112" s="38" t="s">
        <v>107</v>
      </c>
      <c r="AC112" s="38">
        <v>1.0106255</v>
      </c>
      <c r="AD112" s="38">
        <v>1.5221076</v>
      </c>
      <c r="AE112" s="38">
        <v>1.5838876</v>
      </c>
      <c r="AF112" s="38">
        <v>2.5207817</v>
      </c>
      <c r="AG112" s="38">
        <v>1.6671999</v>
      </c>
      <c r="AH112" s="38">
        <v>1.3665602</v>
      </c>
      <c r="AI112" s="38">
        <v>0.8031344</v>
      </c>
      <c r="AJ112" s="38" t="s">
        <v>107</v>
      </c>
      <c r="AK112" s="38" t="s">
        <v>107</v>
      </c>
      <c r="AL112" s="38" t="s">
        <v>107</v>
      </c>
      <c r="AM112" s="38" t="s">
        <v>107</v>
      </c>
      <c r="AN112" s="38" t="s">
        <v>107</v>
      </c>
      <c r="AO112" s="38" t="s">
        <v>107</v>
      </c>
      <c r="AP112" s="38">
        <v>0.7501547</v>
      </c>
      <c r="AQ112" s="38" t="s">
        <v>107</v>
      </c>
      <c r="AR112" s="38" t="s">
        <v>107</v>
      </c>
      <c r="AS112" s="38">
        <v>1.0039623</v>
      </c>
      <c r="AT112" s="38" t="s">
        <v>107</v>
      </c>
      <c r="AU112" s="38" t="s">
        <v>107</v>
      </c>
      <c r="AV112" s="38" t="s">
        <v>107</v>
      </c>
      <c r="AW112" s="23"/>
      <c r="AX112" s="23"/>
      <c r="AY112" s="23"/>
      <c r="AZ112" s="23"/>
    </row>
    <row r="113" spans="1:52" ht="12.75">
      <c r="A113" s="1" t="s">
        <v>9</v>
      </c>
      <c r="B113" s="35" t="s">
        <v>107</v>
      </c>
      <c r="C113" s="35" t="s">
        <v>107</v>
      </c>
      <c r="D113" s="35" t="s">
        <v>107</v>
      </c>
      <c r="E113" s="35" t="s">
        <v>107</v>
      </c>
      <c r="F113" s="35" t="s">
        <v>107</v>
      </c>
      <c r="G113" s="35" t="s">
        <v>107</v>
      </c>
      <c r="H113" s="35" t="s">
        <v>107</v>
      </c>
      <c r="I113" s="35">
        <v>2.3658782</v>
      </c>
      <c r="J113" s="35">
        <v>2.3239518</v>
      </c>
      <c r="K113" s="35" t="s">
        <v>107</v>
      </c>
      <c r="L113" s="35" t="s">
        <v>107</v>
      </c>
      <c r="M113" s="35">
        <v>1.9282556</v>
      </c>
      <c r="N113" s="35">
        <v>2.2997184</v>
      </c>
      <c r="O113" s="35">
        <v>1.7944017</v>
      </c>
      <c r="P113" s="35">
        <v>1.4805004</v>
      </c>
      <c r="Q113" s="35">
        <v>2.9468915</v>
      </c>
      <c r="R113" s="35">
        <v>2.9561233</v>
      </c>
      <c r="S113" s="35">
        <v>2.7302095</v>
      </c>
      <c r="T113" s="36">
        <v>3.5025951</v>
      </c>
      <c r="U113" s="59"/>
      <c r="V113" s="37">
        <v>3.6184713</v>
      </c>
      <c r="W113" s="38">
        <v>3.5120537</v>
      </c>
      <c r="X113" s="38">
        <v>6.0338452</v>
      </c>
      <c r="Y113" s="38">
        <v>5.3259138</v>
      </c>
      <c r="Z113" s="38">
        <v>4.7378077</v>
      </c>
      <c r="AA113" s="38">
        <v>3.4623389</v>
      </c>
      <c r="AB113" s="38">
        <v>6.776245</v>
      </c>
      <c r="AC113" s="38">
        <v>7.2048161</v>
      </c>
      <c r="AD113" s="38">
        <v>3.0193357</v>
      </c>
      <c r="AE113" s="38">
        <v>3.3717773</v>
      </c>
      <c r="AF113" s="38">
        <v>4.7374135</v>
      </c>
      <c r="AG113" s="38">
        <v>4.4992227</v>
      </c>
      <c r="AH113" s="38">
        <v>1.3798263</v>
      </c>
      <c r="AI113" s="38">
        <v>3.7006473</v>
      </c>
      <c r="AJ113" s="38">
        <v>3.2378231</v>
      </c>
      <c r="AK113" s="38">
        <v>3.4269901</v>
      </c>
      <c r="AL113" s="38">
        <v>2.8894286</v>
      </c>
      <c r="AM113" s="38">
        <v>2.9096452</v>
      </c>
      <c r="AN113" s="38">
        <v>3.7814883</v>
      </c>
      <c r="AO113" s="38">
        <v>2.3786361</v>
      </c>
      <c r="AP113" s="38">
        <v>2.3908135</v>
      </c>
      <c r="AQ113" s="38">
        <v>4.1666577</v>
      </c>
      <c r="AR113" s="38">
        <v>5.5577265</v>
      </c>
      <c r="AS113" s="38">
        <v>2.1683709</v>
      </c>
      <c r="AT113" s="38">
        <v>1.1121847</v>
      </c>
      <c r="AU113" s="38">
        <v>1.0334986</v>
      </c>
      <c r="AV113" s="38">
        <v>3.8813316</v>
      </c>
      <c r="AW113" s="23"/>
      <c r="AX113" s="23"/>
      <c r="AY113" s="23"/>
      <c r="AZ113" s="23"/>
    </row>
    <row r="114" spans="1:52" ht="12.75">
      <c r="A114" s="1" t="s">
        <v>10</v>
      </c>
      <c r="B114" s="35">
        <v>5.7381234</v>
      </c>
      <c r="C114" s="35">
        <v>8.6714653</v>
      </c>
      <c r="D114" s="35">
        <v>5.4602936</v>
      </c>
      <c r="E114" s="35">
        <v>6.1395609</v>
      </c>
      <c r="F114" s="35">
        <v>6.4543214</v>
      </c>
      <c r="G114" s="35">
        <v>8.2123667</v>
      </c>
      <c r="H114" s="35">
        <v>12.3230987</v>
      </c>
      <c r="I114" s="35">
        <v>12.8913997</v>
      </c>
      <c r="J114" s="35">
        <v>16.1291597</v>
      </c>
      <c r="K114" s="35">
        <v>15.2883138</v>
      </c>
      <c r="L114" s="35">
        <v>15.3782979</v>
      </c>
      <c r="M114" s="35">
        <v>17.7919742</v>
      </c>
      <c r="N114" s="35">
        <v>21.3750117</v>
      </c>
      <c r="O114" s="35">
        <v>22.0407225</v>
      </c>
      <c r="P114" s="35">
        <v>21.521039</v>
      </c>
      <c r="Q114" s="35">
        <v>24.3396362</v>
      </c>
      <c r="R114" s="35">
        <v>21.7797154</v>
      </c>
      <c r="S114" s="35">
        <v>18.757831</v>
      </c>
      <c r="T114" s="36">
        <v>18.4994954</v>
      </c>
      <c r="U114" s="59"/>
      <c r="V114" s="37">
        <v>18.9357418</v>
      </c>
      <c r="W114" s="35">
        <v>21.2487829</v>
      </c>
      <c r="X114" s="35">
        <v>16.2486887</v>
      </c>
      <c r="Y114" s="35">
        <v>18.6370678</v>
      </c>
      <c r="Z114" s="35">
        <v>17.5108841</v>
      </c>
      <c r="AA114" s="35">
        <v>19.4295889</v>
      </c>
      <c r="AB114" s="35">
        <v>18.0185456</v>
      </c>
      <c r="AC114" s="35">
        <v>17.9596947</v>
      </c>
      <c r="AD114" s="35">
        <v>18.4124735</v>
      </c>
      <c r="AE114" s="35">
        <v>20.1032395</v>
      </c>
      <c r="AF114" s="35">
        <v>18.2802894</v>
      </c>
      <c r="AG114" s="35">
        <v>16.7869838</v>
      </c>
      <c r="AH114" s="35">
        <v>20.6284313</v>
      </c>
      <c r="AI114" s="35">
        <v>22.397363</v>
      </c>
      <c r="AJ114" s="35">
        <v>18.8118908</v>
      </c>
      <c r="AK114" s="35">
        <v>18.0873881</v>
      </c>
      <c r="AL114" s="35">
        <v>18.1960251</v>
      </c>
      <c r="AM114" s="35">
        <v>17.8263227</v>
      </c>
      <c r="AN114" s="35">
        <v>16.3247679</v>
      </c>
      <c r="AO114" s="35">
        <v>17.6290301</v>
      </c>
      <c r="AP114" s="35">
        <v>14.936108</v>
      </c>
      <c r="AQ114" s="35">
        <v>13.0467404</v>
      </c>
      <c r="AR114" s="35">
        <v>17.010278</v>
      </c>
      <c r="AS114" s="35">
        <v>16.3188647</v>
      </c>
      <c r="AT114" s="35">
        <v>15.0589805</v>
      </c>
      <c r="AU114" s="35">
        <v>15.1823268</v>
      </c>
      <c r="AV114" s="35">
        <v>14.4974899</v>
      </c>
      <c r="AW114" s="23"/>
      <c r="AX114" s="23"/>
      <c r="AY114" s="23"/>
      <c r="AZ114" s="23"/>
    </row>
    <row r="115" spans="1:52" ht="12.75">
      <c r="A115" s="1" t="s">
        <v>11</v>
      </c>
      <c r="B115" s="35">
        <v>5.7586041</v>
      </c>
      <c r="C115" s="35">
        <v>2.9794249</v>
      </c>
      <c r="D115" s="35">
        <v>5.4148883</v>
      </c>
      <c r="E115" s="35">
        <v>4.3704062</v>
      </c>
      <c r="F115" s="35">
        <v>4.5004798</v>
      </c>
      <c r="G115" s="35">
        <v>2.781786</v>
      </c>
      <c r="H115" s="35">
        <v>8.1031161</v>
      </c>
      <c r="I115" s="35">
        <v>7.5658029</v>
      </c>
      <c r="J115" s="35">
        <v>7.6503337</v>
      </c>
      <c r="K115" s="35">
        <v>5.8924559</v>
      </c>
      <c r="L115" s="35">
        <v>10.4143903</v>
      </c>
      <c r="M115" s="35">
        <v>13.8164317</v>
      </c>
      <c r="N115" s="35">
        <v>14.0880337</v>
      </c>
      <c r="O115" s="35">
        <v>14.0172307</v>
      </c>
      <c r="P115" s="35">
        <v>14.6696364</v>
      </c>
      <c r="Q115" s="35">
        <v>16.0565858</v>
      </c>
      <c r="R115" s="35">
        <v>14.1510025</v>
      </c>
      <c r="S115" s="35">
        <v>18.9879383</v>
      </c>
      <c r="T115" s="36">
        <v>15.0147952</v>
      </c>
      <c r="U115" s="59"/>
      <c r="V115" s="37">
        <v>13.0241354</v>
      </c>
      <c r="W115" s="35">
        <v>13.6407627</v>
      </c>
      <c r="X115" s="35">
        <v>17.4666294</v>
      </c>
      <c r="Y115" s="35">
        <v>18.2084892</v>
      </c>
      <c r="Z115" s="35">
        <v>14.838276</v>
      </c>
      <c r="AA115" s="35">
        <v>13.2219081</v>
      </c>
      <c r="AB115" s="35">
        <v>16.1733009</v>
      </c>
      <c r="AC115" s="35">
        <v>15.5167851</v>
      </c>
      <c r="AD115" s="35">
        <v>16.6532203</v>
      </c>
      <c r="AE115" s="35">
        <v>14.828271</v>
      </c>
      <c r="AF115" s="35">
        <v>13.0851896</v>
      </c>
      <c r="AG115" s="35">
        <v>12.7039883</v>
      </c>
      <c r="AH115" s="35">
        <v>17.5972698</v>
      </c>
      <c r="AI115" s="35">
        <v>16.4461775</v>
      </c>
      <c r="AJ115" s="35">
        <v>15.6287595</v>
      </c>
      <c r="AK115" s="35">
        <v>13.9823278</v>
      </c>
      <c r="AL115" s="35">
        <v>16.7870398</v>
      </c>
      <c r="AM115" s="35">
        <v>15.5728691</v>
      </c>
      <c r="AN115" s="35">
        <v>15.6817856</v>
      </c>
      <c r="AO115" s="35">
        <v>16.6142154</v>
      </c>
      <c r="AP115" s="35">
        <v>15.163552</v>
      </c>
      <c r="AQ115" s="35">
        <v>13.7161673</v>
      </c>
      <c r="AR115" s="35">
        <v>14.0273325</v>
      </c>
      <c r="AS115" s="35">
        <v>14.5747277</v>
      </c>
      <c r="AT115" s="35">
        <v>10.8654665</v>
      </c>
      <c r="AU115" s="35">
        <v>11.8756926</v>
      </c>
      <c r="AV115" s="35">
        <v>12.9070131</v>
      </c>
      <c r="AW115" s="23"/>
      <c r="AX115" s="23"/>
      <c r="AY115" s="23"/>
      <c r="AZ115" s="23"/>
    </row>
    <row r="116" spans="1:52" ht="12.75">
      <c r="A116" s="5" t="s">
        <v>26</v>
      </c>
      <c r="B116" s="32">
        <v>331.296</v>
      </c>
      <c r="C116" s="32">
        <v>334.832</v>
      </c>
      <c r="D116" s="32">
        <v>336.568</v>
      </c>
      <c r="E116" s="32">
        <v>340.094</v>
      </c>
      <c r="F116" s="32">
        <v>344.141</v>
      </c>
      <c r="G116" s="32">
        <v>347.691</v>
      </c>
      <c r="H116" s="32">
        <v>352.947</v>
      </c>
      <c r="I116" s="32">
        <v>360.869</v>
      </c>
      <c r="J116" s="32">
        <v>370.894</v>
      </c>
      <c r="K116" s="32">
        <v>381.357</v>
      </c>
      <c r="L116" s="32">
        <v>391.757</v>
      </c>
      <c r="M116" s="32">
        <v>402.691</v>
      </c>
      <c r="N116" s="32">
        <v>415.394</v>
      </c>
      <c r="O116" s="32">
        <v>427.36</v>
      </c>
      <c r="P116" s="32">
        <v>437.84</v>
      </c>
      <c r="Q116" s="32">
        <v>447.998</v>
      </c>
      <c r="R116" s="32">
        <v>453.465</v>
      </c>
      <c r="S116" s="32">
        <v>458.043</v>
      </c>
      <c r="T116" s="33">
        <v>462.013193</v>
      </c>
      <c r="U116" s="59"/>
      <c r="V116" s="34">
        <v>465.6241203</v>
      </c>
      <c r="W116" s="32">
        <v>466.9495714</v>
      </c>
      <c r="X116" s="32">
        <v>468.572194</v>
      </c>
      <c r="Y116" s="32">
        <v>469.4101959</v>
      </c>
      <c r="Z116" s="32">
        <v>470.870091</v>
      </c>
      <c r="AA116" s="32">
        <v>472.4636067</v>
      </c>
      <c r="AB116" s="32">
        <v>474.1947603</v>
      </c>
      <c r="AC116" s="32">
        <v>475.6033796</v>
      </c>
      <c r="AD116" s="32">
        <v>474.6096622</v>
      </c>
      <c r="AE116" s="32">
        <v>476.2481103</v>
      </c>
      <c r="AF116" s="32">
        <v>478.1359161</v>
      </c>
      <c r="AG116" s="32">
        <v>479.8699913</v>
      </c>
      <c r="AH116" s="32">
        <v>481.8049661</v>
      </c>
      <c r="AI116" s="32">
        <v>484.21195</v>
      </c>
      <c r="AJ116" s="32">
        <v>486.3849691</v>
      </c>
      <c r="AK116" s="32">
        <v>487.9088344</v>
      </c>
      <c r="AL116" s="32">
        <v>490.5223495</v>
      </c>
      <c r="AM116" s="32">
        <v>493.6629679</v>
      </c>
      <c r="AN116" s="32">
        <v>496.2191733</v>
      </c>
      <c r="AO116" s="32">
        <v>498.7903838</v>
      </c>
      <c r="AP116" s="32">
        <v>501.6526447</v>
      </c>
      <c r="AQ116" s="32">
        <v>504.5210379</v>
      </c>
      <c r="AR116" s="32">
        <v>507.5914818</v>
      </c>
      <c r="AS116" s="32">
        <v>510.3900682</v>
      </c>
      <c r="AT116" s="32">
        <v>512.7551375</v>
      </c>
      <c r="AU116" s="32">
        <v>516.1570552</v>
      </c>
      <c r="AV116" s="32">
        <v>519.8179596</v>
      </c>
      <c r="AW116" s="23"/>
      <c r="AX116" s="23"/>
      <c r="AY116" s="23"/>
      <c r="AZ116" s="23"/>
    </row>
    <row r="117" spans="1:52" ht="12.75">
      <c r="A117" s="1" t="s">
        <v>4</v>
      </c>
      <c r="B117" s="35">
        <v>49.967152</v>
      </c>
      <c r="C117" s="35">
        <v>48.2063405</v>
      </c>
      <c r="D117" s="35">
        <v>65.2878321</v>
      </c>
      <c r="E117" s="35">
        <v>58.4220898</v>
      </c>
      <c r="F117" s="35">
        <v>62.7506529</v>
      </c>
      <c r="G117" s="35">
        <v>69.5122597</v>
      </c>
      <c r="H117" s="35">
        <v>66.4902759</v>
      </c>
      <c r="I117" s="35">
        <v>70.9737331</v>
      </c>
      <c r="J117" s="35">
        <v>76.3355948</v>
      </c>
      <c r="K117" s="35">
        <v>77.449083</v>
      </c>
      <c r="L117" s="35">
        <v>76.6861857</v>
      </c>
      <c r="M117" s="35">
        <v>77.641923</v>
      </c>
      <c r="N117" s="35">
        <v>80.8898851</v>
      </c>
      <c r="O117" s="35">
        <v>80.0240722</v>
      </c>
      <c r="P117" s="35">
        <v>84.1050714</v>
      </c>
      <c r="Q117" s="35">
        <v>83.7489272</v>
      </c>
      <c r="R117" s="35">
        <v>90.4136971</v>
      </c>
      <c r="S117" s="35">
        <v>89.6180932</v>
      </c>
      <c r="T117" s="36">
        <v>89.6113722</v>
      </c>
      <c r="U117" s="59"/>
      <c r="V117" s="37">
        <v>86.9211315</v>
      </c>
      <c r="W117" s="35">
        <v>84.4629892</v>
      </c>
      <c r="X117" s="35">
        <v>89.3050728</v>
      </c>
      <c r="Y117" s="35">
        <v>93.9695554</v>
      </c>
      <c r="Z117" s="35">
        <v>94.2877072</v>
      </c>
      <c r="AA117" s="35">
        <v>88.7283738</v>
      </c>
      <c r="AB117" s="35">
        <v>88.347139</v>
      </c>
      <c r="AC117" s="35">
        <v>95.4181708</v>
      </c>
      <c r="AD117" s="35">
        <v>97.6979053</v>
      </c>
      <c r="AE117" s="35">
        <v>89.5507462</v>
      </c>
      <c r="AF117" s="35">
        <v>92.0510689</v>
      </c>
      <c r="AG117" s="35">
        <v>95.9368093</v>
      </c>
      <c r="AH117" s="35">
        <v>93.0452455</v>
      </c>
      <c r="AI117" s="35">
        <v>96.5952221</v>
      </c>
      <c r="AJ117" s="35">
        <v>94.42501970000001</v>
      </c>
      <c r="AK117" s="35">
        <v>101.2988337</v>
      </c>
      <c r="AL117" s="35">
        <v>104.1782552</v>
      </c>
      <c r="AM117" s="35">
        <v>94.2615167</v>
      </c>
      <c r="AN117" s="35">
        <v>90.4080145</v>
      </c>
      <c r="AO117" s="35">
        <v>97.3938718</v>
      </c>
      <c r="AP117" s="35">
        <v>101.5664639</v>
      </c>
      <c r="AQ117" s="35">
        <v>96.4883517</v>
      </c>
      <c r="AR117" s="35">
        <v>91.523021</v>
      </c>
      <c r="AS117" s="35">
        <v>91.1717907</v>
      </c>
      <c r="AT117" s="35">
        <v>88.0082681</v>
      </c>
      <c r="AU117" s="35">
        <v>92.6438212</v>
      </c>
      <c r="AV117" s="35">
        <v>98.7033784</v>
      </c>
      <c r="AW117" s="23"/>
      <c r="AX117" s="23"/>
      <c r="AY117" s="23"/>
      <c r="AZ117" s="23"/>
    </row>
    <row r="118" spans="1:52" ht="12.75">
      <c r="A118" s="1" t="s">
        <v>5</v>
      </c>
      <c r="B118" s="35">
        <v>3.8310947</v>
      </c>
      <c r="C118" s="35">
        <v>3.2985739</v>
      </c>
      <c r="D118" s="35">
        <v>4.2053464</v>
      </c>
      <c r="E118" s="35">
        <v>3.4686289</v>
      </c>
      <c r="F118" s="35">
        <v>3.9377872</v>
      </c>
      <c r="G118" s="35">
        <v>3.6478216</v>
      </c>
      <c r="H118" s="35">
        <v>4.2023588</v>
      </c>
      <c r="I118" s="35">
        <v>3.7361173</v>
      </c>
      <c r="J118" s="35">
        <v>3.0866721</v>
      </c>
      <c r="K118" s="35">
        <v>3.442087</v>
      </c>
      <c r="L118" s="35">
        <v>2.377236</v>
      </c>
      <c r="M118" s="35">
        <v>4.4108483</v>
      </c>
      <c r="N118" s="35">
        <v>5.0365446</v>
      </c>
      <c r="O118" s="35">
        <v>3.3146916</v>
      </c>
      <c r="P118" s="35">
        <v>5.0311198</v>
      </c>
      <c r="Q118" s="35">
        <v>4.2245253</v>
      </c>
      <c r="R118" s="35">
        <v>5.0144639</v>
      </c>
      <c r="S118" s="35">
        <v>3.9259502</v>
      </c>
      <c r="T118" s="36">
        <v>3.395192</v>
      </c>
      <c r="U118" s="59"/>
      <c r="V118" s="37">
        <v>3.2034775</v>
      </c>
      <c r="W118" s="35">
        <v>3.6891449</v>
      </c>
      <c r="X118" s="35">
        <v>2.9125795</v>
      </c>
      <c r="Y118" s="35">
        <v>2.7929175</v>
      </c>
      <c r="Z118" s="35">
        <v>4.9917514</v>
      </c>
      <c r="AA118" s="35">
        <v>3.9295021</v>
      </c>
      <c r="AB118" s="35">
        <v>3.6766284</v>
      </c>
      <c r="AC118" s="35">
        <v>4.4681245</v>
      </c>
      <c r="AD118" s="35">
        <v>2.6971869</v>
      </c>
      <c r="AE118" s="35">
        <v>1.2514078</v>
      </c>
      <c r="AF118" s="35">
        <v>2.4119627</v>
      </c>
      <c r="AG118" s="35">
        <v>3.1221063</v>
      </c>
      <c r="AH118" s="35">
        <v>3.4122014</v>
      </c>
      <c r="AI118" s="35">
        <v>2.1957674</v>
      </c>
      <c r="AJ118" s="35">
        <v>4.0972804</v>
      </c>
      <c r="AK118" s="35">
        <v>3.7852646</v>
      </c>
      <c r="AL118" s="35">
        <v>2.6442294</v>
      </c>
      <c r="AM118" s="35">
        <v>2.988316</v>
      </c>
      <c r="AN118" s="35">
        <v>2.810661</v>
      </c>
      <c r="AO118" s="35">
        <v>2.1341977</v>
      </c>
      <c r="AP118" s="35">
        <v>2.6340002</v>
      </c>
      <c r="AQ118" s="35">
        <v>3.0311026</v>
      </c>
      <c r="AR118" s="35">
        <v>3.3321395</v>
      </c>
      <c r="AS118" s="35">
        <v>2.9750433</v>
      </c>
      <c r="AT118" s="35">
        <v>2.7194874</v>
      </c>
      <c r="AU118" s="35">
        <v>5.1518118</v>
      </c>
      <c r="AV118" s="35">
        <v>5.1409127</v>
      </c>
      <c r="AW118" s="23"/>
      <c r="AX118" s="23"/>
      <c r="AY118" s="23"/>
      <c r="AZ118" s="23"/>
    </row>
    <row r="119" spans="1:52" ht="12.75">
      <c r="A119" s="1" t="s">
        <v>6</v>
      </c>
      <c r="B119" s="35">
        <v>228.5689109</v>
      </c>
      <c r="C119" s="35">
        <v>226.6796741</v>
      </c>
      <c r="D119" s="35">
        <v>204.9810644</v>
      </c>
      <c r="E119" s="35">
        <v>204.9603863</v>
      </c>
      <c r="F119" s="35">
        <v>205.319564</v>
      </c>
      <c r="G119" s="35">
        <v>201.9011858</v>
      </c>
      <c r="H119" s="35">
        <v>209.288797</v>
      </c>
      <c r="I119" s="35">
        <v>208.0858235</v>
      </c>
      <c r="J119" s="35">
        <v>213.0439274</v>
      </c>
      <c r="K119" s="35">
        <v>212.6532014</v>
      </c>
      <c r="L119" s="35">
        <v>238.2713288</v>
      </c>
      <c r="M119" s="35">
        <v>229.0990807</v>
      </c>
      <c r="N119" s="35">
        <v>236.9892709</v>
      </c>
      <c r="O119" s="35">
        <v>244.1457504</v>
      </c>
      <c r="P119" s="35">
        <v>238.6928492</v>
      </c>
      <c r="Q119" s="35">
        <v>247.5844366</v>
      </c>
      <c r="R119" s="35">
        <v>250.8737907</v>
      </c>
      <c r="S119" s="35">
        <v>259.0334421</v>
      </c>
      <c r="T119" s="36">
        <v>263.0955756</v>
      </c>
      <c r="U119" s="59"/>
      <c r="V119" s="37">
        <v>266.5286728</v>
      </c>
      <c r="W119" s="35">
        <v>275.4346406</v>
      </c>
      <c r="X119" s="35">
        <v>272.1577755</v>
      </c>
      <c r="Y119" s="35">
        <v>270.8285533</v>
      </c>
      <c r="Z119" s="35">
        <v>270.2370297</v>
      </c>
      <c r="AA119" s="35">
        <v>278.8282413</v>
      </c>
      <c r="AB119" s="35">
        <v>285.7823398</v>
      </c>
      <c r="AC119" s="35">
        <v>279.6361282</v>
      </c>
      <c r="AD119" s="35">
        <v>271.8372862</v>
      </c>
      <c r="AE119" s="35">
        <v>283.529651</v>
      </c>
      <c r="AF119" s="35">
        <v>291.0443686</v>
      </c>
      <c r="AG119" s="35">
        <v>285.7366822</v>
      </c>
      <c r="AH119" s="35">
        <v>286.9406874</v>
      </c>
      <c r="AI119" s="35">
        <v>286.3882537</v>
      </c>
      <c r="AJ119" s="35">
        <v>289.9802396</v>
      </c>
      <c r="AK119" s="35">
        <v>287.8401201</v>
      </c>
      <c r="AL119" s="35">
        <v>280.7704787</v>
      </c>
      <c r="AM119" s="35">
        <v>285.5058985</v>
      </c>
      <c r="AN119" s="35">
        <v>293.9386735</v>
      </c>
      <c r="AO119" s="35">
        <v>300.3871749</v>
      </c>
      <c r="AP119" s="35">
        <v>298.9695132</v>
      </c>
      <c r="AQ119" s="35">
        <v>299.5938315</v>
      </c>
      <c r="AR119" s="35">
        <v>299.4011479</v>
      </c>
      <c r="AS119" s="35">
        <v>305.6645697</v>
      </c>
      <c r="AT119" s="35">
        <v>312.0937175</v>
      </c>
      <c r="AU119" s="35">
        <v>317.2085057</v>
      </c>
      <c r="AV119" s="35">
        <v>314.7030668</v>
      </c>
      <c r="AW119" s="23"/>
      <c r="AX119" s="23"/>
      <c r="AY119" s="23"/>
      <c r="AZ119" s="23"/>
    </row>
    <row r="120" spans="1:52" ht="12.75">
      <c r="A120" s="1" t="s">
        <v>7</v>
      </c>
      <c r="B120" s="35" t="s">
        <v>107</v>
      </c>
      <c r="C120" s="35" t="s">
        <v>107</v>
      </c>
      <c r="D120" s="35" t="s">
        <v>107</v>
      </c>
      <c r="E120" s="35" t="s">
        <v>107</v>
      </c>
      <c r="F120" s="35" t="s">
        <v>107</v>
      </c>
      <c r="G120" s="35" t="s">
        <v>107</v>
      </c>
      <c r="H120" s="35" t="s">
        <v>107</v>
      </c>
      <c r="I120" s="35" t="s">
        <v>107</v>
      </c>
      <c r="J120" s="35" t="s">
        <v>107</v>
      </c>
      <c r="K120" s="35" t="s">
        <v>107</v>
      </c>
      <c r="L120" s="35" t="s">
        <v>107</v>
      </c>
      <c r="M120" s="35" t="s">
        <v>107</v>
      </c>
      <c r="N120" s="35" t="s">
        <v>107</v>
      </c>
      <c r="O120" s="35" t="s">
        <v>107</v>
      </c>
      <c r="P120" s="35" t="s">
        <v>107</v>
      </c>
      <c r="Q120" s="35" t="s">
        <v>107</v>
      </c>
      <c r="R120" s="35" t="s">
        <v>107</v>
      </c>
      <c r="S120" s="35" t="s">
        <v>107</v>
      </c>
      <c r="T120" s="36" t="s">
        <v>107</v>
      </c>
      <c r="U120" s="59"/>
      <c r="V120" s="43" t="s">
        <v>107</v>
      </c>
      <c r="W120" s="42" t="s">
        <v>107</v>
      </c>
      <c r="X120" s="35" t="s">
        <v>107</v>
      </c>
      <c r="Y120" s="42" t="s">
        <v>107</v>
      </c>
      <c r="Z120" s="42" t="s">
        <v>107</v>
      </c>
      <c r="AA120" s="42" t="s">
        <v>107</v>
      </c>
      <c r="AB120" s="42" t="s">
        <v>107</v>
      </c>
      <c r="AC120" s="42" t="s">
        <v>107</v>
      </c>
      <c r="AD120" s="42" t="s">
        <v>107</v>
      </c>
      <c r="AE120" s="42" t="s">
        <v>107</v>
      </c>
      <c r="AF120" s="42" t="s">
        <v>107</v>
      </c>
      <c r="AG120" s="42" t="s">
        <v>107</v>
      </c>
      <c r="AH120" s="42" t="s">
        <v>107</v>
      </c>
      <c r="AI120" s="42" t="s">
        <v>107</v>
      </c>
      <c r="AJ120" s="42" t="s">
        <v>107</v>
      </c>
      <c r="AK120" s="42" t="s">
        <v>107</v>
      </c>
      <c r="AL120" s="42" t="s">
        <v>107</v>
      </c>
      <c r="AM120" s="42" t="s">
        <v>107</v>
      </c>
      <c r="AN120" s="42" t="s">
        <v>107</v>
      </c>
      <c r="AO120" s="42" t="s">
        <v>107</v>
      </c>
      <c r="AP120" s="42" t="s">
        <v>107</v>
      </c>
      <c r="AQ120" s="42" t="s">
        <v>107</v>
      </c>
      <c r="AR120" s="42" t="s">
        <v>107</v>
      </c>
      <c r="AS120" s="42" t="s">
        <v>107</v>
      </c>
      <c r="AT120" s="42" t="s">
        <v>107</v>
      </c>
      <c r="AU120" s="42" t="s">
        <v>107</v>
      </c>
      <c r="AV120" s="42" t="s">
        <v>107</v>
      </c>
      <c r="AW120" s="23"/>
      <c r="AX120" s="23"/>
      <c r="AY120" s="23"/>
      <c r="AZ120" s="23"/>
    </row>
    <row r="121" spans="1:52" ht="12.75">
      <c r="A121" s="1" t="s">
        <v>63</v>
      </c>
      <c r="B121" s="35">
        <v>3.8673701</v>
      </c>
      <c r="C121" s="35">
        <v>6.09785</v>
      </c>
      <c r="D121" s="35">
        <v>10.4651672</v>
      </c>
      <c r="E121" s="35">
        <v>12.6079162</v>
      </c>
      <c r="F121" s="35">
        <v>11.260243</v>
      </c>
      <c r="G121" s="35">
        <v>8.822754</v>
      </c>
      <c r="H121" s="35">
        <v>8.9567594</v>
      </c>
      <c r="I121" s="35">
        <v>11.7509082</v>
      </c>
      <c r="J121" s="35">
        <v>7.6160527</v>
      </c>
      <c r="K121" s="35">
        <v>8.989407</v>
      </c>
      <c r="L121" s="35">
        <v>5.7142235</v>
      </c>
      <c r="M121" s="35">
        <v>6.6345897</v>
      </c>
      <c r="N121" s="35">
        <v>8.2498874</v>
      </c>
      <c r="O121" s="35">
        <v>10.4899783</v>
      </c>
      <c r="P121" s="35">
        <v>12.7341877</v>
      </c>
      <c r="Q121" s="35">
        <v>9.6673263</v>
      </c>
      <c r="R121" s="35">
        <v>9.2258913</v>
      </c>
      <c r="S121" s="35">
        <v>8.9411031</v>
      </c>
      <c r="T121" s="36">
        <v>11.0989416</v>
      </c>
      <c r="U121" s="59"/>
      <c r="V121" s="37">
        <v>16.2098737</v>
      </c>
      <c r="W121" s="35">
        <v>12.8001311</v>
      </c>
      <c r="X121" s="35">
        <v>13.1890406</v>
      </c>
      <c r="Y121" s="35">
        <v>11.409778</v>
      </c>
      <c r="Z121" s="35">
        <v>13.0550836</v>
      </c>
      <c r="AA121" s="35">
        <v>13.9493465</v>
      </c>
      <c r="AB121" s="35">
        <v>10.3680144</v>
      </c>
      <c r="AC121" s="35">
        <v>11.6053885</v>
      </c>
      <c r="AD121" s="35">
        <v>13.2535598</v>
      </c>
      <c r="AE121" s="35">
        <v>10.8039876</v>
      </c>
      <c r="AF121" s="35">
        <v>10.6361519</v>
      </c>
      <c r="AG121" s="35">
        <v>13.2384956</v>
      </c>
      <c r="AH121" s="35">
        <v>12.48902</v>
      </c>
      <c r="AI121" s="35">
        <v>12.6733345</v>
      </c>
      <c r="AJ121" s="35">
        <v>11.1211294</v>
      </c>
      <c r="AK121" s="35">
        <v>12.5758643</v>
      </c>
      <c r="AL121" s="35">
        <v>11.6105854</v>
      </c>
      <c r="AM121" s="35">
        <v>14.1940323</v>
      </c>
      <c r="AN121" s="35">
        <v>13.0529862</v>
      </c>
      <c r="AO121" s="35">
        <v>15.7315447</v>
      </c>
      <c r="AP121" s="35">
        <v>17.605353</v>
      </c>
      <c r="AQ121" s="35">
        <v>16.5011239</v>
      </c>
      <c r="AR121" s="35">
        <v>18.4628113</v>
      </c>
      <c r="AS121" s="35">
        <v>20.8776382</v>
      </c>
      <c r="AT121" s="35">
        <v>17.1135284</v>
      </c>
      <c r="AU121" s="35">
        <v>14.5590713</v>
      </c>
      <c r="AV121" s="35">
        <v>16.6333839</v>
      </c>
      <c r="AW121" s="23"/>
      <c r="AX121" s="23"/>
      <c r="AY121" s="23"/>
      <c r="AZ121" s="23"/>
    </row>
    <row r="122" spans="1:52" ht="12.75">
      <c r="A122" s="1" t="s">
        <v>8</v>
      </c>
      <c r="B122" s="35" t="s">
        <v>107</v>
      </c>
      <c r="C122" s="35" t="s">
        <v>107</v>
      </c>
      <c r="D122" s="35" t="s">
        <v>107</v>
      </c>
      <c r="E122" s="35" t="s">
        <v>107</v>
      </c>
      <c r="F122" s="35" t="s">
        <v>107</v>
      </c>
      <c r="G122" s="35" t="s">
        <v>107</v>
      </c>
      <c r="H122" s="35" t="s">
        <v>107</v>
      </c>
      <c r="I122" s="35" t="s">
        <v>107</v>
      </c>
      <c r="J122" s="35" t="s">
        <v>107</v>
      </c>
      <c r="K122" s="35" t="s">
        <v>107</v>
      </c>
      <c r="L122" s="35" t="s">
        <v>107</v>
      </c>
      <c r="M122" s="35" t="s">
        <v>107</v>
      </c>
      <c r="N122" s="35" t="s">
        <v>107</v>
      </c>
      <c r="O122" s="35" t="s">
        <v>107</v>
      </c>
      <c r="P122" s="35" t="s">
        <v>107</v>
      </c>
      <c r="Q122" s="35" t="s">
        <v>107</v>
      </c>
      <c r="R122" s="35" t="s">
        <v>107</v>
      </c>
      <c r="S122" s="35" t="s">
        <v>107</v>
      </c>
      <c r="T122" s="36" t="s">
        <v>107</v>
      </c>
      <c r="U122" s="59"/>
      <c r="V122" s="37" t="s">
        <v>107</v>
      </c>
      <c r="W122" s="35" t="s">
        <v>107</v>
      </c>
      <c r="X122" s="35" t="s">
        <v>107</v>
      </c>
      <c r="Y122" s="35" t="s">
        <v>107</v>
      </c>
      <c r="Z122" s="38" t="s">
        <v>107</v>
      </c>
      <c r="AA122" s="38" t="s">
        <v>107</v>
      </c>
      <c r="AB122" s="38" t="s">
        <v>107</v>
      </c>
      <c r="AC122" s="38" t="s">
        <v>107</v>
      </c>
      <c r="AD122" s="38" t="s">
        <v>107</v>
      </c>
      <c r="AE122" s="38" t="s">
        <v>107</v>
      </c>
      <c r="AF122" s="38" t="s">
        <v>107</v>
      </c>
      <c r="AG122" s="38" t="s">
        <v>107</v>
      </c>
      <c r="AH122" s="38" t="s">
        <v>107</v>
      </c>
      <c r="AI122" s="35" t="s">
        <v>107</v>
      </c>
      <c r="AJ122" s="35" t="s">
        <v>107</v>
      </c>
      <c r="AK122" s="35" t="s">
        <v>107</v>
      </c>
      <c r="AL122" s="35" t="s">
        <v>107</v>
      </c>
      <c r="AM122" s="35" t="s">
        <v>107</v>
      </c>
      <c r="AN122" s="35" t="s">
        <v>107</v>
      </c>
      <c r="AO122" s="35" t="s">
        <v>107</v>
      </c>
      <c r="AP122" s="35" t="s">
        <v>107</v>
      </c>
      <c r="AQ122" s="35" t="s">
        <v>107</v>
      </c>
      <c r="AR122" s="35" t="s">
        <v>107</v>
      </c>
      <c r="AS122" s="35" t="s">
        <v>107</v>
      </c>
      <c r="AT122" s="35" t="s">
        <v>107</v>
      </c>
      <c r="AU122" s="35" t="s">
        <v>107</v>
      </c>
      <c r="AV122" s="35" t="s">
        <v>107</v>
      </c>
      <c r="AW122" s="23"/>
      <c r="AX122" s="23"/>
      <c r="AY122" s="23"/>
      <c r="AZ122" s="23"/>
    </row>
    <row r="123" spans="1:52" ht="12.75">
      <c r="A123" s="1" t="s">
        <v>9</v>
      </c>
      <c r="B123" s="35" t="s">
        <v>107</v>
      </c>
      <c r="C123" s="35" t="s">
        <v>107</v>
      </c>
      <c r="D123" s="35" t="s">
        <v>107</v>
      </c>
      <c r="E123" s="35" t="s">
        <v>107</v>
      </c>
      <c r="F123" s="35" t="s">
        <v>107</v>
      </c>
      <c r="G123" s="35">
        <v>2.5327361</v>
      </c>
      <c r="H123" s="35" t="s">
        <v>107</v>
      </c>
      <c r="I123" s="35">
        <v>1.3581333</v>
      </c>
      <c r="J123" s="35" t="s">
        <v>107</v>
      </c>
      <c r="K123" s="35" t="s">
        <v>107</v>
      </c>
      <c r="L123" s="35" t="s">
        <v>107</v>
      </c>
      <c r="M123" s="35">
        <v>0.7814192</v>
      </c>
      <c r="N123" s="35">
        <v>0.7839771</v>
      </c>
      <c r="O123" s="35">
        <v>1.1672679</v>
      </c>
      <c r="P123" s="35">
        <v>1.1260648</v>
      </c>
      <c r="Q123" s="35">
        <v>2.4758507</v>
      </c>
      <c r="R123" s="35">
        <v>1.8230144</v>
      </c>
      <c r="S123" s="35">
        <v>2.4325865</v>
      </c>
      <c r="T123" s="36">
        <v>3.2067023</v>
      </c>
      <c r="U123" s="59"/>
      <c r="V123" s="37">
        <v>1.5215134</v>
      </c>
      <c r="W123" s="35">
        <v>1.4902368</v>
      </c>
      <c r="X123" s="35">
        <v>2.0245212</v>
      </c>
      <c r="Y123" s="35">
        <v>2.5779633</v>
      </c>
      <c r="Z123" s="35">
        <v>1.5183171</v>
      </c>
      <c r="AA123" s="35">
        <v>1.3898286</v>
      </c>
      <c r="AB123" s="35">
        <v>1.9513658</v>
      </c>
      <c r="AC123" s="35">
        <v>2.3219884</v>
      </c>
      <c r="AD123" s="35">
        <v>2.6210927</v>
      </c>
      <c r="AE123" s="35">
        <v>2.3721628</v>
      </c>
      <c r="AF123" s="35">
        <v>1.4458685</v>
      </c>
      <c r="AG123" s="35">
        <v>3.576951</v>
      </c>
      <c r="AH123" s="35">
        <v>1.1697723</v>
      </c>
      <c r="AI123" s="35">
        <v>0.8531815</v>
      </c>
      <c r="AJ123" s="35">
        <v>1.0001466</v>
      </c>
      <c r="AK123" s="35">
        <v>1.4163194</v>
      </c>
      <c r="AL123" s="35">
        <v>1.773477</v>
      </c>
      <c r="AM123" s="35">
        <v>3.3859284</v>
      </c>
      <c r="AN123" s="35">
        <v>1.3507554</v>
      </c>
      <c r="AO123" s="35">
        <v>1.6169313</v>
      </c>
      <c r="AP123" s="35">
        <v>0.9132113</v>
      </c>
      <c r="AQ123" s="35">
        <v>2.0531035</v>
      </c>
      <c r="AR123" s="35">
        <v>1.5095288</v>
      </c>
      <c r="AS123" s="35">
        <v>1.210592</v>
      </c>
      <c r="AT123" s="35">
        <v>1.9560306</v>
      </c>
      <c r="AU123" s="35">
        <v>1.5759703</v>
      </c>
      <c r="AV123" s="35">
        <v>2.3900543</v>
      </c>
      <c r="AW123" s="23"/>
      <c r="AX123" s="23"/>
      <c r="AY123" s="23"/>
      <c r="AZ123" s="23"/>
    </row>
    <row r="124" spans="1:52" ht="12.75">
      <c r="A124" s="1" t="s">
        <v>10</v>
      </c>
      <c r="B124" s="35">
        <v>37.8793833</v>
      </c>
      <c r="C124" s="35">
        <v>42.1353652</v>
      </c>
      <c r="D124" s="35">
        <v>42.9280058</v>
      </c>
      <c r="E124" s="35">
        <v>51.0875669</v>
      </c>
      <c r="F124" s="35">
        <v>54.0121033</v>
      </c>
      <c r="G124" s="35">
        <v>54.1570434</v>
      </c>
      <c r="H124" s="35">
        <v>60.0707322</v>
      </c>
      <c r="I124" s="35">
        <v>61.2390763</v>
      </c>
      <c r="J124" s="35">
        <v>65.3014558</v>
      </c>
      <c r="K124" s="35">
        <v>69.3522631</v>
      </c>
      <c r="L124" s="35">
        <v>61.3903145</v>
      </c>
      <c r="M124" s="35">
        <v>74.856965</v>
      </c>
      <c r="N124" s="35">
        <v>73.5610354</v>
      </c>
      <c r="O124" s="35">
        <v>78.8426309</v>
      </c>
      <c r="P124" s="35">
        <v>84.7452148</v>
      </c>
      <c r="Q124" s="35">
        <v>88.6143257</v>
      </c>
      <c r="R124" s="35">
        <v>83.3322457</v>
      </c>
      <c r="S124" s="35">
        <v>79.5465865</v>
      </c>
      <c r="T124" s="36">
        <v>77.4619594</v>
      </c>
      <c r="U124" s="59"/>
      <c r="V124" s="37">
        <v>75.379612</v>
      </c>
      <c r="W124" s="35">
        <v>73.7218771</v>
      </c>
      <c r="X124" s="35">
        <v>76.2751374</v>
      </c>
      <c r="Y124" s="35">
        <v>72.9554504</v>
      </c>
      <c r="Z124" s="35">
        <v>74.3528008</v>
      </c>
      <c r="AA124" s="35">
        <v>73.3993421</v>
      </c>
      <c r="AB124" s="35">
        <v>70.9140716</v>
      </c>
      <c r="AC124" s="35">
        <v>72.4287727</v>
      </c>
      <c r="AD124" s="35">
        <v>74.3049493</v>
      </c>
      <c r="AE124" s="35">
        <v>74.6456396</v>
      </c>
      <c r="AF124" s="35">
        <v>67.380585</v>
      </c>
      <c r="AG124" s="35">
        <v>64.7405679</v>
      </c>
      <c r="AH124" s="35">
        <v>69.0694643</v>
      </c>
      <c r="AI124" s="35">
        <v>69.4619606</v>
      </c>
      <c r="AJ124" s="35">
        <v>68.6764923</v>
      </c>
      <c r="AK124" s="35">
        <v>70.1709042</v>
      </c>
      <c r="AL124" s="35">
        <v>73.6572116</v>
      </c>
      <c r="AM124" s="35">
        <v>78.5260591</v>
      </c>
      <c r="AN124" s="35">
        <v>77.0893602</v>
      </c>
      <c r="AO124" s="35">
        <v>64.5625636</v>
      </c>
      <c r="AP124" s="35">
        <v>65.0247112</v>
      </c>
      <c r="AQ124" s="35">
        <v>69.2197599</v>
      </c>
      <c r="AR124" s="35">
        <v>75.1936215</v>
      </c>
      <c r="AS124" s="35">
        <v>73.2056834</v>
      </c>
      <c r="AT124" s="35">
        <v>74.4800178</v>
      </c>
      <c r="AU124" s="35">
        <v>73.7502344</v>
      </c>
      <c r="AV124" s="35">
        <v>66.443239</v>
      </c>
      <c r="AW124" s="23"/>
      <c r="AX124" s="23"/>
      <c r="AY124" s="23"/>
      <c r="AZ124" s="23"/>
    </row>
    <row r="125" spans="1:52" ht="12.75">
      <c r="A125" s="1" t="s">
        <v>11</v>
      </c>
      <c r="B125" s="35">
        <v>5.5797368</v>
      </c>
      <c r="C125" s="35">
        <v>8.4141963</v>
      </c>
      <c r="D125" s="35">
        <v>7.6057018</v>
      </c>
      <c r="E125" s="35">
        <v>8.3683723</v>
      </c>
      <c r="F125" s="35">
        <v>6.8606497</v>
      </c>
      <c r="G125" s="35">
        <v>7.1171994</v>
      </c>
      <c r="H125" s="35">
        <v>3.9380767</v>
      </c>
      <c r="I125" s="35">
        <v>3.7252083</v>
      </c>
      <c r="J125" s="35">
        <v>3.1586619</v>
      </c>
      <c r="K125" s="35">
        <v>8.4564209</v>
      </c>
      <c r="L125" s="35">
        <v>7.3177116</v>
      </c>
      <c r="M125" s="35">
        <v>9.166598</v>
      </c>
      <c r="N125" s="35">
        <v>9.6749451</v>
      </c>
      <c r="O125" s="35">
        <v>9.3756087</v>
      </c>
      <c r="P125" s="35">
        <v>10.8654075</v>
      </c>
      <c r="Q125" s="35">
        <v>11.5124591</v>
      </c>
      <c r="R125" s="35">
        <v>12.7326735</v>
      </c>
      <c r="S125" s="35">
        <v>14.4914366</v>
      </c>
      <c r="T125" s="36">
        <v>13.8909559</v>
      </c>
      <c r="U125" s="59"/>
      <c r="V125" s="37">
        <v>15.5257886</v>
      </c>
      <c r="W125" s="35">
        <v>15.0839095</v>
      </c>
      <c r="X125" s="35">
        <v>12.5342339</v>
      </c>
      <c r="Y125" s="35">
        <v>14.6194142</v>
      </c>
      <c r="Z125" s="35">
        <v>12.2110726</v>
      </c>
      <c r="AA125" s="35">
        <v>12.0100146</v>
      </c>
      <c r="AB125" s="35">
        <v>13.1552013</v>
      </c>
      <c r="AC125" s="35">
        <v>9.7248064</v>
      </c>
      <c r="AD125" s="35">
        <v>12.050242</v>
      </c>
      <c r="AE125" s="35">
        <v>13.7669841</v>
      </c>
      <c r="AF125" s="35">
        <v>13.1659105</v>
      </c>
      <c r="AG125" s="35">
        <v>13.518379</v>
      </c>
      <c r="AH125" s="35">
        <v>15.3700813</v>
      </c>
      <c r="AI125" s="35">
        <v>15.8986582</v>
      </c>
      <c r="AJ125" s="35">
        <v>17.084661</v>
      </c>
      <c r="AK125" s="35">
        <v>10.5631324</v>
      </c>
      <c r="AL125" s="35">
        <v>15.2430906</v>
      </c>
      <c r="AM125" s="35">
        <v>14.60094</v>
      </c>
      <c r="AN125" s="35">
        <v>17.164958</v>
      </c>
      <c r="AO125" s="35">
        <v>16.7854109</v>
      </c>
      <c r="AP125" s="35">
        <v>14.939392</v>
      </c>
      <c r="AQ125" s="35">
        <v>17.2885017</v>
      </c>
      <c r="AR125" s="35">
        <v>17.8073715</v>
      </c>
      <c r="AS125" s="35">
        <v>14.8978196</v>
      </c>
      <c r="AT125" s="35">
        <v>16.0261322</v>
      </c>
      <c r="AU125" s="35">
        <v>11.0912239</v>
      </c>
      <c r="AV125" s="35">
        <v>15.342006</v>
      </c>
      <c r="AW125" s="23"/>
      <c r="AX125" s="23"/>
      <c r="AY125" s="23"/>
      <c r="AZ125" s="23"/>
    </row>
    <row r="126" spans="1:52" ht="12.75">
      <c r="A126" s="5" t="s">
        <v>27</v>
      </c>
      <c r="B126" s="32">
        <v>391.634</v>
      </c>
      <c r="C126" s="32">
        <v>396.126</v>
      </c>
      <c r="D126" s="32">
        <v>400.461</v>
      </c>
      <c r="E126" s="32">
        <v>405.069</v>
      </c>
      <c r="F126" s="32">
        <v>410.514</v>
      </c>
      <c r="G126" s="32">
        <v>416.425</v>
      </c>
      <c r="H126" s="32">
        <v>421.978</v>
      </c>
      <c r="I126" s="32">
        <v>428.305</v>
      </c>
      <c r="J126" s="32">
        <v>434.743</v>
      </c>
      <c r="K126" s="32">
        <v>442.925</v>
      </c>
      <c r="L126" s="32">
        <v>450.874</v>
      </c>
      <c r="M126" s="32">
        <v>461.052</v>
      </c>
      <c r="N126" s="32">
        <v>467.927</v>
      </c>
      <c r="O126" s="32">
        <v>476.266</v>
      </c>
      <c r="P126" s="32">
        <v>486.08</v>
      </c>
      <c r="Q126" s="32">
        <v>495.745</v>
      </c>
      <c r="R126" s="32">
        <v>508.644</v>
      </c>
      <c r="S126" s="32">
        <v>524.285</v>
      </c>
      <c r="T126" s="33">
        <v>545.4006713</v>
      </c>
      <c r="U126" s="59"/>
      <c r="V126" s="34">
        <v>559.1259166</v>
      </c>
      <c r="W126" s="32">
        <v>563.5360435</v>
      </c>
      <c r="X126" s="32">
        <v>568.019753</v>
      </c>
      <c r="Y126" s="32">
        <v>572.7735377</v>
      </c>
      <c r="Z126" s="32">
        <v>577.0567081</v>
      </c>
      <c r="AA126" s="32">
        <v>581.6956853</v>
      </c>
      <c r="AB126" s="32">
        <v>586.9041434</v>
      </c>
      <c r="AC126" s="32">
        <v>591.7824889</v>
      </c>
      <c r="AD126" s="32">
        <v>590.0248961</v>
      </c>
      <c r="AE126" s="32">
        <v>594.5601291</v>
      </c>
      <c r="AF126" s="32">
        <v>600.0640502</v>
      </c>
      <c r="AG126" s="32">
        <v>604.8730436</v>
      </c>
      <c r="AH126" s="32">
        <v>608.1987609</v>
      </c>
      <c r="AI126" s="32">
        <v>612.7231374</v>
      </c>
      <c r="AJ126" s="32">
        <v>617.9740811</v>
      </c>
      <c r="AK126" s="32">
        <v>622.5445092</v>
      </c>
      <c r="AL126" s="32">
        <v>626.3481039</v>
      </c>
      <c r="AM126" s="32">
        <v>631.092901</v>
      </c>
      <c r="AN126" s="32">
        <v>636.24582</v>
      </c>
      <c r="AO126" s="32">
        <v>640.5165488</v>
      </c>
      <c r="AP126" s="32">
        <v>643.7001629</v>
      </c>
      <c r="AQ126" s="32">
        <v>647.1023056</v>
      </c>
      <c r="AR126" s="32">
        <v>651.7944401</v>
      </c>
      <c r="AS126" s="32">
        <v>656.0151854</v>
      </c>
      <c r="AT126" s="32">
        <v>659.3212391</v>
      </c>
      <c r="AU126" s="32">
        <v>663.4373543</v>
      </c>
      <c r="AV126" s="32">
        <v>668.0317628</v>
      </c>
      <c r="AW126" s="23"/>
      <c r="AX126" s="23"/>
      <c r="AY126" s="23"/>
      <c r="AZ126" s="23"/>
    </row>
    <row r="127" spans="1:52" ht="12.75">
      <c r="A127" s="1" t="s">
        <v>4</v>
      </c>
      <c r="B127" s="35">
        <v>24.8783188</v>
      </c>
      <c r="C127" s="35">
        <v>22.0907283</v>
      </c>
      <c r="D127" s="35">
        <v>23.4130406</v>
      </c>
      <c r="E127" s="35">
        <v>23.4213501</v>
      </c>
      <c r="F127" s="35">
        <v>22.8391732</v>
      </c>
      <c r="G127" s="35">
        <v>26.527839</v>
      </c>
      <c r="H127" s="35">
        <v>32.3673916</v>
      </c>
      <c r="I127" s="35">
        <v>25.7381823</v>
      </c>
      <c r="J127" s="35">
        <v>25.2436885</v>
      </c>
      <c r="K127" s="35">
        <v>26.6755158</v>
      </c>
      <c r="L127" s="35">
        <v>24.1508474</v>
      </c>
      <c r="M127" s="35">
        <v>24.7784021</v>
      </c>
      <c r="N127" s="35">
        <v>31.7959983</v>
      </c>
      <c r="O127" s="35">
        <v>27.822866</v>
      </c>
      <c r="P127" s="35">
        <v>25.589599</v>
      </c>
      <c r="Q127" s="35">
        <v>30.21217</v>
      </c>
      <c r="R127" s="35">
        <v>30.925259</v>
      </c>
      <c r="S127" s="35">
        <v>35.5175044</v>
      </c>
      <c r="T127" s="36">
        <v>37.5491676</v>
      </c>
      <c r="U127" s="59"/>
      <c r="V127" s="37">
        <v>34.3208557</v>
      </c>
      <c r="W127" s="35">
        <v>41.7938786</v>
      </c>
      <c r="X127" s="35">
        <v>40.6697745</v>
      </c>
      <c r="Y127" s="35">
        <v>37.7365507</v>
      </c>
      <c r="Z127" s="35">
        <v>40.5490536</v>
      </c>
      <c r="AA127" s="35">
        <v>44.0262272</v>
      </c>
      <c r="AB127" s="35">
        <v>48.29144</v>
      </c>
      <c r="AC127" s="35">
        <v>45.1891764</v>
      </c>
      <c r="AD127" s="35">
        <v>44.0128006</v>
      </c>
      <c r="AE127" s="35">
        <v>48.5523846</v>
      </c>
      <c r="AF127" s="35">
        <v>45.7482414</v>
      </c>
      <c r="AG127" s="35">
        <v>46.1346289</v>
      </c>
      <c r="AH127" s="35">
        <v>44.3233117</v>
      </c>
      <c r="AI127" s="35">
        <v>45.3901046</v>
      </c>
      <c r="AJ127" s="35">
        <v>44.8523964</v>
      </c>
      <c r="AK127" s="35">
        <v>48.0826459</v>
      </c>
      <c r="AL127" s="35">
        <v>51.6356256</v>
      </c>
      <c r="AM127" s="35">
        <v>50.5671747</v>
      </c>
      <c r="AN127" s="35">
        <v>49.3904328</v>
      </c>
      <c r="AO127" s="35">
        <v>53.0871615</v>
      </c>
      <c r="AP127" s="35">
        <v>51.0923237</v>
      </c>
      <c r="AQ127" s="35">
        <v>53.5790843</v>
      </c>
      <c r="AR127" s="35">
        <v>52.0667764</v>
      </c>
      <c r="AS127" s="35">
        <v>52.5480969</v>
      </c>
      <c r="AT127" s="35">
        <v>52.0888497</v>
      </c>
      <c r="AU127" s="35">
        <v>61.6130328</v>
      </c>
      <c r="AV127" s="35">
        <v>59.7597771</v>
      </c>
      <c r="AW127" s="23"/>
      <c r="AX127" s="23"/>
      <c r="AY127" s="23"/>
      <c r="AZ127" s="23"/>
    </row>
    <row r="128" spans="1:52" ht="12.75">
      <c r="A128" s="1" t="s">
        <v>5</v>
      </c>
      <c r="B128" s="35">
        <v>15.7575635</v>
      </c>
      <c r="C128" s="35">
        <v>16.3306325</v>
      </c>
      <c r="D128" s="35">
        <v>17.9700033</v>
      </c>
      <c r="E128" s="35">
        <v>17.0383725</v>
      </c>
      <c r="F128" s="35">
        <v>18.0735506</v>
      </c>
      <c r="G128" s="35">
        <v>15.0668973</v>
      </c>
      <c r="H128" s="35">
        <v>13.6740412</v>
      </c>
      <c r="I128" s="35">
        <v>14.744228</v>
      </c>
      <c r="J128" s="35">
        <v>16.0246289</v>
      </c>
      <c r="K128" s="35">
        <v>14.8996436</v>
      </c>
      <c r="L128" s="35">
        <v>21.241834</v>
      </c>
      <c r="M128" s="35">
        <v>16.1085508</v>
      </c>
      <c r="N128" s="35">
        <v>16.2172834</v>
      </c>
      <c r="O128" s="35">
        <v>13.005628</v>
      </c>
      <c r="P128" s="35">
        <v>9.9810087</v>
      </c>
      <c r="Q128" s="35">
        <v>11.2312405</v>
      </c>
      <c r="R128" s="35">
        <v>13.8050941</v>
      </c>
      <c r="S128" s="35">
        <v>10.68924</v>
      </c>
      <c r="T128" s="36">
        <v>15.3231054</v>
      </c>
      <c r="U128" s="59"/>
      <c r="V128" s="37">
        <v>11.2577538</v>
      </c>
      <c r="W128" s="35">
        <v>12.7269993</v>
      </c>
      <c r="X128" s="35">
        <v>8.4021762</v>
      </c>
      <c r="Y128" s="35">
        <v>11.9776276</v>
      </c>
      <c r="Z128" s="35">
        <v>11.066547</v>
      </c>
      <c r="AA128" s="35">
        <v>12.9967479</v>
      </c>
      <c r="AB128" s="35">
        <v>8.0682738</v>
      </c>
      <c r="AC128" s="35">
        <v>12.5194193</v>
      </c>
      <c r="AD128" s="35">
        <v>12.3193409</v>
      </c>
      <c r="AE128" s="35">
        <v>12.003072</v>
      </c>
      <c r="AF128" s="35">
        <v>12.6415548</v>
      </c>
      <c r="AG128" s="35">
        <v>15.1419119</v>
      </c>
      <c r="AH128" s="35">
        <v>12.5320758</v>
      </c>
      <c r="AI128" s="35">
        <v>12.087036</v>
      </c>
      <c r="AJ128" s="35">
        <v>11.0672108</v>
      </c>
      <c r="AK128" s="35">
        <v>13.9885735</v>
      </c>
      <c r="AL128" s="35">
        <v>11.7216029</v>
      </c>
      <c r="AM128" s="35">
        <v>16.4073259</v>
      </c>
      <c r="AN128" s="35">
        <v>9.169696</v>
      </c>
      <c r="AO128" s="35">
        <v>12.5916552</v>
      </c>
      <c r="AP128" s="35">
        <v>11.5148088</v>
      </c>
      <c r="AQ128" s="35">
        <v>11.2918931</v>
      </c>
      <c r="AR128" s="35">
        <v>12.0216863</v>
      </c>
      <c r="AS128" s="35">
        <v>12.5093262</v>
      </c>
      <c r="AT128" s="35">
        <v>15.7822409</v>
      </c>
      <c r="AU128" s="35">
        <v>11.9122337</v>
      </c>
      <c r="AV128" s="35">
        <v>13.1742426</v>
      </c>
      <c r="AW128" s="23"/>
      <c r="AX128" s="23"/>
      <c r="AY128" s="23"/>
      <c r="AZ128" s="23"/>
    </row>
    <row r="129" spans="1:52" ht="12.75">
      <c r="A129" s="1" t="s">
        <v>6</v>
      </c>
      <c r="B129" s="35">
        <v>37.8293247</v>
      </c>
      <c r="C129" s="35">
        <v>27.6654881</v>
      </c>
      <c r="D129" s="35">
        <v>26.5983585</v>
      </c>
      <c r="E129" s="35">
        <v>30.7066906</v>
      </c>
      <c r="F129" s="35">
        <v>19.8818635</v>
      </c>
      <c r="G129" s="35">
        <v>20.974173</v>
      </c>
      <c r="H129" s="35">
        <v>14.6116241</v>
      </c>
      <c r="I129" s="35">
        <v>16.4275143</v>
      </c>
      <c r="J129" s="35">
        <v>20.637451</v>
      </c>
      <c r="K129" s="35">
        <v>21.6471315</v>
      </c>
      <c r="L129" s="35">
        <v>17.2763191</v>
      </c>
      <c r="M129" s="35">
        <v>17.786122</v>
      </c>
      <c r="N129" s="35">
        <v>19.6303603</v>
      </c>
      <c r="O129" s="35">
        <v>19.5724543</v>
      </c>
      <c r="P129" s="35">
        <v>18.5099227</v>
      </c>
      <c r="Q129" s="35">
        <v>18.1773143</v>
      </c>
      <c r="R129" s="35">
        <v>21.725586</v>
      </c>
      <c r="S129" s="35">
        <v>24.2256073</v>
      </c>
      <c r="T129" s="36">
        <v>25.5671432</v>
      </c>
      <c r="U129" s="59"/>
      <c r="V129" s="37">
        <v>23.7986065</v>
      </c>
      <c r="W129" s="35">
        <v>24.6234546</v>
      </c>
      <c r="X129" s="35">
        <v>26.7982328</v>
      </c>
      <c r="Y129" s="35">
        <v>29.5882338</v>
      </c>
      <c r="Z129" s="35">
        <v>28.3406882</v>
      </c>
      <c r="AA129" s="35">
        <v>29.4137773</v>
      </c>
      <c r="AB129" s="35">
        <v>31.7011576</v>
      </c>
      <c r="AC129" s="35">
        <v>33.9347467</v>
      </c>
      <c r="AD129" s="35">
        <v>26.517194</v>
      </c>
      <c r="AE129" s="35">
        <v>30.9335717</v>
      </c>
      <c r="AF129" s="35">
        <v>34.3302176</v>
      </c>
      <c r="AG129" s="35">
        <v>33.0646028</v>
      </c>
      <c r="AH129" s="35">
        <v>33.2638184</v>
      </c>
      <c r="AI129" s="35">
        <v>37.8552913</v>
      </c>
      <c r="AJ129" s="35">
        <v>33.3452612</v>
      </c>
      <c r="AK129" s="35">
        <v>31.4168407</v>
      </c>
      <c r="AL129" s="35">
        <v>36.0767468</v>
      </c>
      <c r="AM129" s="35">
        <v>39.2701968</v>
      </c>
      <c r="AN129" s="35">
        <v>39.4278133</v>
      </c>
      <c r="AO129" s="35">
        <v>40.7357036</v>
      </c>
      <c r="AP129" s="35">
        <v>40.1579642</v>
      </c>
      <c r="AQ129" s="35">
        <v>42.4986</v>
      </c>
      <c r="AR129" s="35">
        <v>41.7560493</v>
      </c>
      <c r="AS129" s="35">
        <v>40.5715941</v>
      </c>
      <c r="AT129" s="35">
        <v>44.4945584</v>
      </c>
      <c r="AU129" s="35">
        <v>46.8858533</v>
      </c>
      <c r="AV129" s="35">
        <v>46.0686273</v>
      </c>
      <c r="AW129" s="23"/>
      <c r="AX129" s="23"/>
      <c r="AY129" s="23"/>
      <c r="AZ129" s="23"/>
    </row>
    <row r="130" spans="1:52" ht="12.75">
      <c r="A130" s="1" t="s">
        <v>7</v>
      </c>
      <c r="B130" s="42" t="s">
        <v>107</v>
      </c>
      <c r="C130" s="35" t="s">
        <v>107</v>
      </c>
      <c r="D130" s="35" t="s">
        <v>107</v>
      </c>
      <c r="E130" s="35" t="s">
        <v>107</v>
      </c>
      <c r="F130" s="35" t="s">
        <v>107</v>
      </c>
      <c r="G130" s="35" t="s">
        <v>107</v>
      </c>
      <c r="H130" s="35" t="s">
        <v>107</v>
      </c>
      <c r="I130" s="35" t="s">
        <v>107</v>
      </c>
      <c r="J130" s="35" t="s">
        <v>107</v>
      </c>
      <c r="K130" s="35" t="s">
        <v>107</v>
      </c>
      <c r="L130" s="35" t="s">
        <v>107</v>
      </c>
      <c r="M130" s="35" t="s">
        <v>107</v>
      </c>
      <c r="N130" s="35" t="s">
        <v>107</v>
      </c>
      <c r="O130" s="35" t="s">
        <v>107</v>
      </c>
      <c r="P130" s="35" t="s">
        <v>107</v>
      </c>
      <c r="Q130" s="35" t="s">
        <v>107</v>
      </c>
      <c r="R130" s="35" t="s">
        <v>107</v>
      </c>
      <c r="S130" s="35" t="s">
        <v>107</v>
      </c>
      <c r="T130" s="36" t="s">
        <v>107</v>
      </c>
      <c r="U130" s="59"/>
      <c r="V130" s="37" t="s">
        <v>107</v>
      </c>
      <c r="W130" s="38" t="s">
        <v>107</v>
      </c>
      <c r="X130" s="38" t="s">
        <v>107</v>
      </c>
      <c r="Y130" s="38" t="s">
        <v>107</v>
      </c>
      <c r="Z130" s="38" t="s">
        <v>107</v>
      </c>
      <c r="AA130" s="38" t="s">
        <v>107</v>
      </c>
      <c r="AB130" s="38" t="s">
        <v>107</v>
      </c>
      <c r="AC130" s="38" t="s">
        <v>107</v>
      </c>
      <c r="AD130" s="38" t="s">
        <v>107</v>
      </c>
      <c r="AE130" s="38" t="s">
        <v>107</v>
      </c>
      <c r="AF130" s="38" t="s">
        <v>107</v>
      </c>
      <c r="AG130" s="38" t="s">
        <v>107</v>
      </c>
      <c r="AH130" s="38" t="s">
        <v>107</v>
      </c>
      <c r="AI130" s="38" t="s">
        <v>107</v>
      </c>
      <c r="AJ130" s="38" t="s">
        <v>107</v>
      </c>
      <c r="AK130" s="38" t="s">
        <v>107</v>
      </c>
      <c r="AL130" s="38" t="s">
        <v>107</v>
      </c>
      <c r="AM130" s="38" t="s">
        <v>107</v>
      </c>
      <c r="AN130" s="38" t="s">
        <v>107</v>
      </c>
      <c r="AO130" s="38" t="s">
        <v>107</v>
      </c>
      <c r="AP130" s="38" t="s">
        <v>107</v>
      </c>
      <c r="AQ130" s="38" t="s">
        <v>107</v>
      </c>
      <c r="AR130" s="38" t="s">
        <v>107</v>
      </c>
      <c r="AS130" s="38" t="s">
        <v>107</v>
      </c>
      <c r="AT130" s="38" t="s">
        <v>107</v>
      </c>
      <c r="AU130" s="38" t="s">
        <v>107</v>
      </c>
      <c r="AV130" s="38" t="s">
        <v>107</v>
      </c>
      <c r="AW130" s="23"/>
      <c r="AX130" s="23"/>
      <c r="AY130" s="23"/>
      <c r="AZ130" s="23"/>
    </row>
    <row r="131" spans="1:52" ht="12.75">
      <c r="A131" s="1" t="s">
        <v>63</v>
      </c>
      <c r="B131" s="35" t="s">
        <v>107</v>
      </c>
      <c r="C131" s="35" t="s">
        <v>107</v>
      </c>
      <c r="D131" s="35" t="s">
        <v>107</v>
      </c>
      <c r="E131" s="35" t="s">
        <v>107</v>
      </c>
      <c r="F131" s="35" t="s">
        <v>107</v>
      </c>
      <c r="G131" s="35" t="s">
        <v>107</v>
      </c>
      <c r="H131" s="35" t="s">
        <v>107</v>
      </c>
      <c r="I131" s="35" t="s">
        <v>107</v>
      </c>
      <c r="J131" s="35" t="s">
        <v>107</v>
      </c>
      <c r="K131" s="35" t="s">
        <v>107</v>
      </c>
      <c r="L131" s="35" t="s">
        <v>107</v>
      </c>
      <c r="M131" s="35" t="s">
        <v>107</v>
      </c>
      <c r="N131" s="35">
        <v>0.5320296</v>
      </c>
      <c r="O131" s="35" t="s">
        <v>107</v>
      </c>
      <c r="P131" s="35">
        <v>0.281423</v>
      </c>
      <c r="Q131" s="35">
        <v>0.4568147</v>
      </c>
      <c r="R131" s="35" t="s">
        <v>107</v>
      </c>
      <c r="S131" s="35" t="s">
        <v>107</v>
      </c>
      <c r="T131" s="36">
        <v>0.5400263</v>
      </c>
      <c r="U131" s="59"/>
      <c r="V131" s="37">
        <v>0.8101991</v>
      </c>
      <c r="W131" s="38" t="s">
        <v>107</v>
      </c>
      <c r="X131" s="38">
        <v>1.0428852</v>
      </c>
      <c r="Y131" s="38" t="s">
        <v>107</v>
      </c>
      <c r="Z131" s="38" t="s">
        <v>107</v>
      </c>
      <c r="AA131" s="38" t="s">
        <v>107</v>
      </c>
      <c r="AB131" s="38" t="s">
        <v>107</v>
      </c>
      <c r="AC131" s="38" t="s">
        <v>107</v>
      </c>
      <c r="AD131" s="38">
        <v>0.6295695</v>
      </c>
      <c r="AE131" s="38">
        <v>0.6191965</v>
      </c>
      <c r="AF131" s="38">
        <v>0.8593879</v>
      </c>
      <c r="AG131" s="38">
        <v>0.6711749</v>
      </c>
      <c r="AH131" s="38">
        <v>0.8025451</v>
      </c>
      <c r="AI131" s="38">
        <v>0.738036</v>
      </c>
      <c r="AJ131" s="38">
        <v>1.0822532</v>
      </c>
      <c r="AK131" s="38" t="s">
        <v>107</v>
      </c>
      <c r="AL131" s="38" t="s">
        <v>107</v>
      </c>
      <c r="AM131" s="38" t="s">
        <v>107</v>
      </c>
      <c r="AN131" s="38" t="s">
        <v>107</v>
      </c>
      <c r="AO131" s="38">
        <v>1.385037</v>
      </c>
      <c r="AP131" s="38">
        <v>2.8045676</v>
      </c>
      <c r="AQ131" s="38">
        <v>1.991223</v>
      </c>
      <c r="AR131" s="38" t="s">
        <v>107</v>
      </c>
      <c r="AS131" s="38">
        <v>0.8794673</v>
      </c>
      <c r="AT131" s="38">
        <v>1.2855305</v>
      </c>
      <c r="AU131" s="38" t="s">
        <v>107</v>
      </c>
      <c r="AV131" s="38" t="s">
        <v>107</v>
      </c>
      <c r="AW131" s="23"/>
      <c r="AX131" s="23"/>
      <c r="AY131" s="23"/>
      <c r="AZ131" s="23"/>
    </row>
    <row r="132" spans="1:52" ht="12.75">
      <c r="A132" s="1" t="s">
        <v>8</v>
      </c>
      <c r="B132" s="35" t="s">
        <v>107</v>
      </c>
      <c r="C132" s="35" t="s">
        <v>107</v>
      </c>
      <c r="D132" s="35" t="s">
        <v>107</v>
      </c>
      <c r="E132" s="35" t="s">
        <v>107</v>
      </c>
      <c r="F132" s="35" t="s">
        <v>107</v>
      </c>
      <c r="G132" s="35" t="s">
        <v>107</v>
      </c>
      <c r="H132" s="35" t="s">
        <v>107</v>
      </c>
      <c r="I132" s="35" t="s">
        <v>107</v>
      </c>
      <c r="J132" s="35" t="s">
        <v>107</v>
      </c>
      <c r="K132" s="35" t="s">
        <v>107</v>
      </c>
      <c r="L132" s="35" t="s">
        <v>107</v>
      </c>
      <c r="M132" s="35" t="s">
        <v>107</v>
      </c>
      <c r="N132" s="35" t="s">
        <v>107</v>
      </c>
      <c r="O132" s="35" t="s">
        <v>107</v>
      </c>
      <c r="P132" s="35" t="s">
        <v>107</v>
      </c>
      <c r="Q132" s="35" t="s">
        <v>107</v>
      </c>
      <c r="R132" s="35" t="s">
        <v>107</v>
      </c>
      <c r="S132" s="35" t="s">
        <v>107</v>
      </c>
      <c r="T132" s="36" t="s">
        <v>107</v>
      </c>
      <c r="U132" s="59"/>
      <c r="V132" s="37" t="s">
        <v>107</v>
      </c>
      <c r="W132" s="38" t="s">
        <v>107</v>
      </c>
      <c r="X132" s="38" t="s">
        <v>107</v>
      </c>
      <c r="Y132" s="38" t="s">
        <v>107</v>
      </c>
      <c r="Z132" s="38" t="s">
        <v>107</v>
      </c>
      <c r="AA132" s="38" t="s">
        <v>107</v>
      </c>
      <c r="AB132" s="38" t="s">
        <v>107</v>
      </c>
      <c r="AC132" s="38" t="s">
        <v>107</v>
      </c>
      <c r="AD132" s="38" t="s">
        <v>107</v>
      </c>
      <c r="AE132" s="38" t="s">
        <v>107</v>
      </c>
      <c r="AF132" s="38" t="s">
        <v>107</v>
      </c>
      <c r="AG132" s="38" t="s">
        <v>107</v>
      </c>
      <c r="AH132" s="38" t="s">
        <v>107</v>
      </c>
      <c r="AI132" s="38" t="s">
        <v>107</v>
      </c>
      <c r="AJ132" s="38" t="s">
        <v>107</v>
      </c>
      <c r="AK132" s="38" t="s">
        <v>107</v>
      </c>
      <c r="AL132" s="38" t="s">
        <v>107</v>
      </c>
      <c r="AM132" s="38" t="s">
        <v>107</v>
      </c>
      <c r="AN132" s="38" t="s">
        <v>107</v>
      </c>
      <c r="AO132" s="38" t="s">
        <v>107</v>
      </c>
      <c r="AP132" s="38" t="s">
        <v>107</v>
      </c>
      <c r="AQ132" s="38" t="s">
        <v>107</v>
      </c>
      <c r="AR132" s="38" t="s">
        <v>107</v>
      </c>
      <c r="AS132" s="38" t="s">
        <v>107</v>
      </c>
      <c r="AT132" s="38" t="s">
        <v>107</v>
      </c>
      <c r="AU132" s="38" t="s">
        <v>107</v>
      </c>
      <c r="AV132" s="38" t="s">
        <v>107</v>
      </c>
      <c r="AW132" s="23"/>
      <c r="AX132" s="23"/>
      <c r="AY132" s="23"/>
      <c r="AZ132" s="23"/>
    </row>
    <row r="133" spans="1:52" ht="12.75">
      <c r="A133" s="1" t="s">
        <v>9</v>
      </c>
      <c r="B133" s="35">
        <v>2.1925955</v>
      </c>
      <c r="C133" s="35">
        <v>3.4765465</v>
      </c>
      <c r="D133" s="35">
        <v>3.2304003</v>
      </c>
      <c r="E133" s="35">
        <v>1.9557854</v>
      </c>
      <c r="F133" s="35">
        <v>1.8475872</v>
      </c>
      <c r="G133" s="35">
        <v>1.5302412</v>
      </c>
      <c r="H133" s="35">
        <v>1.9537818</v>
      </c>
      <c r="I133" s="35">
        <v>1.9288905</v>
      </c>
      <c r="J133" s="35">
        <v>1.3862461</v>
      </c>
      <c r="K133" s="35">
        <v>1.3460429</v>
      </c>
      <c r="L133" s="35" t="s">
        <v>107</v>
      </c>
      <c r="M133" s="35" t="s">
        <v>107</v>
      </c>
      <c r="N133" s="35">
        <v>1.1175646</v>
      </c>
      <c r="O133" s="35">
        <v>0.9108169</v>
      </c>
      <c r="P133" s="35" t="s">
        <v>107</v>
      </c>
      <c r="Q133" s="35" t="s">
        <v>107</v>
      </c>
      <c r="R133" s="35" t="s">
        <v>107</v>
      </c>
      <c r="S133" s="35" t="s">
        <v>107</v>
      </c>
      <c r="T133" s="36" t="s">
        <v>107</v>
      </c>
      <c r="U133" s="59"/>
      <c r="V133" s="37" t="s">
        <v>107</v>
      </c>
      <c r="W133" s="38">
        <v>1.1239988</v>
      </c>
      <c r="X133" s="38">
        <v>1.4286168</v>
      </c>
      <c r="Y133" s="38">
        <v>0.7858193</v>
      </c>
      <c r="Z133" s="38">
        <v>1.1410045</v>
      </c>
      <c r="AA133" s="38">
        <v>0.978528</v>
      </c>
      <c r="AB133" s="38">
        <v>1.4266719</v>
      </c>
      <c r="AC133" s="38">
        <v>1.0829262</v>
      </c>
      <c r="AD133" s="38" t="s">
        <v>107</v>
      </c>
      <c r="AE133" s="38">
        <v>0.8707495</v>
      </c>
      <c r="AF133" s="38">
        <v>1.3870188</v>
      </c>
      <c r="AG133" s="38">
        <v>1.3399049</v>
      </c>
      <c r="AH133" s="38">
        <v>0.9871824</v>
      </c>
      <c r="AI133" s="38">
        <v>1.8346273</v>
      </c>
      <c r="AJ133" s="38">
        <v>1.0199716</v>
      </c>
      <c r="AK133" s="38">
        <v>0.706143</v>
      </c>
      <c r="AL133" s="38">
        <v>0.7079097</v>
      </c>
      <c r="AM133" s="38">
        <v>0.8408605</v>
      </c>
      <c r="AN133" s="38" t="s">
        <v>107</v>
      </c>
      <c r="AO133" s="38">
        <v>1.7084767</v>
      </c>
      <c r="AP133" s="38">
        <v>2.0305744</v>
      </c>
      <c r="AQ133" s="38">
        <v>2.1275934</v>
      </c>
      <c r="AR133" s="38">
        <v>2.2489286</v>
      </c>
      <c r="AS133" s="38" t="s">
        <v>107</v>
      </c>
      <c r="AT133" s="38">
        <v>1.0272109</v>
      </c>
      <c r="AU133" s="38" t="s">
        <v>107</v>
      </c>
      <c r="AV133" s="38" t="s">
        <v>107</v>
      </c>
      <c r="AW133" s="23"/>
      <c r="AX133" s="23"/>
      <c r="AY133" s="23"/>
      <c r="AZ133" s="23"/>
    </row>
    <row r="134" spans="1:52" ht="12.75">
      <c r="A134" s="1" t="s">
        <v>10</v>
      </c>
      <c r="B134" s="35">
        <v>306.3616412</v>
      </c>
      <c r="C134" s="35">
        <v>322.4767533</v>
      </c>
      <c r="D134" s="35">
        <v>325.5432146</v>
      </c>
      <c r="E134" s="35">
        <v>329.2773111</v>
      </c>
      <c r="F134" s="35">
        <v>344.573673</v>
      </c>
      <c r="G134" s="35">
        <v>351.0167819</v>
      </c>
      <c r="H134" s="35">
        <v>358.2919958</v>
      </c>
      <c r="I134" s="35">
        <v>368.4376692</v>
      </c>
      <c r="J134" s="35">
        <v>368.0796849</v>
      </c>
      <c r="K134" s="35">
        <v>377.6198153</v>
      </c>
      <c r="L134" s="35">
        <v>387.8511606</v>
      </c>
      <c r="M134" s="35">
        <v>399.8981959</v>
      </c>
      <c r="N134" s="35">
        <v>397.8467466</v>
      </c>
      <c r="O134" s="35">
        <v>414.0747844</v>
      </c>
      <c r="P134" s="35">
        <v>430.9114929</v>
      </c>
      <c r="Q134" s="35">
        <v>435.4610877</v>
      </c>
      <c r="R134" s="35">
        <v>440.8575432</v>
      </c>
      <c r="S134" s="35">
        <v>452.2561644</v>
      </c>
      <c r="T134" s="36">
        <v>465.1449948</v>
      </c>
      <c r="U134" s="59"/>
      <c r="V134" s="37">
        <v>485.5557732</v>
      </c>
      <c r="W134" s="38">
        <v>479.756569</v>
      </c>
      <c r="X134" s="38">
        <v>488.4329149</v>
      </c>
      <c r="Y134" s="38">
        <v>490.644723</v>
      </c>
      <c r="Z134" s="38">
        <v>493.8892676</v>
      </c>
      <c r="AA134" s="38">
        <v>492.2181614</v>
      </c>
      <c r="AB134" s="38">
        <v>494.9638865</v>
      </c>
      <c r="AC134" s="38">
        <v>496.4051179</v>
      </c>
      <c r="AD134" s="38">
        <v>504.1718347</v>
      </c>
      <c r="AE134" s="38">
        <v>500.5487592</v>
      </c>
      <c r="AF134" s="38">
        <v>503.3438845</v>
      </c>
      <c r="AG134" s="38">
        <v>506.7983032</v>
      </c>
      <c r="AH134" s="38">
        <v>514.9680062</v>
      </c>
      <c r="AI134" s="38">
        <v>513.1581166</v>
      </c>
      <c r="AJ134" s="38">
        <v>525.1491227</v>
      </c>
      <c r="AK134" s="38">
        <v>526.2964017</v>
      </c>
      <c r="AL134" s="38">
        <v>524.1792104</v>
      </c>
      <c r="AM134" s="38">
        <v>521.8304553</v>
      </c>
      <c r="AN134" s="38">
        <v>535.6509036</v>
      </c>
      <c r="AO134" s="38">
        <v>529.1032947</v>
      </c>
      <c r="AP134" s="38">
        <v>531.9683928</v>
      </c>
      <c r="AQ134" s="38">
        <v>533.2726537</v>
      </c>
      <c r="AR134" s="38">
        <v>540.3216629</v>
      </c>
      <c r="AS134" s="38">
        <v>546.1162531</v>
      </c>
      <c r="AT134" s="38">
        <v>542.8196787</v>
      </c>
      <c r="AU134" s="38">
        <v>540.6149333</v>
      </c>
      <c r="AV134" s="38">
        <v>547.3022648</v>
      </c>
      <c r="AW134" s="23"/>
      <c r="AX134" s="23"/>
      <c r="AY134" s="23"/>
      <c r="AZ134" s="23"/>
    </row>
    <row r="135" spans="1:52" ht="12.75">
      <c r="A135" s="1" t="s">
        <v>11</v>
      </c>
      <c r="B135" s="35">
        <v>3.8851065</v>
      </c>
      <c r="C135" s="35">
        <v>3.8631809</v>
      </c>
      <c r="D135" s="35">
        <v>3.070715</v>
      </c>
      <c r="E135" s="35">
        <v>2.5521568</v>
      </c>
      <c r="F135" s="35">
        <v>2.8038069</v>
      </c>
      <c r="G135" s="35" t="s">
        <v>107</v>
      </c>
      <c r="H135" s="35" t="s">
        <v>107</v>
      </c>
      <c r="I135" s="35" t="s">
        <v>107</v>
      </c>
      <c r="J135" s="35">
        <v>2.0002023</v>
      </c>
      <c r="K135" s="35" t="s">
        <v>107</v>
      </c>
      <c r="L135" s="35" t="s">
        <v>107</v>
      </c>
      <c r="M135" s="35">
        <v>2.0454585</v>
      </c>
      <c r="N135" s="35">
        <v>0.7870174</v>
      </c>
      <c r="O135" s="35">
        <v>0.5296494</v>
      </c>
      <c r="P135" s="35">
        <v>0.4026248</v>
      </c>
      <c r="Q135" s="35" t="s">
        <v>107</v>
      </c>
      <c r="R135" s="35">
        <v>0.5815621</v>
      </c>
      <c r="S135" s="35">
        <v>1.0963539</v>
      </c>
      <c r="T135" s="36">
        <v>0.9139028</v>
      </c>
      <c r="U135" s="59"/>
      <c r="V135" s="37">
        <v>2.1728275</v>
      </c>
      <c r="W135" s="38">
        <v>2.9862898</v>
      </c>
      <c r="X135" s="38">
        <v>1.2451525</v>
      </c>
      <c r="Y135" s="38">
        <v>1.5471027</v>
      </c>
      <c r="Z135" s="38">
        <v>1.557031</v>
      </c>
      <c r="AA135" s="38">
        <v>1.4992265</v>
      </c>
      <c r="AB135" s="38">
        <v>2.0535376</v>
      </c>
      <c r="AC135" s="38">
        <v>2.3520462</v>
      </c>
      <c r="AD135" s="38">
        <v>1.6837529</v>
      </c>
      <c r="AE135" s="38">
        <v>1.0323956</v>
      </c>
      <c r="AF135" s="38">
        <v>1.7537453</v>
      </c>
      <c r="AG135" s="38">
        <v>1.7225171</v>
      </c>
      <c r="AH135" s="38">
        <v>1.3218212</v>
      </c>
      <c r="AI135" s="38">
        <v>1.6599255</v>
      </c>
      <c r="AJ135" s="38">
        <v>1.4578652</v>
      </c>
      <c r="AK135" s="38">
        <v>1.9290161</v>
      </c>
      <c r="AL135" s="38">
        <v>1.425328</v>
      </c>
      <c r="AM135" s="38">
        <v>1.749762</v>
      </c>
      <c r="AN135" s="38">
        <v>1.8893128</v>
      </c>
      <c r="AO135" s="38">
        <v>1.90522</v>
      </c>
      <c r="AP135" s="38">
        <v>4.1315314</v>
      </c>
      <c r="AQ135" s="38">
        <v>2.341258</v>
      </c>
      <c r="AR135" s="38">
        <v>2.7784962</v>
      </c>
      <c r="AS135" s="38">
        <v>2.624618</v>
      </c>
      <c r="AT135" s="38">
        <v>1.8231701</v>
      </c>
      <c r="AU135" s="38">
        <v>1.4932036</v>
      </c>
      <c r="AV135" s="38">
        <v>1.316356</v>
      </c>
      <c r="AW135" s="23"/>
      <c r="AX135" s="23"/>
      <c r="AY135" s="23"/>
      <c r="AZ135" s="23"/>
    </row>
    <row r="136" spans="1:52" ht="12.75">
      <c r="A136" s="6" t="s">
        <v>0</v>
      </c>
      <c r="B136" s="32">
        <v>2707.6</v>
      </c>
      <c r="C136" s="32">
        <v>2736.894</v>
      </c>
      <c r="D136" s="32">
        <v>2756.227</v>
      </c>
      <c r="E136" s="32">
        <v>2775.646</v>
      </c>
      <c r="F136" s="32">
        <v>2793.138</v>
      </c>
      <c r="G136" s="32">
        <v>2808.399</v>
      </c>
      <c r="H136" s="32">
        <v>2815.296</v>
      </c>
      <c r="I136" s="32">
        <v>2823.674</v>
      </c>
      <c r="J136" s="32">
        <v>2837.624</v>
      </c>
      <c r="K136" s="32">
        <v>2858.744</v>
      </c>
      <c r="L136" s="32">
        <v>2878.246</v>
      </c>
      <c r="M136" s="32">
        <v>2916.225</v>
      </c>
      <c r="N136" s="32">
        <v>2947.814</v>
      </c>
      <c r="O136" s="32">
        <v>2978.206</v>
      </c>
      <c r="P136" s="32">
        <v>3009.252</v>
      </c>
      <c r="Q136" s="32">
        <v>3038.99</v>
      </c>
      <c r="R136" s="32">
        <v>3071.365</v>
      </c>
      <c r="S136" s="32">
        <v>3121.671</v>
      </c>
      <c r="T136" s="33">
        <v>3182.6512136</v>
      </c>
      <c r="U136" s="59"/>
      <c r="V136" s="34">
        <v>3215.9387348</v>
      </c>
      <c r="W136" s="32">
        <v>3223.4159634</v>
      </c>
      <c r="X136" s="32">
        <v>3232.0987666</v>
      </c>
      <c r="Y136" s="32">
        <v>3243.3232528</v>
      </c>
      <c r="Z136" s="32">
        <v>3253.1555037</v>
      </c>
      <c r="AA136" s="32">
        <v>3262.8714885</v>
      </c>
      <c r="AB136" s="32">
        <v>3274.9882935</v>
      </c>
      <c r="AC136" s="32">
        <v>3286.3731907</v>
      </c>
      <c r="AD136" s="32">
        <v>3286.8724886</v>
      </c>
      <c r="AE136" s="32">
        <v>3296.5260375</v>
      </c>
      <c r="AF136" s="32">
        <v>3307.8796807</v>
      </c>
      <c r="AG136" s="32">
        <v>3318.9463285</v>
      </c>
      <c r="AH136" s="32">
        <v>3329.2216725</v>
      </c>
      <c r="AI136" s="32">
        <v>3340.5117644</v>
      </c>
      <c r="AJ136" s="32">
        <v>3351.7586847</v>
      </c>
      <c r="AK136" s="32">
        <v>3365.0276005</v>
      </c>
      <c r="AL136" s="32">
        <v>3374.9292568</v>
      </c>
      <c r="AM136" s="32">
        <v>3386.6077058</v>
      </c>
      <c r="AN136" s="32">
        <v>3398.0397744</v>
      </c>
      <c r="AO136" s="32">
        <v>3411.0070147</v>
      </c>
      <c r="AP136" s="32">
        <v>3423.2089081</v>
      </c>
      <c r="AQ136" s="32">
        <v>3430.0188716</v>
      </c>
      <c r="AR136" s="32">
        <v>3440.0281669</v>
      </c>
      <c r="AS136" s="32">
        <v>3451.134154</v>
      </c>
      <c r="AT136" s="32">
        <v>3459.0578548</v>
      </c>
      <c r="AU136" s="32">
        <v>3466.3604</v>
      </c>
      <c r="AV136" s="32">
        <v>3474.7180188</v>
      </c>
      <c r="AW136" s="23"/>
      <c r="AX136" s="23"/>
      <c r="AY136" s="23"/>
      <c r="AZ136" s="23"/>
    </row>
    <row r="137" spans="1:52" ht="12.75">
      <c r="A137" s="1" t="s">
        <v>4</v>
      </c>
      <c r="B137" s="35">
        <v>309.8781356</v>
      </c>
      <c r="C137" s="35">
        <v>303.2338352</v>
      </c>
      <c r="D137" s="35">
        <v>326.3555598</v>
      </c>
      <c r="E137" s="35">
        <v>315.6052464</v>
      </c>
      <c r="F137" s="35">
        <v>344.6317776</v>
      </c>
      <c r="G137" s="35">
        <v>375.7138746</v>
      </c>
      <c r="H137" s="35">
        <v>388.6140028</v>
      </c>
      <c r="I137" s="35">
        <v>379.5511804</v>
      </c>
      <c r="J137" s="35">
        <v>392.0702944</v>
      </c>
      <c r="K137" s="35">
        <v>402.8597492</v>
      </c>
      <c r="L137" s="35">
        <v>382.765465</v>
      </c>
      <c r="M137" s="35">
        <v>375.8082328</v>
      </c>
      <c r="N137" s="35">
        <v>393.1902606</v>
      </c>
      <c r="O137" s="35">
        <v>376.9553659</v>
      </c>
      <c r="P137" s="35">
        <v>366.1384539</v>
      </c>
      <c r="Q137" s="35">
        <v>366.6930582</v>
      </c>
      <c r="R137" s="35">
        <v>368.1943885</v>
      </c>
      <c r="S137" s="35">
        <v>381.7461274</v>
      </c>
      <c r="T137" s="36">
        <v>356.8595616</v>
      </c>
      <c r="U137" s="59"/>
      <c r="V137" s="37">
        <v>374.5205862</v>
      </c>
      <c r="W137" s="35">
        <v>363.2530348</v>
      </c>
      <c r="X137" s="35">
        <v>369.3003069</v>
      </c>
      <c r="Y137" s="35">
        <v>368.39522469999997</v>
      </c>
      <c r="Z137" s="35">
        <v>380.297719</v>
      </c>
      <c r="AA137" s="35">
        <v>370.9259237</v>
      </c>
      <c r="AB137" s="35">
        <v>367.9011345</v>
      </c>
      <c r="AC137" s="35">
        <v>371.644563</v>
      </c>
      <c r="AD137" s="35">
        <v>378.7589072</v>
      </c>
      <c r="AE137" s="35">
        <v>382.9817654</v>
      </c>
      <c r="AF137" s="35">
        <v>371.5089957</v>
      </c>
      <c r="AG137" s="35">
        <v>362.9702815</v>
      </c>
      <c r="AH137" s="35">
        <v>371.184081</v>
      </c>
      <c r="AI137" s="35">
        <v>387.1208587</v>
      </c>
      <c r="AJ137" s="35">
        <v>366.6349934</v>
      </c>
      <c r="AK137" s="35">
        <v>371.9195497</v>
      </c>
      <c r="AL137" s="35">
        <v>386.2505165</v>
      </c>
      <c r="AM137" s="35">
        <v>374.9530589</v>
      </c>
      <c r="AN137" s="35">
        <v>363.3460759</v>
      </c>
      <c r="AO137" s="35">
        <v>379.6233658</v>
      </c>
      <c r="AP137" s="35">
        <v>365.7943089</v>
      </c>
      <c r="AQ137" s="35">
        <v>345.0086723</v>
      </c>
      <c r="AR137" s="35">
        <v>349.2719804</v>
      </c>
      <c r="AS137" s="35">
        <v>358.5537737</v>
      </c>
      <c r="AT137" s="35">
        <v>356.6090855</v>
      </c>
      <c r="AU137" s="35">
        <v>367.546913</v>
      </c>
      <c r="AV137" s="35">
        <v>367.183419</v>
      </c>
      <c r="AW137" s="23"/>
      <c r="AX137" s="23"/>
      <c r="AY137" s="23"/>
      <c r="AZ137" s="23"/>
    </row>
    <row r="138" spans="1:52" ht="12.75">
      <c r="A138" s="1" t="s">
        <v>5</v>
      </c>
      <c r="B138" s="35">
        <v>37.0172101</v>
      </c>
      <c r="C138" s="35">
        <v>33.9141398</v>
      </c>
      <c r="D138" s="35">
        <v>39.8397898</v>
      </c>
      <c r="E138" s="35">
        <v>39.7275608</v>
      </c>
      <c r="F138" s="35">
        <v>37.6271085</v>
      </c>
      <c r="G138" s="35">
        <v>42.4648176</v>
      </c>
      <c r="H138" s="35">
        <v>36.7104106</v>
      </c>
      <c r="I138" s="35">
        <v>40.1250445</v>
      </c>
      <c r="J138" s="35">
        <v>39.4722823</v>
      </c>
      <c r="K138" s="35">
        <v>36.1126704</v>
      </c>
      <c r="L138" s="35">
        <v>41.7787721</v>
      </c>
      <c r="M138" s="35">
        <v>41.3351249</v>
      </c>
      <c r="N138" s="35">
        <v>38.1924075</v>
      </c>
      <c r="O138" s="35">
        <v>30.9597958</v>
      </c>
      <c r="P138" s="35">
        <v>28.7120918</v>
      </c>
      <c r="Q138" s="35">
        <v>30.2600797</v>
      </c>
      <c r="R138" s="35">
        <v>38.0623816</v>
      </c>
      <c r="S138" s="35">
        <v>33.3903096</v>
      </c>
      <c r="T138" s="36">
        <v>39.9550459</v>
      </c>
      <c r="U138" s="59"/>
      <c r="V138" s="37">
        <v>40.6684716</v>
      </c>
      <c r="W138" s="35">
        <v>40.7791266</v>
      </c>
      <c r="X138" s="35">
        <v>31.4013629</v>
      </c>
      <c r="Y138" s="35">
        <v>36.3548262</v>
      </c>
      <c r="Z138" s="35">
        <v>34.2932224</v>
      </c>
      <c r="AA138" s="35">
        <v>35.7737624</v>
      </c>
      <c r="AB138" s="35">
        <v>35.6142195</v>
      </c>
      <c r="AC138" s="35">
        <v>40.7780905</v>
      </c>
      <c r="AD138" s="35">
        <v>36.2623312</v>
      </c>
      <c r="AE138" s="35">
        <v>37.095567</v>
      </c>
      <c r="AF138" s="35">
        <v>36.4892159</v>
      </c>
      <c r="AG138" s="35">
        <v>35.0378854</v>
      </c>
      <c r="AH138" s="35">
        <v>37.7635439</v>
      </c>
      <c r="AI138" s="35">
        <v>39.0557556</v>
      </c>
      <c r="AJ138" s="35">
        <v>41.0919377</v>
      </c>
      <c r="AK138" s="35">
        <v>42.864367</v>
      </c>
      <c r="AL138" s="35">
        <v>35.310765</v>
      </c>
      <c r="AM138" s="35">
        <v>45.0009053</v>
      </c>
      <c r="AN138" s="35">
        <v>33.604489</v>
      </c>
      <c r="AO138" s="35">
        <v>35.4674373</v>
      </c>
      <c r="AP138" s="35">
        <v>33.0049307</v>
      </c>
      <c r="AQ138" s="35">
        <v>34.3261528</v>
      </c>
      <c r="AR138" s="35">
        <v>40.460431</v>
      </c>
      <c r="AS138" s="35">
        <v>32.2800752</v>
      </c>
      <c r="AT138" s="35">
        <v>40.2633875</v>
      </c>
      <c r="AU138" s="35">
        <v>38.0295899</v>
      </c>
      <c r="AV138" s="35">
        <v>38.6232096</v>
      </c>
      <c r="AW138" s="23"/>
      <c r="AX138" s="23"/>
      <c r="AY138" s="23"/>
      <c r="AZ138" s="23"/>
    </row>
    <row r="139" spans="1:52" ht="12.75">
      <c r="A139" s="1" t="s">
        <v>6</v>
      </c>
      <c r="B139" s="35">
        <v>1715.848471</v>
      </c>
      <c r="C139" s="35">
        <v>1701.6454188</v>
      </c>
      <c r="D139" s="35">
        <v>1673.0807843</v>
      </c>
      <c r="E139" s="35">
        <v>1667.1300869</v>
      </c>
      <c r="F139" s="35">
        <v>1660.5608517</v>
      </c>
      <c r="G139" s="35">
        <v>1617.6683766</v>
      </c>
      <c r="H139" s="35">
        <v>1592.8037182</v>
      </c>
      <c r="I139" s="35">
        <v>1618.4176486</v>
      </c>
      <c r="J139" s="35">
        <v>1621.0231316</v>
      </c>
      <c r="K139" s="35">
        <v>1625.1245128</v>
      </c>
      <c r="L139" s="35">
        <v>1655.585903</v>
      </c>
      <c r="M139" s="35">
        <v>1639.0078798</v>
      </c>
      <c r="N139" s="35">
        <v>1636.5204395</v>
      </c>
      <c r="O139" s="35">
        <v>1656.0877577</v>
      </c>
      <c r="P139" s="35">
        <v>1666.1489902</v>
      </c>
      <c r="Q139" s="35">
        <v>1699.3189271</v>
      </c>
      <c r="R139" s="35">
        <v>1727.9506006</v>
      </c>
      <c r="S139" s="35">
        <v>1749.8461802</v>
      </c>
      <c r="T139" s="36">
        <v>1777.0207966</v>
      </c>
      <c r="U139" s="59"/>
      <c r="V139" s="37">
        <v>1744.0762464</v>
      </c>
      <c r="W139" s="35">
        <v>1799.5055567</v>
      </c>
      <c r="X139" s="35">
        <v>1810.1944775</v>
      </c>
      <c r="Y139" s="35">
        <v>1816.4935606</v>
      </c>
      <c r="Z139" s="35">
        <v>1810.6637631</v>
      </c>
      <c r="AA139" s="35">
        <v>1840.2934489</v>
      </c>
      <c r="AB139" s="35">
        <v>1865.9957434</v>
      </c>
      <c r="AC139" s="35">
        <v>1854.8439837</v>
      </c>
      <c r="AD139" s="35">
        <v>1814.6704896</v>
      </c>
      <c r="AE139" s="35">
        <v>1842.6113021</v>
      </c>
      <c r="AF139" s="35">
        <v>1881.6452385</v>
      </c>
      <c r="AG139" s="35">
        <v>1881.6247789</v>
      </c>
      <c r="AH139" s="35">
        <v>1853.4082266</v>
      </c>
      <c r="AI139" s="35">
        <v>1851.0784306</v>
      </c>
      <c r="AJ139" s="35">
        <v>1867.8892089</v>
      </c>
      <c r="AK139" s="35">
        <v>1882.2906622</v>
      </c>
      <c r="AL139" s="35">
        <v>1851.5635648</v>
      </c>
      <c r="AM139" s="35">
        <v>1884.2608943</v>
      </c>
      <c r="AN139" s="35">
        <v>1913.1672227</v>
      </c>
      <c r="AO139" s="35">
        <v>1916.98557</v>
      </c>
      <c r="AP139" s="35">
        <v>1925.1394904</v>
      </c>
      <c r="AQ139" s="35">
        <v>1956.3183747</v>
      </c>
      <c r="AR139" s="35">
        <v>1935.4819618</v>
      </c>
      <c r="AS139" s="35">
        <v>1958.6971606</v>
      </c>
      <c r="AT139" s="35">
        <v>1948.2532913</v>
      </c>
      <c r="AU139" s="35">
        <v>1975.5881933</v>
      </c>
      <c r="AV139" s="35">
        <v>1984.8171971</v>
      </c>
      <c r="AW139" s="23"/>
      <c r="AX139" s="23"/>
      <c r="AY139" s="23"/>
      <c r="AZ139" s="23"/>
    </row>
    <row r="140" spans="1:52" ht="12.75">
      <c r="A140" s="1" t="s">
        <v>7</v>
      </c>
      <c r="B140" s="35">
        <v>100.1319345</v>
      </c>
      <c r="C140" s="35">
        <v>107.2286654</v>
      </c>
      <c r="D140" s="35">
        <v>105.4936836</v>
      </c>
      <c r="E140" s="35">
        <v>100.7664684</v>
      </c>
      <c r="F140" s="35">
        <v>101.1406696</v>
      </c>
      <c r="G140" s="35">
        <v>102.0957053</v>
      </c>
      <c r="H140" s="35">
        <v>98.5810357</v>
      </c>
      <c r="I140" s="35">
        <v>108.2077331</v>
      </c>
      <c r="J140" s="35">
        <v>104.7357732</v>
      </c>
      <c r="K140" s="35">
        <v>108.1249845</v>
      </c>
      <c r="L140" s="35">
        <v>109.6060138</v>
      </c>
      <c r="M140" s="35">
        <v>118.7349849</v>
      </c>
      <c r="N140" s="35">
        <v>109.3828199</v>
      </c>
      <c r="O140" s="35">
        <v>109.2167687</v>
      </c>
      <c r="P140" s="35">
        <v>111.0409813</v>
      </c>
      <c r="Q140" s="35">
        <v>117.6184788</v>
      </c>
      <c r="R140" s="35">
        <v>125.0261153</v>
      </c>
      <c r="S140" s="35">
        <v>124.2274352</v>
      </c>
      <c r="T140" s="36">
        <v>130.5456051</v>
      </c>
      <c r="U140" s="59"/>
      <c r="V140" s="37">
        <v>129.0139063</v>
      </c>
      <c r="W140" s="35">
        <v>130.7235351</v>
      </c>
      <c r="X140" s="35">
        <v>133.3379494</v>
      </c>
      <c r="Y140" s="35">
        <v>123.278257</v>
      </c>
      <c r="Z140" s="35">
        <v>122.390193</v>
      </c>
      <c r="AA140" s="35">
        <v>125.0046839</v>
      </c>
      <c r="AB140" s="35">
        <v>125.2804492</v>
      </c>
      <c r="AC140" s="35">
        <v>131.821524</v>
      </c>
      <c r="AD140" s="35">
        <v>133.2144736</v>
      </c>
      <c r="AE140" s="35">
        <v>127.460269</v>
      </c>
      <c r="AF140" s="35">
        <v>123.8665252</v>
      </c>
      <c r="AG140" s="35">
        <v>131.7365714</v>
      </c>
      <c r="AH140" s="35">
        <v>127.0064239</v>
      </c>
      <c r="AI140" s="35">
        <v>120.7841303</v>
      </c>
      <c r="AJ140" s="35">
        <v>122.4745234</v>
      </c>
      <c r="AK140" s="35">
        <v>132.9185368</v>
      </c>
      <c r="AL140" s="35">
        <v>131.8368581</v>
      </c>
      <c r="AM140" s="35">
        <v>120.8195758</v>
      </c>
      <c r="AN140" s="35">
        <v>123.3190961</v>
      </c>
      <c r="AO140" s="35">
        <v>134.7781376</v>
      </c>
      <c r="AP140" s="35">
        <v>126.8640022</v>
      </c>
      <c r="AQ140" s="35">
        <v>123.0897955</v>
      </c>
      <c r="AR140" s="35">
        <v>121.7686231</v>
      </c>
      <c r="AS140" s="35">
        <v>119.6269646</v>
      </c>
      <c r="AT140" s="35">
        <v>121.4736253</v>
      </c>
      <c r="AU140" s="35">
        <v>120.0098164</v>
      </c>
      <c r="AV140" s="35">
        <v>113.6653098</v>
      </c>
      <c r="AW140" s="23"/>
      <c r="AX140" s="23"/>
      <c r="AY140" s="23"/>
      <c r="AZ140" s="23"/>
    </row>
    <row r="141" spans="1:52" ht="12.75">
      <c r="A141" s="1" t="s">
        <v>63</v>
      </c>
      <c r="B141" s="35">
        <v>26.7294885</v>
      </c>
      <c r="C141" s="35">
        <v>49.6892685</v>
      </c>
      <c r="D141" s="35">
        <v>67.9520738</v>
      </c>
      <c r="E141" s="35">
        <v>76.267295</v>
      </c>
      <c r="F141" s="35">
        <v>63.5520002</v>
      </c>
      <c r="G141" s="35">
        <v>74.6735655</v>
      </c>
      <c r="H141" s="35">
        <v>94.6542635</v>
      </c>
      <c r="I141" s="35">
        <v>69.9919115</v>
      </c>
      <c r="J141" s="35">
        <v>59.2322764</v>
      </c>
      <c r="K141" s="35">
        <v>50.9673425</v>
      </c>
      <c r="L141" s="35">
        <v>37.9293607</v>
      </c>
      <c r="M141" s="35">
        <v>62.2175225</v>
      </c>
      <c r="N141" s="35">
        <v>86.2215427</v>
      </c>
      <c r="O141" s="35">
        <v>89.2291942</v>
      </c>
      <c r="P141" s="35">
        <v>87.8243323</v>
      </c>
      <c r="Q141" s="35">
        <v>77.9604372</v>
      </c>
      <c r="R141" s="35">
        <v>67.8345326</v>
      </c>
      <c r="S141" s="35">
        <v>66.421043</v>
      </c>
      <c r="T141" s="36">
        <v>90.1286853</v>
      </c>
      <c r="U141" s="59"/>
      <c r="V141" s="37">
        <v>119.6967612</v>
      </c>
      <c r="W141" s="35">
        <v>91.1204893</v>
      </c>
      <c r="X141" s="35">
        <v>99.5220652</v>
      </c>
      <c r="Y141" s="35">
        <v>92.8746747</v>
      </c>
      <c r="Z141" s="35">
        <v>100.200404</v>
      </c>
      <c r="AA141" s="35">
        <v>86.2391492</v>
      </c>
      <c r="AB141" s="35">
        <v>88.1256863</v>
      </c>
      <c r="AC141" s="35">
        <v>90.1616333</v>
      </c>
      <c r="AD141" s="35">
        <v>103.4504056</v>
      </c>
      <c r="AE141" s="35">
        <v>82.9403446</v>
      </c>
      <c r="AF141" s="35">
        <v>103.3957123</v>
      </c>
      <c r="AG141" s="35">
        <v>104.0017206</v>
      </c>
      <c r="AH141" s="35">
        <v>112.4439842</v>
      </c>
      <c r="AI141" s="35">
        <v>102.1867362</v>
      </c>
      <c r="AJ141" s="35">
        <v>117.2369363</v>
      </c>
      <c r="AK141" s="35">
        <v>99.2472363</v>
      </c>
      <c r="AL141" s="35">
        <v>119.7810409</v>
      </c>
      <c r="AM141" s="35">
        <v>109.1220028</v>
      </c>
      <c r="AN141" s="35">
        <v>119.5201339</v>
      </c>
      <c r="AO141" s="35">
        <v>98.2006473</v>
      </c>
      <c r="AP141" s="35">
        <v>118.7406662</v>
      </c>
      <c r="AQ141" s="35">
        <v>103.3273527</v>
      </c>
      <c r="AR141" s="35">
        <v>120.3626887</v>
      </c>
      <c r="AS141" s="35">
        <v>118.8760491</v>
      </c>
      <c r="AT141" s="35">
        <v>136.873593</v>
      </c>
      <c r="AU141" s="35">
        <v>100.2939852</v>
      </c>
      <c r="AV141" s="35">
        <v>117.7459327</v>
      </c>
      <c r="AW141" s="23"/>
      <c r="AX141" s="23"/>
      <c r="AY141" s="23"/>
      <c r="AZ141" s="23"/>
    </row>
    <row r="142" spans="1:52" ht="12.75">
      <c r="A142" s="1" t="s">
        <v>8</v>
      </c>
      <c r="B142" s="35">
        <v>118.0126406</v>
      </c>
      <c r="C142" s="35">
        <v>119.3018469</v>
      </c>
      <c r="D142" s="35">
        <v>132.1684125</v>
      </c>
      <c r="E142" s="35">
        <v>141.1401068</v>
      </c>
      <c r="F142" s="35">
        <v>137.6511493</v>
      </c>
      <c r="G142" s="35">
        <v>145.6844007</v>
      </c>
      <c r="H142" s="35">
        <v>137.3689775</v>
      </c>
      <c r="I142" s="35">
        <v>128.6091427</v>
      </c>
      <c r="J142" s="35">
        <v>135.5017777</v>
      </c>
      <c r="K142" s="35">
        <v>137.8566034</v>
      </c>
      <c r="L142" s="35">
        <v>134.8943132</v>
      </c>
      <c r="M142" s="35">
        <v>128.3012806</v>
      </c>
      <c r="N142" s="35">
        <v>130.7840709</v>
      </c>
      <c r="O142" s="35">
        <v>143.8633756</v>
      </c>
      <c r="P142" s="35">
        <v>148.4770444</v>
      </c>
      <c r="Q142" s="35">
        <v>138.3687624</v>
      </c>
      <c r="R142" s="35">
        <v>135.491475</v>
      </c>
      <c r="S142" s="35">
        <v>144.5366613</v>
      </c>
      <c r="T142" s="36">
        <v>155.4028281</v>
      </c>
      <c r="U142" s="59"/>
      <c r="V142" s="37">
        <v>154.8422165</v>
      </c>
      <c r="W142" s="35">
        <v>156.1730899</v>
      </c>
      <c r="X142" s="35">
        <v>120.6410729</v>
      </c>
      <c r="Y142" s="35">
        <v>143.5304925</v>
      </c>
      <c r="Z142" s="35">
        <v>144.6827305</v>
      </c>
      <c r="AA142" s="35">
        <v>145.564471</v>
      </c>
      <c r="AB142" s="35">
        <v>121.4201338</v>
      </c>
      <c r="AC142" s="35">
        <v>133.6343044</v>
      </c>
      <c r="AD142" s="35">
        <v>148.843705</v>
      </c>
      <c r="AE142" s="35">
        <v>159.3413739</v>
      </c>
      <c r="AF142" s="35">
        <v>128.7592502</v>
      </c>
      <c r="AG142" s="35">
        <v>138.4392731</v>
      </c>
      <c r="AH142" s="35">
        <v>147.8375147</v>
      </c>
      <c r="AI142" s="35">
        <v>161.7600138</v>
      </c>
      <c r="AJ142" s="35">
        <v>140.9620172</v>
      </c>
      <c r="AK142" s="35">
        <v>145.458555</v>
      </c>
      <c r="AL142" s="35">
        <v>155.2739498</v>
      </c>
      <c r="AM142" s="35">
        <v>156.0892343</v>
      </c>
      <c r="AN142" s="35">
        <v>128.0146693</v>
      </c>
      <c r="AO142" s="35">
        <v>155.7389404</v>
      </c>
      <c r="AP142" s="35">
        <v>164.7829829</v>
      </c>
      <c r="AQ142" s="35">
        <v>170.4465073</v>
      </c>
      <c r="AR142" s="35">
        <v>144.1336387</v>
      </c>
      <c r="AS142" s="35">
        <v>151.5248247</v>
      </c>
      <c r="AT142" s="35">
        <v>151.9015802</v>
      </c>
      <c r="AU142" s="35">
        <v>170.7096095</v>
      </c>
      <c r="AV142" s="35">
        <v>141.250896</v>
      </c>
      <c r="AW142" s="23"/>
      <c r="AX142" s="23"/>
      <c r="AY142" s="23"/>
      <c r="AZ142" s="23"/>
    </row>
    <row r="143" spans="1:52" ht="12.75">
      <c r="A143" s="1" t="s">
        <v>9</v>
      </c>
      <c r="B143" s="35">
        <v>4.1742845</v>
      </c>
      <c r="C143" s="35">
        <v>4.7776678</v>
      </c>
      <c r="D143" s="35">
        <v>5.0899659</v>
      </c>
      <c r="E143" s="35">
        <v>4.6224734</v>
      </c>
      <c r="F143" s="35">
        <v>3.6410599</v>
      </c>
      <c r="G143" s="35">
        <v>9.5234287</v>
      </c>
      <c r="H143" s="35">
        <v>6.2433441</v>
      </c>
      <c r="I143" s="35">
        <v>9.8552614</v>
      </c>
      <c r="J143" s="35">
        <v>6.6020463</v>
      </c>
      <c r="K143" s="35">
        <v>5.206206</v>
      </c>
      <c r="L143" s="35">
        <v>1.8975017</v>
      </c>
      <c r="M143" s="35">
        <v>3.6448252</v>
      </c>
      <c r="N143" s="35">
        <v>5.0308866</v>
      </c>
      <c r="O143" s="35">
        <v>4.5464675</v>
      </c>
      <c r="P143" s="35">
        <v>4.3849384</v>
      </c>
      <c r="Q143" s="35">
        <v>9.1299283</v>
      </c>
      <c r="R143" s="35">
        <v>10.0804621</v>
      </c>
      <c r="S143" s="35">
        <v>10.2681628</v>
      </c>
      <c r="T143" s="36">
        <v>13.3027713</v>
      </c>
      <c r="U143" s="59"/>
      <c r="V143" s="37">
        <v>10.6199668</v>
      </c>
      <c r="W143" s="35">
        <v>10.3742569</v>
      </c>
      <c r="X143" s="35">
        <v>14.8226284</v>
      </c>
      <c r="Y143" s="35">
        <v>12.969012</v>
      </c>
      <c r="Z143" s="35">
        <v>10.7517919</v>
      </c>
      <c r="AA143" s="35">
        <v>10.3948869</v>
      </c>
      <c r="AB143" s="35">
        <v>13.9306135</v>
      </c>
      <c r="AC143" s="35">
        <v>12.9745158</v>
      </c>
      <c r="AD143" s="35">
        <v>10.3245274</v>
      </c>
      <c r="AE143" s="35">
        <v>10.1984783</v>
      </c>
      <c r="AF143" s="35">
        <v>12.6231423</v>
      </c>
      <c r="AG143" s="35">
        <v>13.8991283</v>
      </c>
      <c r="AH143" s="35">
        <v>6.1991883</v>
      </c>
      <c r="AI143" s="35">
        <v>7.4981522</v>
      </c>
      <c r="AJ143" s="35">
        <v>7.2532078</v>
      </c>
      <c r="AK143" s="35">
        <v>8.7998324</v>
      </c>
      <c r="AL143" s="35">
        <v>8.6562942</v>
      </c>
      <c r="AM143" s="35">
        <v>9.9865659</v>
      </c>
      <c r="AN143" s="35">
        <v>8.2678666</v>
      </c>
      <c r="AO143" s="35">
        <v>6.5492697</v>
      </c>
      <c r="AP143" s="35">
        <v>8.9050875</v>
      </c>
      <c r="AQ143" s="35">
        <v>10.7433624</v>
      </c>
      <c r="AR143" s="35">
        <v>14.1850447</v>
      </c>
      <c r="AS143" s="35">
        <v>7.4906369</v>
      </c>
      <c r="AT143" s="35">
        <v>6.4321847</v>
      </c>
      <c r="AU143" s="35">
        <v>7.1185613</v>
      </c>
      <c r="AV143" s="35">
        <v>10.1304165</v>
      </c>
      <c r="AW143" s="23"/>
      <c r="AX143" s="23"/>
      <c r="AY143" s="23"/>
      <c r="AZ143" s="23"/>
    </row>
    <row r="144" spans="1:52" ht="12.75">
      <c r="A144" s="1" t="s">
        <v>10</v>
      </c>
      <c r="B144" s="35">
        <v>353.3739272</v>
      </c>
      <c r="C144" s="35">
        <v>376.9044556</v>
      </c>
      <c r="D144" s="35">
        <v>376.9436093</v>
      </c>
      <c r="E144" s="35">
        <v>391.1285554</v>
      </c>
      <c r="F144" s="35">
        <v>411.7337798</v>
      </c>
      <c r="G144" s="35">
        <v>422.9718366</v>
      </c>
      <c r="H144" s="35">
        <v>439.5734796</v>
      </c>
      <c r="I144" s="35">
        <v>446.3728959</v>
      </c>
      <c r="J144" s="35">
        <v>456.0400391</v>
      </c>
      <c r="K144" s="35">
        <v>468.9095315</v>
      </c>
      <c r="L144" s="35">
        <v>473.8737466</v>
      </c>
      <c r="M144" s="35">
        <v>500.2694401</v>
      </c>
      <c r="N144" s="35">
        <v>499.6371615</v>
      </c>
      <c r="O144" s="35">
        <v>521.8039787</v>
      </c>
      <c r="P144" s="35">
        <v>545.5054753</v>
      </c>
      <c r="Q144" s="35">
        <v>554.6736986</v>
      </c>
      <c r="R144" s="35">
        <v>550.942926</v>
      </c>
      <c r="S144" s="35">
        <v>554.9317218</v>
      </c>
      <c r="T144" s="36">
        <v>566.2183516</v>
      </c>
      <c r="U144" s="59"/>
      <c r="V144" s="37">
        <v>585.4722066</v>
      </c>
      <c r="W144" s="35">
        <v>579.5166285</v>
      </c>
      <c r="X144" s="35">
        <v>589.700054</v>
      </c>
      <c r="Y144" s="35">
        <v>589.7108996</v>
      </c>
      <c r="Z144" s="35">
        <v>591.4339399</v>
      </c>
      <c r="AA144" s="35">
        <v>589.611662</v>
      </c>
      <c r="AB144" s="35">
        <v>588.2788761</v>
      </c>
      <c r="AC144" s="35">
        <v>593.4278643</v>
      </c>
      <c r="AD144" s="35">
        <v>603.0709928</v>
      </c>
      <c r="AE144" s="35">
        <v>602.2669908</v>
      </c>
      <c r="AF144" s="35">
        <v>591.6256889</v>
      </c>
      <c r="AG144" s="35">
        <v>594.8712685</v>
      </c>
      <c r="AH144" s="35">
        <v>610.3771742</v>
      </c>
      <c r="AI144" s="35">
        <v>610.1194258</v>
      </c>
      <c r="AJ144" s="35">
        <v>618.5711655</v>
      </c>
      <c r="AK144" s="35">
        <v>618.2627171</v>
      </c>
      <c r="AL144" s="35">
        <v>622.3867809</v>
      </c>
      <c r="AM144" s="35">
        <v>626.4763857</v>
      </c>
      <c r="AN144" s="35">
        <v>636.8436086</v>
      </c>
      <c r="AO144" s="35">
        <v>615.9040783</v>
      </c>
      <c r="AP144" s="35">
        <v>616.5348487</v>
      </c>
      <c r="AQ144" s="35">
        <v>623.2190465</v>
      </c>
      <c r="AR144" s="35">
        <v>639.1233751</v>
      </c>
      <c r="AS144" s="35">
        <v>639.9679113</v>
      </c>
      <c r="AT144" s="35">
        <v>636.2040752</v>
      </c>
      <c r="AU144" s="35">
        <v>633.7435076</v>
      </c>
      <c r="AV144" s="35">
        <v>635.366397</v>
      </c>
      <c r="AW144" s="23"/>
      <c r="AX144" s="23"/>
      <c r="AY144" s="23"/>
      <c r="AZ144" s="23"/>
    </row>
    <row r="145" spans="1:52" ht="12.75">
      <c r="A145" s="22" t="s">
        <v>11</v>
      </c>
      <c r="B145" s="39">
        <v>42.4339081</v>
      </c>
      <c r="C145" s="39">
        <v>40.198702</v>
      </c>
      <c r="D145" s="39">
        <v>29.303121</v>
      </c>
      <c r="E145" s="39">
        <v>39.2582071</v>
      </c>
      <c r="F145" s="39">
        <v>32.5996033</v>
      </c>
      <c r="G145" s="39">
        <v>17.6029944</v>
      </c>
      <c r="H145" s="39">
        <v>20.746768</v>
      </c>
      <c r="I145" s="39">
        <v>22.5431819</v>
      </c>
      <c r="J145" s="39">
        <v>22.946379</v>
      </c>
      <c r="K145" s="39">
        <v>23.5823997</v>
      </c>
      <c r="L145" s="39">
        <v>39.9149239</v>
      </c>
      <c r="M145" s="39">
        <v>46.9057091</v>
      </c>
      <c r="N145" s="39">
        <v>48.8544107</v>
      </c>
      <c r="O145" s="39">
        <v>45.5432959</v>
      </c>
      <c r="P145" s="39">
        <v>51.0196925</v>
      </c>
      <c r="Q145" s="39">
        <v>44.9666297</v>
      </c>
      <c r="R145" s="39">
        <v>47.7821181</v>
      </c>
      <c r="S145" s="39">
        <v>56.3033586</v>
      </c>
      <c r="T145" s="40">
        <v>53.2175681</v>
      </c>
      <c r="U145" s="59"/>
      <c r="V145" s="41">
        <v>57.0283732</v>
      </c>
      <c r="W145" s="39">
        <v>51.9702456</v>
      </c>
      <c r="X145" s="39">
        <v>63.1788495</v>
      </c>
      <c r="Y145" s="39">
        <v>59.7163055</v>
      </c>
      <c r="Z145" s="39">
        <v>58.4417399</v>
      </c>
      <c r="AA145" s="39">
        <v>59.0635005</v>
      </c>
      <c r="AB145" s="39">
        <v>68.4414371</v>
      </c>
      <c r="AC145" s="39">
        <v>57.0867116</v>
      </c>
      <c r="AD145" s="39">
        <v>58.2766562</v>
      </c>
      <c r="AE145" s="39">
        <v>51.6299462</v>
      </c>
      <c r="AF145" s="39">
        <v>57.9659115</v>
      </c>
      <c r="AG145" s="39">
        <v>56.3654208</v>
      </c>
      <c r="AH145" s="39">
        <v>63.0015358</v>
      </c>
      <c r="AI145" s="39">
        <v>60.9082611</v>
      </c>
      <c r="AJ145" s="39">
        <v>69.6446946</v>
      </c>
      <c r="AK145" s="39">
        <v>63.2661441</v>
      </c>
      <c r="AL145" s="39">
        <v>63.8694866</v>
      </c>
      <c r="AM145" s="39">
        <v>59.8990828</v>
      </c>
      <c r="AN145" s="39">
        <v>71.9566122</v>
      </c>
      <c r="AO145" s="39">
        <v>67.7595682</v>
      </c>
      <c r="AP145" s="39">
        <v>63.4425907</v>
      </c>
      <c r="AQ145" s="39">
        <v>63.5396074</v>
      </c>
      <c r="AR145" s="39">
        <v>75.2404234</v>
      </c>
      <c r="AS145" s="39">
        <v>64.1167579</v>
      </c>
      <c r="AT145" s="39">
        <v>61.047032</v>
      </c>
      <c r="AU145" s="39">
        <v>53.320224</v>
      </c>
      <c r="AV145" s="39">
        <v>65.9352413</v>
      </c>
      <c r="AW145" s="23"/>
      <c r="AX145" s="23"/>
      <c r="AY145" s="23"/>
      <c r="AZ145" s="23"/>
    </row>
    <row r="146" spans="1:52" ht="12.75">
      <c r="A146" s="1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23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23"/>
      <c r="AX146" s="23"/>
      <c r="AY146" s="23"/>
      <c r="AZ146" s="23"/>
    </row>
    <row r="147" spans="1:52" ht="12.75">
      <c r="A147" s="2" t="s">
        <v>12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1:52" ht="13.5">
      <c r="A148" s="9" t="s">
        <v>43</v>
      </c>
      <c r="B148" s="23"/>
      <c r="C148" s="23"/>
      <c r="D148" s="23"/>
      <c r="E148" s="23"/>
      <c r="F148" s="23"/>
      <c r="G148" s="23"/>
      <c r="H148" s="23"/>
      <c r="I148" s="23"/>
      <c r="J148" s="45"/>
      <c r="K148" s="23"/>
      <c r="L148" s="23"/>
      <c r="M148" s="46"/>
      <c r="N148" s="46"/>
      <c r="O148" s="46"/>
      <c r="P148" s="46"/>
      <c r="Q148" s="46"/>
      <c r="R148" s="46"/>
      <c r="S148" s="46"/>
      <c r="T148" s="46"/>
      <c r="U148" s="46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23"/>
      <c r="AX148" s="23"/>
      <c r="AY148" s="23"/>
      <c r="AZ148" s="23"/>
    </row>
    <row r="149" spans="2:52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1:52" ht="12.75">
      <c r="A150" s="2" t="s">
        <v>73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1:52" ht="12.75">
      <c r="A151" s="2" t="s">
        <v>74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1:52" ht="12.75">
      <c r="A152" s="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1:52" ht="12.75">
      <c r="A153" s="3" t="s">
        <v>96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1:52" ht="12.75">
      <c r="A154" s="4" t="s">
        <v>97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1:52" ht="12.75">
      <c r="A155" s="4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1:52" ht="12.75">
      <c r="A156" s="4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1:52" s="8" customFormat="1" ht="13.5">
      <c r="A157" s="7" t="s">
        <v>28</v>
      </c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</row>
    <row r="158" spans="1:52" s="8" customFormat="1" ht="14.25">
      <c r="A158" s="8" t="s">
        <v>39</v>
      </c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 t="s">
        <v>104</v>
      </c>
      <c r="AW158" s="48"/>
      <c r="AX158" s="48"/>
      <c r="AY158" s="48"/>
      <c r="AZ158" s="48"/>
    </row>
    <row r="159" spans="1:52" s="8" customFormat="1" ht="3.75" customHeight="1">
      <c r="A159" s="16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AW159" s="48"/>
      <c r="AX159" s="48"/>
      <c r="AY159" s="48"/>
      <c r="AZ159" s="48"/>
    </row>
    <row r="160" spans="1:52" s="8" customFormat="1" ht="3.75" customHeight="1">
      <c r="A160" s="10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2"/>
      <c r="R160" s="12"/>
      <c r="S160" s="12"/>
      <c r="T160" s="24"/>
      <c r="V160" s="24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48"/>
      <c r="AX160" s="48"/>
      <c r="AY160" s="48"/>
      <c r="AZ160" s="48"/>
    </row>
    <row r="161" spans="1:52" ht="25.5">
      <c r="A161" s="20" t="s">
        <v>14</v>
      </c>
      <c r="B161" s="26" t="s">
        <v>44</v>
      </c>
      <c r="C161" s="26" t="s">
        <v>45</v>
      </c>
      <c r="D161" s="26" t="s">
        <v>46</v>
      </c>
      <c r="E161" s="26" t="s">
        <v>47</v>
      </c>
      <c r="F161" s="26" t="s">
        <v>48</v>
      </c>
      <c r="G161" s="26" t="s">
        <v>49</v>
      </c>
      <c r="H161" s="26" t="s">
        <v>50</v>
      </c>
      <c r="I161" s="26" t="s">
        <v>51</v>
      </c>
      <c r="J161" s="26" t="s">
        <v>52</v>
      </c>
      <c r="K161" s="26" t="s">
        <v>53</v>
      </c>
      <c r="L161" s="26" t="s">
        <v>54</v>
      </c>
      <c r="M161" s="26" t="s">
        <v>55</v>
      </c>
      <c r="N161" s="26" t="s">
        <v>56</v>
      </c>
      <c r="O161" s="26" t="s">
        <v>57</v>
      </c>
      <c r="P161" s="26" t="s">
        <v>58</v>
      </c>
      <c r="Q161" s="26" t="s">
        <v>59</v>
      </c>
      <c r="R161" s="26" t="s">
        <v>60</v>
      </c>
      <c r="S161" s="26" t="s">
        <v>61</v>
      </c>
      <c r="T161" s="27" t="s">
        <v>64</v>
      </c>
      <c r="V161" s="26" t="s">
        <v>66</v>
      </c>
      <c r="W161" s="26" t="s">
        <v>67</v>
      </c>
      <c r="X161" s="26" t="s">
        <v>65</v>
      </c>
      <c r="Y161" s="26" t="s">
        <v>68</v>
      </c>
      <c r="Z161" s="26" t="s">
        <v>70</v>
      </c>
      <c r="AA161" s="26" t="s">
        <v>75</v>
      </c>
      <c r="AB161" s="26" t="s">
        <v>83</v>
      </c>
      <c r="AC161" s="26" t="s">
        <v>84</v>
      </c>
      <c r="AD161" s="26" t="s">
        <v>85</v>
      </c>
      <c r="AE161" s="26" t="s">
        <v>86</v>
      </c>
      <c r="AF161" s="26" t="s">
        <v>87</v>
      </c>
      <c r="AG161" s="26" t="s">
        <v>88</v>
      </c>
      <c r="AH161" s="26" t="s">
        <v>89</v>
      </c>
      <c r="AI161" s="26" t="s">
        <v>90</v>
      </c>
      <c r="AJ161" s="26" t="s">
        <v>91</v>
      </c>
      <c r="AK161" s="26" t="s">
        <v>92</v>
      </c>
      <c r="AL161" s="26" t="s">
        <v>93</v>
      </c>
      <c r="AM161" s="26" t="s">
        <v>94</v>
      </c>
      <c r="AN161" s="26" t="s">
        <v>95</v>
      </c>
      <c r="AO161" s="26" t="s">
        <v>98</v>
      </c>
      <c r="AP161" s="26" t="s">
        <v>99</v>
      </c>
      <c r="AQ161" s="26" t="s">
        <v>100</v>
      </c>
      <c r="AR161" s="26" t="s">
        <v>101</v>
      </c>
      <c r="AS161" s="26" t="s">
        <v>102</v>
      </c>
      <c r="AT161" s="26" t="s">
        <v>103</v>
      </c>
      <c r="AU161" s="26" t="s">
        <v>105</v>
      </c>
      <c r="AV161" s="26" t="s">
        <v>106</v>
      </c>
      <c r="AW161" s="23"/>
      <c r="AX161" s="23"/>
      <c r="AY161" s="23"/>
      <c r="AZ161" s="23"/>
    </row>
    <row r="162" spans="1:52" ht="3.75" customHeight="1">
      <c r="A162" s="13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3"/>
      <c r="R162" s="43"/>
      <c r="S162" s="43"/>
      <c r="T162" s="49"/>
      <c r="U162" s="23"/>
      <c r="V162" s="50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23"/>
      <c r="AX162" s="23"/>
      <c r="AY162" s="23"/>
      <c r="AZ162" s="23"/>
    </row>
    <row r="163" spans="1:52" ht="3.75" customHeight="1">
      <c r="A163" s="18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3"/>
      <c r="U163" s="23"/>
      <c r="V163" s="54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23"/>
      <c r="AX163" s="23"/>
      <c r="AY163" s="23"/>
      <c r="AZ163" s="23"/>
    </row>
    <row r="164" spans="1:52" ht="12.75">
      <c r="A164" s="5" t="s">
        <v>23</v>
      </c>
      <c r="B164" s="32">
        <v>456.345</v>
      </c>
      <c r="C164" s="32">
        <v>447.522</v>
      </c>
      <c r="D164" s="32">
        <v>438.3</v>
      </c>
      <c r="E164" s="32">
        <v>428.833</v>
      </c>
      <c r="F164" s="32">
        <v>421.565</v>
      </c>
      <c r="G164" s="32">
        <v>416.51</v>
      </c>
      <c r="H164" s="32">
        <v>409.436</v>
      </c>
      <c r="I164" s="32">
        <v>405.413</v>
      </c>
      <c r="J164" s="32">
        <v>404.181</v>
      </c>
      <c r="K164" s="32">
        <v>405.536</v>
      </c>
      <c r="L164" s="32">
        <v>409.184</v>
      </c>
      <c r="M164" s="32">
        <v>415.719</v>
      </c>
      <c r="N164" s="32">
        <v>420.181</v>
      </c>
      <c r="O164" s="32">
        <v>426.065</v>
      </c>
      <c r="P164" s="32">
        <v>430.772</v>
      </c>
      <c r="Q164" s="32">
        <v>434.381</v>
      </c>
      <c r="R164" s="32">
        <v>438.505</v>
      </c>
      <c r="S164" s="32">
        <v>444.752</v>
      </c>
      <c r="T164" s="33">
        <v>449.3299162</v>
      </c>
      <c r="U164" s="59"/>
      <c r="V164" s="34">
        <v>452.5722102</v>
      </c>
      <c r="W164" s="32">
        <v>452.2573625</v>
      </c>
      <c r="X164" s="32">
        <v>451.5737223</v>
      </c>
      <c r="Y164" s="32">
        <v>453.6689698</v>
      </c>
      <c r="Z164" s="32">
        <v>453.7599052</v>
      </c>
      <c r="AA164" s="32">
        <v>453.0415572</v>
      </c>
      <c r="AB164" s="32">
        <v>452.8780138</v>
      </c>
      <c r="AC164" s="32">
        <v>454.6186839</v>
      </c>
      <c r="AD164" s="32">
        <v>456.8085012</v>
      </c>
      <c r="AE164" s="32">
        <v>456.1520934</v>
      </c>
      <c r="AF164" s="32">
        <v>455.1881534</v>
      </c>
      <c r="AG164" s="32">
        <v>456.3777976</v>
      </c>
      <c r="AH164" s="32">
        <v>457.2336605</v>
      </c>
      <c r="AI164" s="32">
        <v>456.3938202</v>
      </c>
      <c r="AJ164" s="32">
        <v>455.5801306</v>
      </c>
      <c r="AK164" s="32">
        <v>456.5998468</v>
      </c>
      <c r="AL164" s="32">
        <v>456.3368149</v>
      </c>
      <c r="AM164" s="32">
        <v>455.3756635</v>
      </c>
      <c r="AN164" s="32">
        <v>454.1663264</v>
      </c>
      <c r="AO164" s="32">
        <v>454.3740394</v>
      </c>
      <c r="AP164" s="32">
        <v>455.0329879</v>
      </c>
      <c r="AQ164" s="32">
        <v>454.037122</v>
      </c>
      <c r="AR164" s="32">
        <v>452.2498493</v>
      </c>
      <c r="AS164" s="32">
        <v>452.7631802</v>
      </c>
      <c r="AT164" s="32">
        <v>452.1482067</v>
      </c>
      <c r="AU164" s="32">
        <v>449.9628278</v>
      </c>
      <c r="AV164" s="32">
        <v>447.8002172</v>
      </c>
      <c r="AW164" s="23"/>
      <c r="AX164" s="23"/>
      <c r="AY164" s="23"/>
      <c r="AZ164" s="23"/>
    </row>
    <row r="165" spans="1:52" ht="12.75">
      <c r="A165" s="1" t="s">
        <v>4</v>
      </c>
      <c r="B165" s="35">
        <v>6.9440947</v>
      </c>
      <c r="C165" s="35">
        <v>5.111861</v>
      </c>
      <c r="D165" s="35">
        <v>6.1629285</v>
      </c>
      <c r="E165" s="35">
        <v>4.2400572</v>
      </c>
      <c r="F165" s="35">
        <v>6.9587334</v>
      </c>
      <c r="G165" s="35">
        <v>4.3043018</v>
      </c>
      <c r="H165" s="35">
        <v>7.2505447</v>
      </c>
      <c r="I165" s="35">
        <v>7.2254907</v>
      </c>
      <c r="J165" s="35">
        <v>6.7935046</v>
      </c>
      <c r="K165" s="35">
        <v>9.2395449</v>
      </c>
      <c r="L165" s="35">
        <v>4.4738005</v>
      </c>
      <c r="M165" s="35">
        <v>6.3695706</v>
      </c>
      <c r="N165" s="35">
        <v>6.2616664</v>
      </c>
      <c r="O165" s="35">
        <v>3.6621354</v>
      </c>
      <c r="P165" s="35">
        <v>6.4066635</v>
      </c>
      <c r="Q165" s="35">
        <v>6.4345445</v>
      </c>
      <c r="R165" s="35">
        <v>5.9003766</v>
      </c>
      <c r="S165" s="35">
        <v>5.725966</v>
      </c>
      <c r="T165" s="36">
        <v>5.1446276</v>
      </c>
      <c r="U165" s="59"/>
      <c r="V165" s="37">
        <v>7.841868</v>
      </c>
      <c r="W165" s="35">
        <v>7.2407513</v>
      </c>
      <c r="X165" s="35">
        <v>9.5800413</v>
      </c>
      <c r="Y165" s="35">
        <v>3.0855179</v>
      </c>
      <c r="Z165" s="35">
        <v>2.5982648</v>
      </c>
      <c r="AA165" s="35">
        <v>3.9194212</v>
      </c>
      <c r="AB165" s="35">
        <v>2.0967486</v>
      </c>
      <c r="AC165" s="35">
        <v>2.4750865</v>
      </c>
      <c r="AD165" s="35">
        <v>1.9420486</v>
      </c>
      <c r="AE165" s="35">
        <v>4.3212055</v>
      </c>
      <c r="AF165" s="35">
        <v>2.8762799</v>
      </c>
      <c r="AG165" s="35">
        <v>2.8847456</v>
      </c>
      <c r="AH165" s="35">
        <v>1.5317049</v>
      </c>
      <c r="AI165" s="35">
        <v>3.9322853</v>
      </c>
      <c r="AJ165" s="35">
        <v>2.8647473</v>
      </c>
      <c r="AK165" s="35">
        <v>6.0109742</v>
      </c>
      <c r="AL165" s="35">
        <v>5.1384055</v>
      </c>
      <c r="AM165" s="35">
        <v>6.4450321</v>
      </c>
      <c r="AN165" s="35">
        <v>1.5757298</v>
      </c>
      <c r="AO165" s="35">
        <v>1.6101456</v>
      </c>
      <c r="AP165" s="35">
        <v>2.1228044</v>
      </c>
      <c r="AQ165" s="35">
        <v>2.2901869</v>
      </c>
      <c r="AR165" s="35">
        <v>2.5028021</v>
      </c>
      <c r="AS165" s="35">
        <v>4.4985001</v>
      </c>
      <c r="AT165" s="35">
        <v>4.745086</v>
      </c>
      <c r="AU165" s="35">
        <v>3.5721403</v>
      </c>
      <c r="AV165" s="35">
        <v>2.4232974</v>
      </c>
      <c r="AW165" s="23"/>
      <c r="AX165" s="23"/>
      <c r="AY165" s="23"/>
      <c r="AZ165" s="23"/>
    </row>
    <row r="166" spans="1:52" ht="12.75">
      <c r="A166" s="1" t="s">
        <v>5</v>
      </c>
      <c r="B166" s="35">
        <v>10.6861695</v>
      </c>
      <c r="C166" s="35">
        <v>4.5002266</v>
      </c>
      <c r="D166" s="35">
        <v>8.3956997</v>
      </c>
      <c r="E166" s="35">
        <v>10.0003489</v>
      </c>
      <c r="F166" s="35">
        <v>4.8119073</v>
      </c>
      <c r="G166" s="35">
        <v>5.1502158</v>
      </c>
      <c r="H166" s="35">
        <v>6.2794956</v>
      </c>
      <c r="I166" s="35">
        <v>7.8950967</v>
      </c>
      <c r="J166" s="35">
        <v>8.968245</v>
      </c>
      <c r="K166" s="35">
        <v>7.4476121</v>
      </c>
      <c r="L166" s="35">
        <v>4.2445153</v>
      </c>
      <c r="M166" s="35">
        <v>6.9879574</v>
      </c>
      <c r="N166" s="35">
        <v>6.6059191</v>
      </c>
      <c r="O166" s="35">
        <v>4.1009304</v>
      </c>
      <c r="P166" s="35">
        <v>4.3789567</v>
      </c>
      <c r="Q166" s="35">
        <v>7.4508449</v>
      </c>
      <c r="R166" s="35">
        <v>9.3066235</v>
      </c>
      <c r="S166" s="35">
        <v>4.9904757</v>
      </c>
      <c r="T166" s="36">
        <v>6.6265485</v>
      </c>
      <c r="U166" s="59"/>
      <c r="V166" s="37">
        <v>2.6374869</v>
      </c>
      <c r="W166" s="38">
        <v>3.9788353</v>
      </c>
      <c r="X166" s="38">
        <v>3.7573252</v>
      </c>
      <c r="Y166" s="35">
        <v>5.6401034</v>
      </c>
      <c r="Z166" s="35">
        <v>5.1721112</v>
      </c>
      <c r="AA166" s="35">
        <v>5.5163616</v>
      </c>
      <c r="AB166" s="35">
        <v>11.335117</v>
      </c>
      <c r="AC166" s="35">
        <v>3.7952501</v>
      </c>
      <c r="AD166" s="35">
        <v>3.2721044</v>
      </c>
      <c r="AE166" s="35">
        <v>4.8401419</v>
      </c>
      <c r="AF166" s="35">
        <v>6.9983581</v>
      </c>
      <c r="AG166" s="35">
        <v>3.6852224</v>
      </c>
      <c r="AH166" s="35">
        <v>4.6906694</v>
      </c>
      <c r="AI166" s="35">
        <v>9.6315123</v>
      </c>
      <c r="AJ166" s="35">
        <v>6.1344806</v>
      </c>
      <c r="AK166" s="35">
        <v>4.285132</v>
      </c>
      <c r="AL166" s="35">
        <v>1.7966089</v>
      </c>
      <c r="AM166" s="35">
        <v>6.4359914</v>
      </c>
      <c r="AN166" s="35">
        <v>7.9057631</v>
      </c>
      <c r="AO166" s="35">
        <v>4.7449937</v>
      </c>
      <c r="AP166" s="35">
        <v>4.1365065</v>
      </c>
      <c r="AQ166" s="35">
        <v>6.2943448</v>
      </c>
      <c r="AR166" s="35">
        <v>5.7963931</v>
      </c>
      <c r="AS166" s="35">
        <v>4.676994</v>
      </c>
      <c r="AT166" s="35">
        <v>5.2493815</v>
      </c>
      <c r="AU166" s="35">
        <v>5.9866665</v>
      </c>
      <c r="AV166" s="35">
        <v>8.6795041</v>
      </c>
      <c r="AW166" s="23"/>
      <c r="AX166" s="23"/>
      <c r="AY166" s="23"/>
      <c r="AZ166" s="23"/>
    </row>
    <row r="167" spans="1:52" ht="12.75">
      <c r="A167" s="1" t="s">
        <v>6</v>
      </c>
      <c r="B167" s="35">
        <v>237.9559447</v>
      </c>
      <c r="C167" s="35">
        <v>219.1251684</v>
      </c>
      <c r="D167" s="35">
        <v>199.3583543</v>
      </c>
      <c r="E167" s="35">
        <v>193.285246</v>
      </c>
      <c r="F167" s="35">
        <v>173.9381731</v>
      </c>
      <c r="G167" s="35">
        <v>177.0615688</v>
      </c>
      <c r="H167" s="35">
        <v>170.1931076</v>
      </c>
      <c r="I167" s="35">
        <v>153.7806993</v>
      </c>
      <c r="J167" s="35">
        <v>171.0681104</v>
      </c>
      <c r="K167" s="35">
        <v>156.4556991</v>
      </c>
      <c r="L167" s="35">
        <v>169.3845355</v>
      </c>
      <c r="M167" s="35">
        <v>173.6474089</v>
      </c>
      <c r="N167" s="35">
        <v>162.1713294</v>
      </c>
      <c r="O167" s="35">
        <v>169.1535205</v>
      </c>
      <c r="P167" s="35">
        <v>157.0306712</v>
      </c>
      <c r="Q167" s="35">
        <v>165.3000913</v>
      </c>
      <c r="R167" s="35">
        <v>158.9383776</v>
      </c>
      <c r="S167" s="35">
        <v>176.5145437</v>
      </c>
      <c r="T167" s="36">
        <v>167.2883253</v>
      </c>
      <c r="U167" s="59"/>
      <c r="V167" s="37">
        <v>166.3300338</v>
      </c>
      <c r="W167" s="38">
        <v>166.325999</v>
      </c>
      <c r="X167" s="38">
        <v>176.4913393</v>
      </c>
      <c r="Y167" s="38">
        <v>179.46714</v>
      </c>
      <c r="Z167" s="38">
        <v>180.7772859</v>
      </c>
      <c r="AA167" s="38">
        <v>164.8877914</v>
      </c>
      <c r="AB167" s="38">
        <v>169.5925466</v>
      </c>
      <c r="AC167" s="38">
        <v>183.252675</v>
      </c>
      <c r="AD167" s="38">
        <v>182.0787177</v>
      </c>
      <c r="AE167" s="38">
        <v>168.3336354</v>
      </c>
      <c r="AF167" s="38">
        <v>172.9979957</v>
      </c>
      <c r="AG167" s="38">
        <v>180.6852516</v>
      </c>
      <c r="AH167" s="38">
        <v>186.6084848</v>
      </c>
      <c r="AI167" s="38">
        <v>159.5087631</v>
      </c>
      <c r="AJ167" s="38">
        <v>168.1333598</v>
      </c>
      <c r="AK167" s="38">
        <v>189.2641774</v>
      </c>
      <c r="AL167" s="38">
        <v>180.4981061</v>
      </c>
      <c r="AM167" s="38">
        <v>176.4445428</v>
      </c>
      <c r="AN167" s="38">
        <v>174.2969746</v>
      </c>
      <c r="AO167" s="38">
        <v>204.1322404</v>
      </c>
      <c r="AP167" s="38">
        <v>185.9143282</v>
      </c>
      <c r="AQ167" s="38">
        <v>184.3599305</v>
      </c>
      <c r="AR167" s="38">
        <v>187.4830196</v>
      </c>
      <c r="AS167" s="38">
        <v>191.1771347</v>
      </c>
      <c r="AT167" s="38">
        <v>193.4263532</v>
      </c>
      <c r="AU167" s="38">
        <v>180.9862981</v>
      </c>
      <c r="AV167" s="38">
        <v>182.7809356</v>
      </c>
      <c r="AW167" s="23"/>
      <c r="AX167" s="23"/>
      <c r="AY167" s="23"/>
      <c r="AZ167" s="23"/>
    </row>
    <row r="168" spans="1:52" ht="12.75">
      <c r="A168" s="1" t="s">
        <v>7</v>
      </c>
      <c r="B168" s="35">
        <v>54.1404863</v>
      </c>
      <c r="C168" s="35">
        <v>69.6821003</v>
      </c>
      <c r="D168" s="35">
        <v>84.0716143</v>
      </c>
      <c r="E168" s="35">
        <v>64.1429623</v>
      </c>
      <c r="F168" s="35">
        <v>70.6402373</v>
      </c>
      <c r="G168" s="35">
        <v>71.3171794</v>
      </c>
      <c r="H168" s="35">
        <v>71.4683813</v>
      </c>
      <c r="I168" s="35">
        <v>70.6234904</v>
      </c>
      <c r="J168" s="35">
        <v>77.5664896</v>
      </c>
      <c r="K168" s="35">
        <v>83.9687635</v>
      </c>
      <c r="L168" s="35">
        <v>80.6420874</v>
      </c>
      <c r="M168" s="35">
        <v>84.9778312</v>
      </c>
      <c r="N168" s="35">
        <v>86.7795528</v>
      </c>
      <c r="O168" s="35">
        <v>83.3964235</v>
      </c>
      <c r="P168" s="35">
        <v>85.5930148</v>
      </c>
      <c r="Q168" s="35">
        <v>90.2520719</v>
      </c>
      <c r="R168" s="35">
        <v>87.6517845</v>
      </c>
      <c r="S168" s="35">
        <v>85.1188514</v>
      </c>
      <c r="T168" s="36">
        <v>101.1092942</v>
      </c>
      <c r="U168" s="59"/>
      <c r="V168" s="37">
        <v>96.3070315</v>
      </c>
      <c r="W168" s="38">
        <v>92.2876195</v>
      </c>
      <c r="X168" s="38">
        <v>92.4972766</v>
      </c>
      <c r="Y168" s="38">
        <v>89.4440117</v>
      </c>
      <c r="Z168" s="38">
        <v>90.2035468</v>
      </c>
      <c r="AA168" s="38">
        <v>107.6723114</v>
      </c>
      <c r="AB168" s="38">
        <v>97.8847928</v>
      </c>
      <c r="AC168" s="38">
        <v>88.9729681</v>
      </c>
      <c r="AD168" s="38">
        <v>91.5042338</v>
      </c>
      <c r="AE168" s="38">
        <v>94.1501175</v>
      </c>
      <c r="AF168" s="38">
        <v>94.7961546</v>
      </c>
      <c r="AG168" s="38">
        <v>80.6985137</v>
      </c>
      <c r="AH168" s="38">
        <v>88.5439172</v>
      </c>
      <c r="AI168" s="38">
        <v>98.0368801</v>
      </c>
      <c r="AJ168" s="38">
        <v>95.2996799</v>
      </c>
      <c r="AK168" s="38">
        <v>89.2628956</v>
      </c>
      <c r="AL168" s="38">
        <v>86.8337012</v>
      </c>
      <c r="AM168" s="38">
        <v>84.6054217</v>
      </c>
      <c r="AN168" s="38">
        <v>80.768598</v>
      </c>
      <c r="AO168" s="38">
        <v>85.4963583</v>
      </c>
      <c r="AP168" s="38">
        <v>91.5224734</v>
      </c>
      <c r="AQ168" s="38">
        <v>85.0442666</v>
      </c>
      <c r="AR168" s="38">
        <v>82.2388859</v>
      </c>
      <c r="AS168" s="38">
        <v>87.4223069</v>
      </c>
      <c r="AT168" s="38">
        <v>89.4879937</v>
      </c>
      <c r="AU168" s="38">
        <v>89.3619395</v>
      </c>
      <c r="AV168" s="38">
        <v>82.0488472</v>
      </c>
      <c r="AW168" s="23"/>
      <c r="AX168" s="23"/>
      <c r="AY168" s="23"/>
      <c r="AZ168" s="23"/>
    </row>
    <row r="169" spans="1:52" ht="12.75">
      <c r="A169" s="1" t="s">
        <v>63</v>
      </c>
      <c r="B169" s="35">
        <v>11.0286219</v>
      </c>
      <c r="C169" s="35">
        <v>13.2549339</v>
      </c>
      <c r="D169" s="35">
        <v>18.5512104</v>
      </c>
      <c r="E169" s="35">
        <v>19.0257675</v>
      </c>
      <c r="F169" s="35">
        <v>15.0114528</v>
      </c>
      <c r="G169" s="35">
        <v>10.8836448</v>
      </c>
      <c r="H169" s="35">
        <v>10.1932946</v>
      </c>
      <c r="I169" s="35">
        <v>18.0235779</v>
      </c>
      <c r="J169" s="35">
        <v>15.8500605</v>
      </c>
      <c r="K169" s="35">
        <v>10.4548839</v>
      </c>
      <c r="L169" s="35">
        <v>15.0315685</v>
      </c>
      <c r="M169" s="35">
        <v>11.1121692</v>
      </c>
      <c r="N169" s="35">
        <v>25.0162942</v>
      </c>
      <c r="O169" s="35">
        <v>20.683381</v>
      </c>
      <c r="P169" s="35">
        <v>25.3167398</v>
      </c>
      <c r="Q169" s="35">
        <v>21.7366793</v>
      </c>
      <c r="R169" s="35">
        <v>20.8980506</v>
      </c>
      <c r="S169" s="35">
        <v>21.748238</v>
      </c>
      <c r="T169" s="36">
        <v>27.5531081</v>
      </c>
      <c r="U169" s="59"/>
      <c r="V169" s="37">
        <v>30.882659</v>
      </c>
      <c r="W169" s="38">
        <v>22.1116053</v>
      </c>
      <c r="X169" s="38">
        <v>29.7147688</v>
      </c>
      <c r="Y169" s="38">
        <v>18.9383306</v>
      </c>
      <c r="Z169" s="38">
        <v>22.951623</v>
      </c>
      <c r="AA169" s="38">
        <v>15.9997492</v>
      </c>
      <c r="AB169" s="38">
        <v>28.9723023</v>
      </c>
      <c r="AC169" s="38">
        <v>27.0032189</v>
      </c>
      <c r="AD169" s="38">
        <v>23.752278</v>
      </c>
      <c r="AE169" s="38">
        <v>17.9836991</v>
      </c>
      <c r="AF169" s="38">
        <v>29.2708639</v>
      </c>
      <c r="AG169" s="38">
        <v>25.2843784</v>
      </c>
      <c r="AH169" s="38">
        <v>22.2379744</v>
      </c>
      <c r="AI169" s="38">
        <v>21.6918129</v>
      </c>
      <c r="AJ169" s="38">
        <v>33.0774861</v>
      </c>
      <c r="AK169" s="38">
        <v>23.8036767</v>
      </c>
      <c r="AL169" s="38">
        <v>25.0900069</v>
      </c>
      <c r="AM169" s="38">
        <v>21.7605721</v>
      </c>
      <c r="AN169" s="38">
        <v>36.3828746</v>
      </c>
      <c r="AO169" s="38">
        <v>20.0632016</v>
      </c>
      <c r="AP169" s="38">
        <v>19.4331595</v>
      </c>
      <c r="AQ169" s="38">
        <v>15.9643141</v>
      </c>
      <c r="AR169" s="38">
        <v>31.5647348</v>
      </c>
      <c r="AS169" s="38">
        <v>31.4491753</v>
      </c>
      <c r="AT169" s="38">
        <v>18.948602</v>
      </c>
      <c r="AU169" s="38">
        <v>21.2104225</v>
      </c>
      <c r="AV169" s="38">
        <v>34.7751004</v>
      </c>
      <c r="AW169" s="23"/>
      <c r="AX169" s="23"/>
      <c r="AY169" s="23"/>
      <c r="AZ169" s="23"/>
    </row>
    <row r="170" spans="1:52" ht="12.75">
      <c r="A170" s="1" t="s">
        <v>8</v>
      </c>
      <c r="B170" s="35">
        <v>116.6786949</v>
      </c>
      <c r="C170" s="35">
        <v>114.1082231</v>
      </c>
      <c r="D170" s="35">
        <v>105.7305626</v>
      </c>
      <c r="E170" s="35">
        <v>115.1693949</v>
      </c>
      <c r="F170" s="35">
        <v>123.6734323</v>
      </c>
      <c r="G170" s="35">
        <v>136.4951921</v>
      </c>
      <c r="H170" s="35">
        <v>129.8043013</v>
      </c>
      <c r="I170" s="35">
        <v>132.0452812</v>
      </c>
      <c r="J170" s="35">
        <v>115.0305867</v>
      </c>
      <c r="K170" s="35">
        <v>128.8337195</v>
      </c>
      <c r="L170" s="35">
        <v>125.6305842</v>
      </c>
      <c r="M170" s="35">
        <v>120.3215011</v>
      </c>
      <c r="N170" s="35">
        <v>119.4866683</v>
      </c>
      <c r="O170" s="35">
        <v>134.1575306</v>
      </c>
      <c r="P170" s="35">
        <v>137.3456862</v>
      </c>
      <c r="Q170" s="35">
        <v>126.622208</v>
      </c>
      <c r="R170" s="35">
        <v>141.5576123</v>
      </c>
      <c r="S170" s="35">
        <v>139.2561337</v>
      </c>
      <c r="T170" s="36">
        <v>125.1986208</v>
      </c>
      <c r="U170" s="59"/>
      <c r="V170" s="37">
        <v>131.7480969</v>
      </c>
      <c r="W170" s="38">
        <v>144.0279868</v>
      </c>
      <c r="X170" s="38">
        <v>117.9472894</v>
      </c>
      <c r="Y170" s="38">
        <v>133.5852591</v>
      </c>
      <c r="Z170" s="38">
        <v>134.9980174</v>
      </c>
      <c r="AA170" s="38">
        <v>139.5163712</v>
      </c>
      <c r="AB170" s="38">
        <v>123.9217569</v>
      </c>
      <c r="AC170" s="38">
        <v>128.319688</v>
      </c>
      <c r="AD170" s="38">
        <v>137.117921</v>
      </c>
      <c r="AE170" s="38">
        <v>147.0318549</v>
      </c>
      <c r="AF170" s="38">
        <v>132.1881517</v>
      </c>
      <c r="AG170" s="38">
        <v>144.6182635</v>
      </c>
      <c r="AH170" s="38">
        <v>138.5349053</v>
      </c>
      <c r="AI170" s="38">
        <v>152.6101225</v>
      </c>
      <c r="AJ170" s="38">
        <v>126.1202757</v>
      </c>
      <c r="AK170" s="38">
        <v>130.3081755</v>
      </c>
      <c r="AL170" s="38">
        <v>142.4276306</v>
      </c>
      <c r="AM170" s="38">
        <v>146.0049075</v>
      </c>
      <c r="AN170" s="38">
        <v>131.1462586</v>
      </c>
      <c r="AO170" s="38">
        <v>120.9775973</v>
      </c>
      <c r="AP170" s="38">
        <v>134.4210271</v>
      </c>
      <c r="AQ170" s="38">
        <v>144.8375925</v>
      </c>
      <c r="AR170" s="38">
        <v>118.9824151</v>
      </c>
      <c r="AS170" s="38">
        <v>123.5610406</v>
      </c>
      <c r="AT170" s="38">
        <v>124.9249569</v>
      </c>
      <c r="AU170" s="38">
        <v>131.5145616</v>
      </c>
      <c r="AV170" s="38">
        <v>113.8643231</v>
      </c>
      <c r="AW170" s="23"/>
      <c r="AX170" s="23"/>
      <c r="AY170" s="23"/>
      <c r="AZ170" s="23"/>
    </row>
    <row r="171" spans="1:52" ht="12.75">
      <c r="A171" s="1" t="s">
        <v>16</v>
      </c>
      <c r="B171" s="35">
        <v>9.0392953</v>
      </c>
      <c r="C171" s="35">
        <v>12.0505535</v>
      </c>
      <c r="D171" s="35">
        <v>8.4922859</v>
      </c>
      <c r="E171" s="35">
        <v>11.9190897</v>
      </c>
      <c r="F171" s="35">
        <v>11.8607886</v>
      </c>
      <c r="G171" s="35">
        <v>10.0661684</v>
      </c>
      <c r="H171" s="35">
        <v>11.9851663</v>
      </c>
      <c r="I171" s="35">
        <v>13.8249235</v>
      </c>
      <c r="J171" s="35">
        <v>5.9089657</v>
      </c>
      <c r="K171" s="35">
        <v>3.9036316</v>
      </c>
      <c r="L171" s="35">
        <v>3.1330619</v>
      </c>
      <c r="M171" s="35">
        <v>7.1830556</v>
      </c>
      <c r="N171" s="35">
        <v>5.363736</v>
      </c>
      <c r="O171" s="35">
        <v>5.8448021</v>
      </c>
      <c r="P171" s="35">
        <v>5.5581051</v>
      </c>
      <c r="Q171" s="35">
        <v>9.1862857</v>
      </c>
      <c r="R171" s="35">
        <v>10.1544598</v>
      </c>
      <c r="S171" s="35">
        <v>6.2296503</v>
      </c>
      <c r="T171" s="36">
        <v>7.9939585</v>
      </c>
      <c r="U171" s="59"/>
      <c r="V171" s="37">
        <v>5.7853552</v>
      </c>
      <c r="W171" s="38">
        <v>6.6214225</v>
      </c>
      <c r="X171" s="38">
        <v>9.0400882</v>
      </c>
      <c r="Y171" s="38">
        <v>11.79221</v>
      </c>
      <c r="Z171" s="38">
        <v>7.6869639</v>
      </c>
      <c r="AA171" s="38">
        <v>7.6943789</v>
      </c>
      <c r="AB171" s="38">
        <v>7.2573079</v>
      </c>
      <c r="AC171" s="38">
        <v>8.6491848</v>
      </c>
      <c r="AD171" s="38">
        <v>5.6304967</v>
      </c>
      <c r="AE171" s="38">
        <v>7.0664312</v>
      </c>
      <c r="AF171" s="38">
        <v>6.3404555</v>
      </c>
      <c r="AG171" s="38">
        <v>6.4924809</v>
      </c>
      <c r="AH171" s="38">
        <v>5.0118501</v>
      </c>
      <c r="AI171" s="38">
        <v>2.973075</v>
      </c>
      <c r="AJ171" s="38">
        <v>6.5921106</v>
      </c>
      <c r="AK171" s="38">
        <v>5.5722245</v>
      </c>
      <c r="AL171" s="38">
        <v>4.8097877</v>
      </c>
      <c r="AM171" s="38">
        <v>4.3410044</v>
      </c>
      <c r="AN171" s="38">
        <v>8.2749591</v>
      </c>
      <c r="AO171" s="38">
        <v>8.7796059</v>
      </c>
      <c r="AP171" s="38">
        <v>9.5546572</v>
      </c>
      <c r="AQ171" s="38">
        <v>8.3913308</v>
      </c>
      <c r="AR171" s="38">
        <v>8.2190516</v>
      </c>
      <c r="AS171" s="38">
        <v>3.8024308</v>
      </c>
      <c r="AT171" s="38">
        <v>5.7033352</v>
      </c>
      <c r="AU171" s="38">
        <v>4.3218525</v>
      </c>
      <c r="AV171" s="38">
        <v>8.7092366</v>
      </c>
      <c r="AW171" s="23"/>
      <c r="AX171" s="23"/>
      <c r="AY171" s="23"/>
      <c r="AZ171" s="23"/>
    </row>
    <row r="172" spans="1:52" ht="12.75">
      <c r="A172" s="1" t="s">
        <v>17</v>
      </c>
      <c r="B172" s="35" t="s">
        <v>107</v>
      </c>
      <c r="C172" s="35" t="s">
        <v>107</v>
      </c>
      <c r="D172" s="35" t="s">
        <v>107</v>
      </c>
      <c r="E172" s="35">
        <v>2.8953268</v>
      </c>
      <c r="F172" s="35">
        <v>1.3526307</v>
      </c>
      <c r="G172" s="35" t="s">
        <v>107</v>
      </c>
      <c r="H172" s="35" t="s">
        <v>107</v>
      </c>
      <c r="I172" s="35" t="s">
        <v>107</v>
      </c>
      <c r="J172" s="35" t="s">
        <v>107</v>
      </c>
      <c r="K172" s="35" t="s">
        <v>107</v>
      </c>
      <c r="L172" s="35" t="s">
        <v>107</v>
      </c>
      <c r="M172" s="35" t="s">
        <v>107</v>
      </c>
      <c r="N172" s="35" t="s">
        <v>107</v>
      </c>
      <c r="O172" s="35" t="s">
        <v>107</v>
      </c>
      <c r="P172" s="35">
        <v>0.9154597</v>
      </c>
      <c r="Q172" s="35" t="s">
        <v>107</v>
      </c>
      <c r="R172" s="35" t="s">
        <v>107</v>
      </c>
      <c r="S172" s="35" t="s">
        <v>107</v>
      </c>
      <c r="T172" s="36">
        <v>1.7639693</v>
      </c>
      <c r="U172" s="59"/>
      <c r="V172" s="37">
        <v>1.7765883</v>
      </c>
      <c r="W172" s="38" t="s">
        <v>107</v>
      </c>
      <c r="X172" s="38" t="s">
        <v>107</v>
      </c>
      <c r="Y172" s="38" t="s">
        <v>107</v>
      </c>
      <c r="Z172" s="38" t="s">
        <v>107</v>
      </c>
      <c r="AA172" s="38" t="s">
        <v>107</v>
      </c>
      <c r="AB172" s="38" t="s">
        <v>107</v>
      </c>
      <c r="AC172" s="38" t="s">
        <v>107</v>
      </c>
      <c r="AD172" s="38" t="s">
        <v>107</v>
      </c>
      <c r="AE172" s="38" t="s">
        <v>107</v>
      </c>
      <c r="AF172" s="38" t="s">
        <v>107</v>
      </c>
      <c r="AG172" s="38" t="s">
        <v>107</v>
      </c>
      <c r="AH172" s="38">
        <v>1.7147523</v>
      </c>
      <c r="AI172" s="38" t="s">
        <v>107</v>
      </c>
      <c r="AJ172" s="38">
        <v>2.888863</v>
      </c>
      <c r="AK172" s="38" t="s">
        <v>107</v>
      </c>
      <c r="AL172" s="38" t="s">
        <v>107</v>
      </c>
      <c r="AM172" s="38" t="s">
        <v>107</v>
      </c>
      <c r="AN172" s="38" t="s">
        <v>107</v>
      </c>
      <c r="AO172" s="38" t="s">
        <v>107</v>
      </c>
      <c r="AP172" s="38" t="s">
        <v>107</v>
      </c>
      <c r="AQ172" s="38" t="s">
        <v>107</v>
      </c>
      <c r="AR172" s="38" t="s">
        <v>107</v>
      </c>
      <c r="AS172" s="38" t="s">
        <v>107</v>
      </c>
      <c r="AT172" s="38" t="s">
        <v>107</v>
      </c>
      <c r="AU172" s="38" t="s">
        <v>107</v>
      </c>
      <c r="AV172" s="38" t="s">
        <v>107</v>
      </c>
      <c r="AW172" s="23"/>
      <c r="AX172" s="23"/>
      <c r="AY172" s="23"/>
      <c r="AZ172" s="23"/>
    </row>
    <row r="173" spans="1:52" ht="12.75">
      <c r="A173" s="1" t="s">
        <v>11</v>
      </c>
      <c r="B173" s="35">
        <v>9.4792334</v>
      </c>
      <c r="C173" s="35">
        <v>7.8136536</v>
      </c>
      <c r="D173" s="35">
        <v>6.1466756</v>
      </c>
      <c r="E173" s="35">
        <v>8.1548068</v>
      </c>
      <c r="F173" s="35">
        <v>13.3176445</v>
      </c>
      <c r="G173" s="35" t="s">
        <v>107</v>
      </c>
      <c r="H173" s="35" t="s">
        <v>107</v>
      </c>
      <c r="I173" s="35" t="s">
        <v>107</v>
      </c>
      <c r="J173" s="35">
        <v>2.7167847</v>
      </c>
      <c r="K173" s="35">
        <v>4.983766</v>
      </c>
      <c r="L173" s="35">
        <v>6.6438467</v>
      </c>
      <c r="M173" s="35">
        <v>4.8959451</v>
      </c>
      <c r="N173" s="35">
        <v>7.5958432</v>
      </c>
      <c r="O173" s="35">
        <v>4.8673286</v>
      </c>
      <c r="P173" s="35">
        <v>8.226703</v>
      </c>
      <c r="Q173" s="35">
        <v>6.9467588</v>
      </c>
      <c r="R173" s="35">
        <v>3.8166696</v>
      </c>
      <c r="S173" s="35">
        <v>4.7507969</v>
      </c>
      <c r="T173" s="36">
        <v>6.6514641</v>
      </c>
      <c r="U173" s="59"/>
      <c r="V173" s="37">
        <v>9.2630906</v>
      </c>
      <c r="W173" s="38">
        <v>8.583167</v>
      </c>
      <c r="X173" s="38">
        <v>12.1154183</v>
      </c>
      <c r="Y173" s="38">
        <v>11.5472293</v>
      </c>
      <c r="Z173" s="38">
        <v>8.5452043</v>
      </c>
      <c r="AA173" s="38">
        <v>7.064731</v>
      </c>
      <c r="AB173" s="38">
        <v>10.6855511</v>
      </c>
      <c r="AC173" s="38">
        <v>11.5473725</v>
      </c>
      <c r="AD173" s="38">
        <v>11.2041166</v>
      </c>
      <c r="AE173" s="38">
        <v>11.5552106</v>
      </c>
      <c r="AF173" s="38">
        <v>8.8358125</v>
      </c>
      <c r="AG173" s="38">
        <v>10.616611</v>
      </c>
      <c r="AH173" s="38">
        <v>8.3594023</v>
      </c>
      <c r="AI173" s="38">
        <v>7.336186</v>
      </c>
      <c r="AJ173" s="38">
        <v>14.4691276</v>
      </c>
      <c r="AK173" s="38">
        <v>5.6424056</v>
      </c>
      <c r="AL173" s="38">
        <v>8.9762885</v>
      </c>
      <c r="AM173" s="38">
        <v>8.8238814</v>
      </c>
      <c r="AN173" s="38">
        <v>12.2622375</v>
      </c>
      <c r="AO173" s="38">
        <v>7.1705915</v>
      </c>
      <c r="AP173" s="38">
        <v>7.34089</v>
      </c>
      <c r="AQ173" s="38">
        <v>5.6248926</v>
      </c>
      <c r="AR173" s="38">
        <v>15.0101013</v>
      </c>
      <c r="AS173" s="38">
        <v>6.0298807</v>
      </c>
      <c r="AT173" s="38">
        <v>9.367192</v>
      </c>
      <c r="AU173" s="38">
        <v>12.4884556</v>
      </c>
      <c r="AV173" s="38">
        <v>14.3135342</v>
      </c>
      <c r="AW173" s="23"/>
      <c r="AX173" s="23"/>
      <c r="AY173" s="23"/>
      <c r="AZ173" s="23"/>
    </row>
    <row r="174" spans="1:52" ht="12.75">
      <c r="A174" s="5" t="s">
        <v>24</v>
      </c>
      <c r="B174" s="32">
        <v>802.054</v>
      </c>
      <c r="C174" s="32">
        <v>820.536</v>
      </c>
      <c r="D174" s="32">
        <v>833.443</v>
      </c>
      <c r="E174" s="32">
        <v>845.915</v>
      </c>
      <c r="F174" s="32">
        <v>854.471</v>
      </c>
      <c r="G174" s="32">
        <v>859.973</v>
      </c>
      <c r="H174" s="32">
        <v>859.059</v>
      </c>
      <c r="I174" s="32">
        <v>854.209</v>
      </c>
      <c r="J174" s="32">
        <v>848.349</v>
      </c>
      <c r="K174" s="32">
        <v>842.662</v>
      </c>
      <c r="L174" s="32">
        <v>835.502</v>
      </c>
      <c r="M174" s="32">
        <v>833.652</v>
      </c>
      <c r="N174" s="32">
        <v>828.818</v>
      </c>
      <c r="O174" s="32">
        <v>820.276</v>
      </c>
      <c r="P174" s="32">
        <v>810.507</v>
      </c>
      <c r="Q174" s="32">
        <v>801.205</v>
      </c>
      <c r="R174" s="32">
        <v>792.714</v>
      </c>
      <c r="S174" s="32">
        <v>793.472</v>
      </c>
      <c r="T174" s="33">
        <v>794.6331316</v>
      </c>
      <c r="U174" s="59"/>
      <c r="V174" s="34">
        <v>794.96928</v>
      </c>
      <c r="W174" s="32">
        <v>796.7793039</v>
      </c>
      <c r="X174" s="32">
        <v>798.0110458</v>
      </c>
      <c r="Y174" s="32">
        <v>799.7901388</v>
      </c>
      <c r="Z174" s="32">
        <v>800.5560558</v>
      </c>
      <c r="AA174" s="32">
        <v>801.5909878</v>
      </c>
      <c r="AB174" s="32">
        <v>804.1209402</v>
      </c>
      <c r="AC174" s="32">
        <v>805.9620225</v>
      </c>
      <c r="AD174" s="32">
        <v>801.3372938</v>
      </c>
      <c r="AE174" s="32">
        <v>801.8999299</v>
      </c>
      <c r="AF174" s="32">
        <v>803.4386552</v>
      </c>
      <c r="AG174" s="32">
        <v>806.1786149</v>
      </c>
      <c r="AH174" s="32">
        <v>808.5928774</v>
      </c>
      <c r="AI174" s="32">
        <v>811.0071944</v>
      </c>
      <c r="AJ174" s="32">
        <v>813.3485173</v>
      </c>
      <c r="AK174" s="32">
        <v>817.4914626</v>
      </c>
      <c r="AL174" s="32">
        <v>820.8688725</v>
      </c>
      <c r="AM174" s="32">
        <v>823.4756996</v>
      </c>
      <c r="AN174" s="32">
        <v>826.3109991</v>
      </c>
      <c r="AO174" s="32">
        <v>830.3692333</v>
      </c>
      <c r="AP174" s="32">
        <v>834.4770408</v>
      </c>
      <c r="AQ174" s="32">
        <v>836.1268188</v>
      </c>
      <c r="AR174" s="32">
        <v>838.8789995</v>
      </c>
      <c r="AS174" s="32">
        <v>843.0767961</v>
      </c>
      <c r="AT174" s="32">
        <v>846.6374034</v>
      </c>
      <c r="AU174" s="32">
        <v>848.1979764</v>
      </c>
      <c r="AV174" s="32">
        <v>850.0110856</v>
      </c>
      <c r="AW174" s="23"/>
      <c r="AX174" s="23"/>
      <c r="AY174" s="23"/>
      <c r="AZ174" s="23"/>
    </row>
    <row r="175" spans="1:52" ht="12.75">
      <c r="A175" s="1" t="s">
        <v>4</v>
      </c>
      <c r="B175" s="35">
        <v>37.0554443</v>
      </c>
      <c r="C175" s="35">
        <v>49.0532402</v>
      </c>
      <c r="D175" s="35">
        <v>49.1612878</v>
      </c>
      <c r="E175" s="35">
        <v>45.7241037</v>
      </c>
      <c r="F175" s="35">
        <v>47.5614022</v>
      </c>
      <c r="G175" s="35">
        <v>58.8014373</v>
      </c>
      <c r="H175" s="35">
        <v>63.1974744</v>
      </c>
      <c r="I175" s="35">
        <v>58.8289452</v>
      </c>
      <c r="J175" s="35">
        <v>60.2744532</v>
      </c>
      <c r="K175" s="35">
        <v>66.6571857</v>
      </c>
      <c r="L175" s="35">
        <v>56.653706</v>
      </c>
      <c r="M175" s="35">
        <v>59.2869014</v>
      </c>
      <c r="N175" s="35">
        <v>61.5315279</v>
      </c>
      <c r="O175" s="35">
        <v>47.0937248</v>
      </c>
      <c r="P175" s="35">
        <v>45.4729293</v>
      </c>
      <c r="Q175" s="35">
        <v>47.5190567</v>
      </c>
      <c r="R175" s="35">
        <v>45.4663094</v>
      </c>
      <c r="S175" s="35">
        <v>47.9122247</v>
      </c>
      <c r="T175" s="36">
        <v>46.3360685</v>
      </c>
      <c r="U175" s="59"/>
      <c r="V175" s="37">
        <v>44.9187314</v>
      </c>
      <c r="W175" s="38">
        <v>42.6441862</v>
      </c>
      <c r="X175" s="38">
        <v>37.9587576</v>
      </c>
      <c r="Y175" s="38">
        <v>39.6685629</v>
      </c>
      <c r="Z175" s="38">
        <v>43.2013586</v>
      </c>
      <c r="AA175" s="38">
        <v>47.842547</v>
      </c>
      <c r="AB175" s="38">
        <v>43.2043013</v>
      </c>
      <c r="AC175" s="38">
        <v>40.7958024</v>
      </c>
      <c r="AD175" s="38">
        <v>44.5765586</v>
      </c>
      <c r="AE175" s="38">
        <v>46.6464317</v>
      </c>
      <c r="AF175" s="38">
        <v>42.1866128</v>
      </c>
      <c r="AG175" s="38">
        <v>42.87199</v>
      </c>
      <c r="AH175" s="38">
        <v>43.8061447</v>
      </c>
      <c r="AI175" s="38">
        <v>40.2971604</v>
      </c>
      <c r="AJ175" s="38">
        <v>41.19048</v>
      </c>
      <c r="AK175" s="38">
        <v>42.8789979</v>
      </c>
      <c r="AL175" s="38">
        <v>48.1946056</v>
      </c>
      <c r="AM175" s="38">
        <v>38.3622135</v>
      </c>
      <c r="AN175" s="38">
        <v>31.5416239</v>
      </c>
      <c r="AO175" s="38">
        <v>40.5195927</v>
      </c>
      <c r="AP175" s="38">
        <v>47.1497657</v>
      </c>
      <c r="AQ175" s="38">
        <v>41.5994529</v>
      </c>
      <c r="AR175" s="38">
        <v>37.8846198</v>
      </c>
      <c r="AS175" s="38">
        <v>41.2990705</v>
      </c>
      <c r="AT175" s="38">
        <v>41.7814933</v>
      </c>
      <c r="AU175" s="38">
        <v>43.3529744</v>
      </c>
      <c r="AV175" s="38">
        <v>44.4918515</v>
      </c>
      <c r="AW175" s="23"/>
      <c r="AX175" s="23"/>
      <c r="AY175" s="23"/>
      <c r="AZ175" s="23"/>
    </row>
    <row r="176" spans="1:52" ht="12.75">
      <c r="A176" s="1" t="s">
        <v>5</v>
      </c>
      <c r="B176" s="35">
        <v>29.8716617</v>
      </c>
      <c r="C176" s="35">
        <v>29.1573225</v>
      </c>
      <c r="D176" s="35">
        <v>26.8610996</v>
      </c>
      <c r="E176" s="35">
        <v>22.8694596</v>
      </c>
      <c r="F176" s="35">
        <v>28.7936436</v>
      </c>
      <c r="G176" s="35">
        <v>25.1483875</v>
      </c>
      <c r="H176" s="35">
        <v>19.7667145</v>
      </c>
      <c r="I176" s="35">
        <v>20.2216053</v>
      </c>
      <c r="J176" s="35">
        <v>16.3670569</v>
      </c>
      <c r="K176" s="35">
        <v>15.5339417</v>
      </c>
      <c r="L176" s="35">
        <v>15.1600943</v>
      </c>
      <c r="M176" s="35">
        <v>13.6824018</v>
      </c>
      <c r="N176" s="35">
        <v>13.3837645</v>
      </c>
      <c r="O176" s="35">
        <v>12.0151844</v>
      </c>
      <c r="P176" s="35">
        <v>12.0672641</v>
      </c>
      <c r="Q176" s="35">
        <v>13.4728222</v>
      </c>
      <c r="R176" s="35">
        <v>13.9497245</v>
      </c>
      <c r="S176" s="35">
        <v>11.679188</v>
      </c>
      <c r="T176" s="36">
        <v>10.323173</v>
      </c>
      <c r="U176" s="59"/>
      <c r="V176" s="37">
        <v>10.9062676</v>
      </c>
      <c r="W176" s="38">
        <v>11.9063656</v>
      </c>
      <c r="X176" s="38">
        <v>11.1859697</v>
      </c>
      <c r="Y176" s="38">
        <v>12.7805838</v>
      </c>
      <c r="Z176" s="38">
        <v>10.1286282</v>
      </c>
      <c r="AA176" s="38">
        <v>11.837514</v>
      </c>
      <c r="AB176" s="38">
        <v>14.595077</v>
      </c>
      <c r="AC176" s="38">
        <v>13.2599792</v>
      </c>
      <c r="AD176" s="38">
        <v>9.0245739</v>
      </c>
      <c r="AE176" s="38">
        <v>11.7956929</v>
      </c>
      <c r="AF176" s="38">
        <v>12.440111</v>
      </c>
      <c r="AG176" s="38">
        <v>12.0508402</v>
      </c>
      <c r="AH176" s="38">
        <v>11.4536919</v>
      </c>
      <c r="AI176" s="38">
        <v>12.5701234</v>
      </c>
      <c r="AJ176" s="38">
        <v>10.8013167</v>
      </c>
      <c r="AK176" s="38">
        <v>12.3246541</v>
      </c>
      <c r="AL176" s="38">
        <v>12.836432</v>
      </c>
      <c r="AM176" s="38">
        <v>11.1718478</v>
      </c>
      <c r="AN176" s="38">
        <v>11.2447192</v>
      </c>
      <c r="AO176" s="38">
        <v>10.7274927</v>
      </c>
      <c r="AP176" s="38">
        <v>13.1521919</v>
      </c>
      <c r="AQ176" s="38">
        <v>9.8422949</v>
      </c>
      <c r="AR176" s="38">
        <v>9.520589</v>
      </c>
      <c r="AS176" s="38">
        <v>10.1474505</v>
      </c>
      <c r="AT176" s="38">
        <v>12.1641933</v>
      </c>
      <c r="AU176" s="38">
        <v>9.4376105</v>
      </c>
      <c r="AV176" s="38">
        <v>10.4523339</v>
      </c>
      <c r="AW176" s="23"/>
      <c r="AX176" s="23"/>
      <c r="AY176" s="23"/>
      <c r="AZ176" s="23"/>
    </row>
    <row r="177" spans="1:52" ht="12.75">
      <c r="A177" s="1" t="s">
        <v>6</v>
      </c>
      <c r="B177" s="35">
        <v>492.382228</v>
      </c>
      <c r="C177" s="35">
        <v>498.2296839</v>
      </c>
      <c r="D177" s="35">
        <v>486.5500881</v>
      </c>
      <c r="E177" s="35">
        <v>502.0465139</v>
      </c>
      <c r="F177" s="35">
        <v>527.7868335</v>
      </c>
      <c r="G177" s="35">
        <v>522.2537145</v>
      </c>
      <c r="H177" s="35">
        <v>541.642781</v>
      </c>
      <c r="I177" s="35">
        <v>557.585646</v>
      </c>
      <c r="J177" s="35">
        <v>557.6058258</v>
      </c>
      <c r="K177" s="35">
        <v>554.6713808</v>
      </c>
      <c r="L177" s="35">
        <v>564.2105021</v>
      </c>
      <c r="M177" s="35">
        <v>568.0416363</v>
      </c>
      <c r="N177" s="35">
        <v>557.9373308</v>
      </c>
      <c r="O177" s="35">
        <v>562.6770151</v>
      </c>
      <c r="P177" s="35">
        <v>557.71994</v>
      </c>
      <c r="Q177" s="35">
        <v>547.3456664</v>
      </c>
      <c r="R177" s="35">
        <v>550.0417456</v>
      </c>
      <c r="S177" s="35">
        <v>571.4686036</v>
      </c>
      <c r="T177" s="36">
        <v>568.8089485</v>
      </c>
      <c r="U177" s="59"/>
      <c r="V177" s="37">
        <v>557.3583487</v>
      </c>
      <c r="W177" s="38">
        <v>568.3628319</v>
      </c>
      <c r="X177" s="38">
        <v>569.4094778</v>
      </c>
      <c r="Y177" s="38">
        <v>567.0543979</v>
      </c>
      <c r="Z177" s="38">
        <v>574.0590141</v>
      </c>
      <c r="AA177" s="38">
        <v>583.6728126</v>
      </c>
      <c r="AB177" s="38">
        <v>565.8662614</v>
      </c>
      <c r="AC177" s="38">
        <v>581.0645682</v>
      </c>
      <c r="AD177" s="38">
        <v>573.2243853</v>
      </c>
      <c r="AE177" s="38">
        <v>581.0573532</v>
      </c>
      <c r="AF177" s="38">
        <v>584.0033341</v>
      </c>
      <c r="AG177" s="38">
        <v>583.2125545</v>
      </c>
      <c r="AH177" s="38">
        <v>584.9088294</v>
      </c>
      <c r="AI177" s="38">
        <v>599.1433179</v>
      </c>
      <c r="AJ177" s="38">
        <v>592.0793921</v>
      </c>
      <c r="AK177" s="38">
        <v>594.5571355</v>
      </c>
      <c r="AL177" s="38">
        <v>584.0332772</v>
      </c>
      <c r="AM177" s="38">
        <v>619.2601614</v>
      </c>
      <c r="AN177" s="38">
        <v>625.3220683</v>
      </c>
      <c r="AO177" s="38">
        <v>621.1938612</v>
      </c>
      <c r="AP177" s="38">
        <v>620.3504091</v>
      </c>
      <c r="AQ177" s="38">
        <v>628.4772039</v>
      </c>
      <c r="AR177" s="38">
        <v>625.1747256</v>
      </c>
      <c r="AS177" s="38">
        <v>634.0636144</v>
      </c>
      <c r="AT177" s="38">
        <v>649.6018422</v>
      </c>
      <c r="AU177" s="38">
        <v>645.1585503</v>
      </c>
      <c r="AV177" s="38">
        <v>635.3742297</v>
      </c>
      <c r="AW177" s="23"/>
      <c r="AX177" s="23"/>
      <c r="AY177" s="23"/>
      <c r="AZ177" s="23"/>
    </row>
    <row r="178" spans="1:52" ht="12.75">
      <c r="A178" s="1" t="s">
        <v>7</v>
      </c>
      <c r="B178" s="35">
        <v>1.3932899</v>
      </c>
      <c r="C178" s="35">
        <v>1.8442275</v>
      </c>
      <c r="D178" s="35">
        <v>4.2020224</v>
      </c>
      <c r="E178" s="35">
        <v>2.6220402</v>
      </c>
      <c r="F178" s="35">
        <v>1.6994235</v>
      </c>
      <c r="G178" s="35">
        <v>2.5230142</v>
      </c>
      <c r="H178" s="35">
        <v>1.5948059</v>
      </c>
      <c r="I178" s="35">
        <v>2.2276879</v>
      </c>
      <c r="J178" s="35">
        <v>1.7367207</v>
      </c>
      <c r="K178" s="35">
        <v>4.7124266</v>
      </c>
      <c r="L178" s="35">
        <v>4.1173399</v>
      </c>
      <c r="M178" s="35">
        <v>2.6387655</v>
      </c>
      <c r="N178" s="35">
        <v>1.466268</v>
      </c>
      <c r="O178" s="35">
        <v>2.5307918</v>
      </c>
      <c r="P178" s="35">
        <v>2.6967165</v>
      </c>
      <c r="Q178" s="35">
        <v>3.1505832</v>
      </c>
      <c r="R178" s="35">
        <v>2.5411416</v>
      </c>
      <c r="S178" s="35">
        <v>3.3258386</v>
      </c>
      <c r="T178" s="36">
        <v>2.2614854</v>
      </c>
      <c r="U178" s="59"/>
      <c r="V178" s="37">
        <v>2.4590121</v>
      </c>
      <c r="W178" s="38">
        <v>4.2177169</v>
      </c>
      <c r="X178" s="38">
        <v>2.2587433</v>
      </c>
      <c r="Y178" s="38">
        <v>2.8104443</v>
      </c>
      <c r="Z178" s="38">
        <v>2.7580036</v>
      </c>
      <c r="AA178" s="38">
        <v>1.252547</v>
      </c>
      <c r="AB178" s="38">
        <v>2.3793399</v>
      </c>
      <c r="AC178" s="38" t="s">
        <v>107</v>
      </c>
      <c r="AD178" s="38">
        <v>2.4151834</v>
      </c>
      <c r="AE178" s="38">
        <v>1.8402542</v>
      </c>
      <c r="AF178" s="38">
        <v>4.1109511</v>
      </c>
      <c r="AG178" s="38">
        <v>4.1356553</v>
      </c>
      <c r="AH178" s="38">
        <v>6.2746042</v>
      </c>
      <c r="AI178" s="38" t="s">
        <v>107</v>
      </c>
      <c r="AJ178" s="38">
        <v>2.4571466</v>
      </c>
      <c r="AK178" s="38">
        <v>3.2908687</v>
      </c>
      <c r="AL178" s="38">
        <v>2.6423693</v>
      </c>
      <c r="AM178" s="38">
        <v>4.2879279</v>
      </c>
      <c r="AN178" s="38">
        <v>4.1753716</v>
      </c>
      <c r="AO178" s="38">
        <v>4.2383849</v>
      </c>
      <c r="AP178" s="38">
        <v>3.6755464</v>
      </c>
      <c r="AQ178" s="38">
        <v>3.8241678</v>
      </c>
      <c r="AR178" s="38">
        <v>3.7208835</v>
      </c>
      <c r="AS178" s="38">
        <v>4.9374106</v>
      </c>
      <c r="AT178" s="38">
        <v>6.63276</v>
      </c>
      <c r="AU178" s="38">
        <v>4.4407878</v>
      </c>
      <c r="AV178" s="38">
        <v>3.2805396</v>
      </c>
      <c r="AW178" s="23"/>
      <c r="AX178" s="23"/>
      <c r="AY178" s="23"/>
      <c r="AZ178" s="23"/>
    </row>
    <row r="179" spans="1:52" ht="12.75">
      <c r="A179" s="1" t="s">
        <v>63</v>
      </c>
      <c r="B179" s="35">
        <v>18.9165658</v>
      </c>
      <c r="C179" s="35">
        <v>25.1848865</v>
      </c>
      <c r="D179" s="35">
        <v>34.3249159</v>
      </c>
      <c r="E179" s="35">
        <v>30.0870538</v>
      </c>
      <c r="F179" s="35">
        <v>28.3116977</v>
      </c>
      <c r="G179" s="35">
        <v>33.5410092</v>
      </c>
      <c r="H179" s="35">
        <v>29.3382391</v>
      </c>
      <c r="I179" s="35">
        <v>32.6789021</v>
      </c>
      <c r="J179" s="35">
        <v>20.5323609</v>
      </c>
      <c r="K179" s="35">
        <v>20.9999149</v>
      </c>
      <c r="L179" s="35">
        <v>22.4432487</v>
      </c>
      <c r="M179" s="35">
        <v>25.3026246</v>
      </c>
      <c r="N179" s="35">
        <v>31.868119</v>
      </c>
      <c r="O179" s="35">
        <v>35.4002075</v>
      </c>
      <c r="P179" s="35">
        <v>36.4467294</v>
      </c>
      <c r="Q179" s="35">
        <v>34.7481774</v>
      </c>
      <c r="R179" s="35">
        <v>31.9932155</v>
      </c>
      <c r="S179" s="35">
        <v>27.1789745</v>
      </c>
      <c r="T179" s="36">
        <v>33.2133762</v>
      </c>
      <c r="U179" s="59"/>
      <c r="V179" s="37">
        <v>38.8186363</v>
      </c>
      <c r="W179" s="38">
        <v>36.9355716</v>
      </c>
      <c r="X179" s="38">
        <v>40.4064593</v>
      </c>
      <c r="Y179" s="38">
        <v>38.6301048</v>
      </c>
      <c r="Z179" s="38">
        <v>31.2484097</v>
      </c>
      <c r="AA179" s="38">
        <v>22.7567831</v>
      </c>
      <c r="AB179" s="38">
        <v>35.3955869</v>
      </c>
      <c r="AC179" s="38">
        <v>31.3297377</v>
      </c>
      <c r="AD179" s="38">
        <v>31.759451</v>
      </c>
      <c r="AE179" s="38">
        <v>31.3586328</v>
      </c>
      <c r="AF179" s="38">
        <v>34.6685979</v>
      </c>
      <c r="AG179" s="38">
        <v>33.303737</v>
      </c>
      <c r="AH179" s="38">
        <v>38.5761384</v>
      </c>
      <c r="AI179" s="38">
        <v>29.2635965</v>
      </c>
      <c r="AJ179" s="38">
        <v>31.4135285</v>
      </c>
      <c r="AK179" s="38">
        <v>32.8536395</v>
      </c>
      <c r="AL179" s="38">
        <v>40.15564</v>
      </c>
      <c r="AM179" s="38">
        <v>32.8288521</v>
      </c>
      <c r="AN179" s="38">
        <v>36.3259468</v>
      </c>
      <c r="AO179" s="38">
        <v>40.8267986</v>
      </c>
      <c r="AP179" s="38">
        <v>34.749066</v>
      </c>
      <c r="AQ179" s="38">
        <v>40.4817062</v>
      </c>
      <c r="AR179" s="38">
        <v>35.6246726</v>
      </c>
      <c r="AS179" s="38">
        <v>34.1600417</v>
      </c>
      <c r="AT179" s="38">
        <v>40.3814663</v>
      </c>
      <c r="AU179" s="38">
        <v>37.0953824</v>
      </c>
      <c r="AV179" s="38">
        <v>36.6193193</v>
      </c>
      <c r="AW179" s="23"/>
      <c r="AX179" s="23"/>
      <c r="AY179" s="23"/>
      <c r="AZ179" s="23"/>
    </row>
    <row r="180" spans="1:52" ht="12.75">
      <c r="A180" s="1" t="s">
        <v>8</v>
      </c>
      <c r="B180" s="35">
        <v>8.036618</v>
      </c>
      <c r="C180" s="35">
        <v>6.7750678</v>
      </c>
      <c r="D180" s="35">
        <v>12.1272394</v>
      </c>
      <c r="E180" s="35">
        <v>14.2767389</v>
      </c>
      <c r="F180" s="35">
        <v>8.5920161</v>
      </c>
      <c r="G180" s="35">
        <v>8.7804177</v>
      </c>
      <c r="H180" s="35">
        <v>13.0128017</v>
      </c>
      <c r="I180" s="35">
        <v>10.1263895</v>
      </c>
      <c r="J180" s="35">
        <v>14.4940365</v>
      </c>
      <c r="K180" s="35">
        <v>12.5595614</v>
      </c>
      <c r="L180" s="35">
        <v>12.9836598</v>
      </c>
      <c r="M180" s="35">
        <v>11.6937913</v>
      </c>
      <c r="N180" s="35">
        <v>12.262274</v>
      </c>
      <c r="O180" s="35">
        <v>12.5354732</v>
      </c>
      <c r="P180" s="35">
        <v>10.150991</v>
      </c>
      <c r="Q180" s="35">
        <v>12.0921679</v>
      </c>
      <c r="R180" s="35">
        <v>11.2677654</v>
      </c>
      <c r="S180" s="35">
        <v>11.311632</v>
      </c>
      <c r="T180" s="36">
        <v>12.287189</v>
      </c>
      <c r="U180" s="59"/>
      <c r="V180" s="37">
        <v>19.8473077</v>
      </c>
      <c r="W180" s="38">
        <v>18.807708</v>
      </c>
      <c r="X180" s="38">
        <v>11.2878515</v>
      </c>
      <c r="Y180" s="38">
        <v>10.3400505</v>
      </c>
      <c r="Z180" s="38">
        <v>13.0299927</v>
      </c>
      <c r="AA180" s="38">
        <v>15.83751</v>
      </c>
      <c r="AB180" s="38">
        <v>14.4397504</v>
      </c>
      <c r="AC180" s="38">
        <v>15.3276564</v>
      </c>
      <c r="AD180" s="38">
        <v>20.8433387</v>
      </c>
      <c r="AE180" s="38">
        <v>16.9601787</v>
      </c>
      <c r="AF180" s="38">
        <v>13.8006412</v>
      </c>
      <c r="AG180" s="38">
        <v>17.9628144</v>
      </c>
      <c r="AH180" s="38">
        <v>15.1012729</v>
      </c>
      <c r="AI180" s="38">
        <v>16.1780761</v>
      </c>
      <c r="AJ180" s="38">
        <v>14.3585386</v>
      </c>
      <c r="AK180" s="38">
        <v>17.0375015</v>
      </c>
      <c r="AL180" s="38">
        <v>18.1686687</v>
      </c>
      <c r="AM180" s="38">
        <v>20.2071007</v>
      </c>
      <c r="AN180" s="38">
        <v>18.1188729</v>
      </c>
      <c r="AO180" s="38">
        <v>10.7270263</v>
      </c>
      <c r="AP180" s="38">
        <v>12.6186231</v>
      </c>
      <c r="AQ180" s="38">
        <v>17.0518766</v>
      </c>
      <c r="AR180" s="38">
        <v>20.074637</v>
      </c>
      <c r="AS180" s="38">
        <v>14.8529001</v>
      </c>
      <c r="AT180" s="38">
        <v>10.9360525</v>
      </c>
      <c r="AU180" s="38">
        <v>17.2385739</v>
      </c>
      <c r="AV180" s="38">
        <v>12.7420582</v>
      </c>
      <c r="AW180" s="23"/>
      <c r="AX180" s="23"/>
      <c r="AY180" s="23"/>
      <c r="AZ180" s="23"/>
    </row>
    <row r="181" spans="1:52" ht="12.75">
      <c r="A181" s="1" t="s">
        <v>16</v>
      </c>
      <c r="B181" s="35">
        <v>201.4124381</v>
      </c>
      <c r="C181" s="35">
        <v>198.4020717</v>
      </c>
      <c r="D181" s="35">
        <v>208.8593365</v>
      </c>
      <c r="E181" s="35">
        <v>216.149035</v>
      </c>
      <c r="F181" s="35">
        <v>200.717581</v>
      </c>
      <c r="G181" s="35">
        <v>199.8086139</v>
      </c>
      <c r="H181" s="35">
        <v>182.9226509</v>
      </c>
      <c r="I181" s="35">
        <v>164.0752245</v>
      </c>
      <c r="J181" s="35">
        <v>165.7777008</v>
      </c>
      <c r="K181" s="35">
        <v>155.8603792</v>
      </c>
      <c r="L181" s="35">
        <v>146.5694864</v>
      </c>
      <c r="M181" s="35">
        <v>138.2518204</v>
      </c>
      <c r="N181" s="35">
        <v>131.553734</v>
      </c>
      <c r="O181" s="35">
        <v>132.2080885</v>
      </c>
      <c r="P181" s="35">
        <v>129.6690387</v>
      </c>
      <c r="Q181" s="35">
        <v>124.2777953</v>
      </c>
      <c r="R181" s="35">
        <v>120.8933645</v>
      </c>
      <c r="S181" s="35">
        <v>103.5172801</v>
      </c>
      <c r="T181" s="36">
        <v>102.984595</v>
      </c>
      <c r="U181" s="59"/>
      <c r="V181" s="37">
        <v>102.2870898</v>
      </c>
      <c r="W181" s="38">
        <v>98.2804483</v>
      </c>
      <c r="X181" s="38">
        <v>105.9557231</v>
      </c>
      <c r="Y181" s="38">
        <v>110.3501829</v>
      </c>
      <c r="Z181" s="38">
        <v>105.1361374</v>
      </c>
      <c r="AA181" s="38">
        <v>95.9687218</v>
      </c>
      <c r="AB181" s="38">
        <v>106.1666722</v>
      </c>
      <c r="AC181" s="38">
        <v>103.2523909</v>
      </c>
      <c r="AD181" s="38">
        <v>102.090326</v>
      </c>
      <c r="AE181" s="38">
        <v>91.8633553</v>
      </c>
      <c r="AF181" s="38">
        <v>93.5430101</v>
      </c>
      <c r="AG181" s="38">
        <v>93.668774</v>
      </c>
      <c r="AH181" s="38">
        <v>88.6832841</v>
      </c>
      <c r="AI181" s="38">
        <v>87.956973</v>
      </c>
      <c r="AJ181" s="38">
        <v>95.2593914</v>
      </c>
      <c r="AK181" s="38">
        <v>92.8706439</v>
      </c>
      <c r="AL181" s="38">
        <v>92.7623466</v>
      </c>
      <c r="AM181" s="38">
        <v>80.5469215</v>
      </c>
      <c r="AN181" s="38">
        <v>80.6488653</v>
      </c>
      <c r="AO181" s="38">
        <v>82.3362379</v>
      </c>
      <c r="AP181" s="38">
        <v>84.617842</v>
      </c>
      <c r="AQ181" s="38">
        <v>74.8072453</v>
      </c>
      <c r="AR181" s="38">
        <v>84.6514965</v>
      </c>
      <c r="AS181" s="38">
        <v>81.8470346</v>
      </c>
      <c r="AT181" s="38">
        <v>65.0923551</v>
      </c>
      <c r="AU181" s="38">
        <v>70.2563404</v>
      </c>
      <c r="AV181" s="38">
        <v>84.867077</v>
      </c>
      <c r="AW181" s="23"/>
      <c r="AX181" s="23"/>
      <c r="AY181" s="23"/>
      <c r="AZ181" s="23"/>
    </row>
    <row r="182" spans="1:52" ht="12.75">
      <c r="A182" s="1" t="s">
        <v>17</v>
      </c>
      <c r="B182" s="35">
        <v>1.2605983</v>
      </c>
      <c r="C182" s="35">
        <v>2.7615557</v>
      </c>
      <c r="D182" s="35">
        <v>2.2509891</v>
      </c>
      <c r="E182" s="35">
        <v>1.8773253</v>
      </c>
      <c r="F182" s="35">
        <v>2.3315773</v>
      </c>
      <c r="G182" s="35">
        <v>4.820141</v>
      </c>
      <c r="H182" s="35">
        <v>3.7124599</v>
      </c>
      <c r="I182" s="35">
        <v>3.564563</v>
      </c>
      <c r="J182" s="35">
        <v>4.3473228</v>
      </c>
      <c r="K182" s="35">
        <v>4.6090221</v>
      </c>
      <c r="L182" s="35">
        <v>3.964295</v>
      </c>
      <c r="M182" s="35">
        <v>3.3653637</v>
      </c>
      <c r="N182" s="35">
        <v>5.251819</v>
      </c>
      <c r="O182" s="35">
        <v>4.8836912</v>
      </c>
      <c r="P182" s="35">
        <v>3.0017445</v>
      </c>
      <c r="Q182" s="35">
        <v>6.2228936</v>
      </c>
      <c r="R182" s="35">
        <v>3.5533155</v>
      </c>
      <c r="S182" s="35">
        <v>3.127557</v>
      </c>
      <c r="T182" s="36">
        <v>4.0152143</v>
      </c>
      <c r="U182" s="59"/>
      <c r="V182" s="37">
        <v>3.0150265</v>
      </c>
      <c r="W182" s="38">
        <v>2.5680289</v>
      </c>
      <c r="X182" s="38">
        <v>3.5022556</v>
      </c>
      <c r="Y182" s="38">
        <v>4.4475344</v>
      </c>
      <c r="Z182" s="38">
        <v>3.6032253</v>
      </c>
      <c r="AA182" s="38">
        <v>3.9327585</v>
      </c>
      <c r="AB182" s="38">
        <v>3.4554128</v>
      </c>
      <c r="AC182" s="38">
        <v>2.4440049</v>
      </c>
      <c r="AD182" s="38">
        <v>3.8087395</v>
      </c>
      <c r="AE182" s="38">
        <v>5.8538635</v>
      </c>
      <c r="AF182" s="38">
        <v>4.0674841</v>
      </c>
      <c r="AG182" s="38">
        <v>5.1196409</v>
      </c>
      <c r="AH182" s="38">
        <v>4.3424155</v>
      </c>
      <c r="AI182" s="38">
        <v>4.869491</v>
      </c>
      <c r="AJ182" s="38">
        <v>6.5403325</v>
      </c>
      <c r="AK182" s="38">
        <v>4.9598113</v>
      </c>
      <c r="AL182" s="38">
        <v>3.4194179</v>
      </c>
      <c r="AM182" s="38">
        <v>4.6633788</v>
      </c>
      <c r="AN182" s="38">
        <v>1.0874057</v>
      </c>
      <c r="AO182" s="38">
        <v>3.3031772</v>
      </c>
      <c r="AP182" s="38">
        <v>2.758163</v>
      </c>
      <c r="AQ182" s="38">
        <v>1.7055482</v>
      </c>
      <c r="AR182" s="38">
        <v>3.5789233</v>
      </c>
      <c r="AS182" s="38">
        <v>4.0791083</v>
      </c>
      <c r="AT182" s="38">
        <v>4.0084518</v>
      </c>
      <c r="AU182" s="38">
        <v>1.9761129</v>
      </c>
      <c r="AV182" s="38">
        <v>3.8397001</v>
      </c>
      <c r="AW182" s="23"/>
      <c r="AX182" s="23"/>
      <c r="AY182" s="23"/>
      <c r="AZ182" s="23"/>
    </row>
    <row r="183" spans="1:52" ht="12.75">
      <c r="A183" s="1" t="s">
        <v>11</v>
      </c>
      <c r="B183" s="35">
        <v>11.725156</v>
      </c>
      <c r="C183" s="35">
        <v>9.1279444</v>
      </c>
      <c r="D183" s="35">
        <v>9.1060213</v>
      </c>
      <c r="E183" s="35">
        <v>10.2627296</v>
      </c>
      <c r="F183" s="35">
        <v>8.6768251</v>
      </c>
      <c r="G183" s="35">
        <v>4.2962649</v>
      </c>
      <c r="H183" s="35">
        <v>3.8710726</v>
      </c>
      <c r="I183" s="35">
        <v>4.9000364</v>
      </c>
      <c r="J183" s="35">
        <v>7.2135225</v>
      </c>
      <c r="K183" s="35">
        <v>7.0581876</v>
      </c>
      <c r="L183" s="35">
        <v>9.3996678</v>
      </c>
      <c r="M183" s="35">
        <v>11.3886951</v>
      </c>
      <c r="N183" s="35">
        <v>13.5631628</v>
      </c>
      <c r="O183" s="35">
        <v>10.9318236</v>
      </c>
      <c r="P183" s="35">
        <v>13.2816464</v>
      </c>
      <c r="Q183" s="35">
        <v>12.3758374</v>
      </c>
      <c r="R183" s="35">
        <v>13.0074179</v>
      </c>
      <c r="S183" s="35">
        <v>13.9507014</v>
      </c>
      <c r="T183" s="36">
        <v>14.4030817</v>
      </c>
      <c r="U183" s="59"/>
      <c r="V183" s="37">
        <v>15.35886</v>
      </c>
      <c r="W183" s="38">
        <v>13.0564464</v>
      </c>
      <c r="X183" s="38">
        <v>16.0458079</v>
      </c>
      <c r="Y183" s="38">
        <v>13.7082773</v>
      </c>
      <c r="Z183" s="38">
        <v>17.3912862</v>
      </c>
      <c r="AA183" s="38">
        <v>18.4897937</v>
      </c>
      <c r="AB183" s="38">
        <v>18.6185383</v>
      </c>
      <c r="AC183" s="38">
        <v>17.525373</v>
      </c>
      <c r="AD183" s="38">
        <v>13.5947374</v>
      </c>
      <c r="AE183" s="38">
        <v>14.5241676</v>
      </c>
      <c r="AF183" s="38">
        <v>14.6179129</v>
      </c>
      <c r="AG183" s="38">
        <v>13.8526086</v>
      </c>
      <c r="AH183" s="38">
        <v>15.4464964</v>
      </c>
      <c r="AI183" s="38">
        <v>19.6396508</v>
      </c>
      <c r="AJ183" s="38">
        <v>19.2483909</v>
      </c>
      <c r="AK183" s="38">
        <v>16.7182102</v>
      </c>
      <c r="AL183" s="38">
        <v>18.6561153</v>
      </c>
      <c r="AM183" s="38">
        <v>12.1472959</v>
      </c>
      <c r="AN183" s="38">
        <v>17.8461254</v>
      </c>
      <c r="AO183" s="38">
        <v>16.4966619</v>
      </c>
      <c r="AP183" s="38">
        <v>15.4054336</v>
      </c>
      <c r="AQ183" s="38">
        <v>18.337323</v>
      </c>
      <c r="AR183" s="38">
        <v>18.6484522</v>
      </c>
      <c r="AS183" s="38">
        <v>17.6901652</v>
      </c>
      <c r="AT183" s="38">
        <v>16.0387888</v>
      </c>
      <c r="AU183" s="38">
        <v>19.2416439</v>
      </c>
      <c r="AV183" s="38">
        <v>18.3439762</v>
      </c>
      <c r="AW183" s="23"/>
      <c r="AX183" s="23"/>
      <c r="AY183" s="23"/>
      <c r="AZ183" s="23"/>
    </row>
    <row r="184" spans="1:52" ht="12.75">
      <c r="A184" s="5" t="s">
        <v>25</v>
      </c>
      <c r="B184" s="32">
        <v>685.464</v>
      </c>
      <c r="C184" s="32">
        <v>694.842</v>
      </c>
      <c r="D184" s="32">
        <v>705.428</v>
      </c>
      <c r="E184" s="32">
        <v>715.369</v>
      </c>
      <c r="F184" s="32">
        <v>724.917</v>
      </c>
      <c r="G184" s="32">
        <v>734.315</v>
      </c>
      <c r="H184" s="32">
        <v>741.413</v>
      </c>
      <c r="I184" s="32">
        <v>747.676</v>
      </c>
      <c r="J184" s="32">
        <v>754.022</v>
      </c>
      <c r="K184" s="32">
        <v>761.805</v>
      </c>
      <c r="L184" s="32">
        <v>771.354</v>
      </c>
      <c r="M184" s="32">
        <v>781.959</v>
      </c>
      <c r="N184" s="32">
        <v>795.437</v>
      </c>
      <c r="O184" s="32">
        <v>809.129</v>
      </c>
      <c r="P184" s="32">
        <v>825.141</v>
      </c>
      <c r="Q184" s="32">
        <v>839.772</v>
      </c>
      <c r="R184" s="32">
        <v>855.954</v>
      </c>
      <c r="S184" s="32">
        <v>871.471</v>
      </c>
      <c r="T184" s="33">
        <v>890.1576198</v>
      </c>
      <c r="U184" s="59"/>
      <c r="V184" s="34">
        <v>901.2549206</v>
      </c>
      <c r="W184" s="32">
        <v>903.57397</v>
      </c>
      <c r="X184" s="32">
        <v>906.3420968</v>
      </c>
      <c r="Y184" s="32">
        <v>908.9576538</v>
      </c>
      <c r="Z184" s="32">
        <v>911.3133654</v>
      </c>
      <c r="AA184" s="32">
        <v>913.4835998</v>
      </c>
      <c r="AB184" s="32">
        <v>916.1080549</v>
      </c>
      <c r="AC184" s="32">
        <v>918.0519369</v>
      </c>
      <c r="AD184" s="32">
        <v>921.0433867</v>
      </c>
      <c r="AE184" s="32">
        <v>922.6420282</v>
      </c>
      <c r="AF184" s="32">
        <v>924.5831506</v>
      </c>
      <c r="AG184" s="32">
        <v>925.8493817</v>
      </c>
      <c r="AH184" s="32">
        <v>927.1840868</v>
      </c>
      <c r="AI184" s="32">
        <v>928.4178101</v>
      </c>
      <c r="AJ184" s="32">
        <v>930.0542914</v>
      </c>
      <c r="AK184" s="32">
        <v>931.9045719</v>
      </c>
      <c r="AL184" s="32">
        <v>932.4749709</v>
      </c>
      <c r="AM184" s="32">
        <v>932.436257</v>
      </c>
      <c r="AN184" s="32">
        <v>933.3863798</v>
      </c>
      <c r="AO184" s="32">
        <v>934.5131622</v>
      </c>
      <c r="AP184" s="32">
        <v>935.7044306</v>
      </c>
      <c r="AQ184" s="32">
        <v>934.9169153</v>
      </c>
      <c r="AR184" s="32">
        <v>935.3865605</v>
      </c>
      <c r="AS184" s="32">
        <v>934.8000747</v>
      </c>
      <c r="AT184" s="32">
        <v>934.9538041</v>
      </c>
      <c r="AU184" s="32">
        <v>934.1309272</v>
      </c>
      <c r="AV184" s="32">
        <v>934.0943151</v>
      </c>
      <c r="AW184" s="23"/>
      <c r="AX184" s="23"/>
      <c r="AY184" s="23"/>
      <c r="AZ184" s="23"/>
    </row>
    <row r="185" spans="1:52" ht="12.75">
      <c r="A185" s="1" t="s">
        <v>4</v>
      </c>
      <c r="B185" s="35">
        <v>46.8496216</v>
      </c>
      <c r="C185" s="35">
        <v>54.2325111</v>
      </c>
      <c r="D185" s="35">
        <v>64.1882643</v>
      </c>
      <c r="E185" s="35">
        <v>64.9481995</v>
      </c>
      <c r="F185" s="35">
        <v>60.5479223</v>
      </c>
      <c r="G185" s="35">
        <v>72.6908126</v>
      </c>
      <c r="H185" s="35">
        <v>79.7144489</v>
      </c>
      <c r="I185" s="35">
        <v>80.5433081</v>
      </c>
      <c r="J185" s="35">
        <v>84.8251367</v>
      </c>
      <c r="K185" s="35">
        <v>82.1385111</v>
      </c>
      <c r="L185" s="35">
        <v>92.5827384</v>
      </c>
      <c r="M185" s="35">
        <v>85.5537954</v>
      </c>
      <c r="N185" s="35">
        <v>92.4386734</v>
      </c>
      <c r="O185" s="35">
        <v>87.5645199</v>
      </c>
      <c r="P185" s="35">
        <v>89.615181</v>
      </c>
      <c r="Q185" s="35">
        <v>87.1000751</v>
      </c>
      <c r="R185" s="35">
        <v>95.2543585</v>
      </c>
      <c r="S185" s="35">
        <v>92.288562</v>
      </c>
      <c r="T185" s="36">
        <v>91.7333403</v>
      </c>
      <c r="U185" s="59"/>
      <c r="V185" s="37">
        <v>101.5188779</v>
      </c>
      <c r="W185" s="38">
        <v>93.4933038</v>
      </c>
      <c r="X185" s="38">
        <v>89.4027206</v>
      </c>
      <c r="Y185" s="38">
        <v>94.6586411</v>
      </c>
      <c r="Z185" s="38">
        <v>100.3615992</v>
      </c>
      <c r="AA185" s="38">
        <v>101.6320337</v>
      </c>
      <c r="AB185" s="38">
        <v>94.7676989</v>
      </c>
      <c r="AC185" s="38">
        <v>96.7671556</v>
      </c>
      <c r="AD185" s="38">
        <v>98.5999998</v>
      </c>
      <c r="AE185" s="38">
        <v>95.3608059</v>
      </c>
      <c r="AF185" s="38">
        <v>98.0214331</v>
      </c>
      <c r="AG185" s="38">
        <v>101.986855</v>
      </c>
      <c r="AH185" s="38">
        <v>97.2348353</v>
      </c>
      <c r="AI185" s="38">
        <v>93.475923</v>
      </c>
      <c r="AJ185" s="38">
        <v>93.0021788</v>
      </c>
      <c r="AK185" s="38">
        <v>98.9809737</v>
      </c>
      <c r="AL185" s="38">
        <v>106.0326893</v>
      </c>
      <c r="AM185" s="38">
        <v>97.2507694</v>
      </c>
      <c r="AN185" s="38">
        <v>91.8828987</v>
      </c>
      <c r="AO185" s="38">
        <v>96.8759805</v>
      </c>
      <c r="AP185" s="38">
        <v>98.5410229</v>
      </c>
      <c r="AQ185" s="38">
        <v>97.4554421</v>
      </c>
      <c r="AR185" s="38">
        <v>88.8826621</v>
      </c>
      <c r="AS185" s="38">
        <v>93.7494448</v>
      </c>
      <c r="AT185" s="38">
        <v>97.4548877</v>
      </c>
      <c r="AU185" s="38">
        <v>96.444175</v>
      </c>
      <c r="AV185" s="38">
        <v>95.6139913</v>
      </c>
      <c r="AW185" s="23"/>
      <c r="AX185" s="23"/>
      <c r="AY185" s="23"/>
      <c r="AZ185" s="23"/>
    </row>
    <row r="186" spans="1:52" ht="12.75">
      <c r="A186" s="1" t="s">
        <v>5</v>
      </c>
      <c r="B186" s="35">
        <v>30.5218807</v>
      </c>
      <c r="C186" s="35">
        <v>32.364303</v>
      </c>
      <c r="D186" s="35">
        <v>35.3733703</v>
      </c>
      <c r="E186" s="35">
        <v>31.4798055</v>
      </c>
      <c r="F186" s="35">
        <v>27.9696411</v>
      </c>
      <c r="G186" s="35">
        <v>21.9820692</v>
      </c>
      <c r="H186" s="35">
        <v>25.4489858</v>
      </c>
      <c r="I186" s="35">
        <v>21.0250377</v>
      </c>
      <c r="J186" s="35">
        <v>24.5926323</v>
      </c>
      <c r="K186" s="35">
        <v>18.5917381</v>
      </c>
      <c r="L186" s="35">
        <v>18.4098126</v>
      </c>
      <c r="M186" s="35">
        <v>18.3057143</v>
      </c>
      <c r="N186" s="35">
        <v>14.4083081</v>
      </c>
      <c r="O186" s="35">
        <v>15.735943</v>
      </c>
      <c r="P186" s="35">
        <v>19.4603841</v>
      </c>
      <c r="Q186" s="35">
        <v>18.0040781</v>
      </c>
      <c r="R186" s="35">
        <v>18.0492054</v>
      </c>
      <c r="S186" s="35">
        <v>14.7337233</v>
      </c>
      <c r="T186" s="36">
        <v>18.7614899</v>
      </c>
      <c r="U186" s="59"/>
      <c r="V186" s="37">
        <v>12.8321541</v>
      </c>
      <c r="W186" s="38">
        <v>12.7625787</v>
      </c>
      <c r="X186" s="38">
        <v>16.9359317</v>
      </c>
      <c r="Y186" s="38">
        <v>16.0614025</v>
      </c>
      <c r="Z186" s="38">
        <v>15.5058509</v>
      </c>
      <c r="AA186" s="38">
        <v>15.8086812</v>
      </c>
      <c r="AB186" s="38">
        <v>16.8644965</v>
      </c>
      <c r="AC186" s="38">
        <v>19.9449783</v>
      </c>
      <c r="AD186" s="38">
        <v>19.6625424</v>
      </c>
      <c r="AE186" s="38">
        <v>18.9767627</v>
      </c>
      <c r="AF186" s="38">
        <v>17.1617498</v>
      </c>
      <c r="AG186" s="38">
        <v>17.0514935</v>
      </c>
      <c r="AH186" s="38">
        <v>17.9648491</v>
      </c>
      <c r="AI186" s="38">
        <v>21.2869574</v>
      </c>
      <c r="AJ186" s="38">
        <v>17.6616899</v>
      </c>
      <c r="AK186" s="38">
        <v>14.6215633</v>
      </c>
      <c r="AL186" s="38">
        <v>14.6601715</v>
      </c>
      <c r="AM186" s="38">
        <v>16.6271368</v>
      </c>
      <c r="AN186" s="38">
        <v>18.2199603</v>
      </c>
      <c r="AO186" s="38">
        <v>17.0549831</v>
      </c>
      <c r="AP186" s="38">
        <v>16.2973774</v>
      </c>
      <c r="AQ186" s="38">
        <v>13.0042315</v>
      </c>
      <c r="AR186" s="38">
        <v>14.4359131</v>
      </c>
      <c r="AS186" s="38">
        <v>14.6332793</v>
      </c>
      <c r="AT186" s="38">
        <v>16.1011983</v>
      </c>
      <c r="AU186" s="38">
        <v>16.0032277</v>
      </c>
      <c r="AV186" s="38">
        <v>15.7178584</v>
      </c>
      <c r="AW186" s="23"/>
      <c r="AX186" s="23"/>
      <c r="AY186" s="23"/>
      <c r="AZ186" s="23"/>
    </row>
    <row r="187" spans="1:52" ht="12.75">
      <c r="A187" s="1" t="s">
        <v>6</v>
      </c>
      <c r="B187" s="35">
        <v>429.3262114</v>
      </c>
      <c r="C187" s="35">
        <v>428.8552184</v>
      </c>
      <c r="D187" s="35">
        <v>422.6139206</v>
      </c>
      <c r="E187" s="35">
        <v>436.8582489</v>
      </c>
      <c r="F187" s="35">
        <v>443.0114448</v>
      </c>
      <c r="G187" s="35">
        <v>457.5966837</v>
      </c>
      <c r="H187" s="35">
        <v>445.2958072</v>
      </c>
      <c r="I187" s="35">
        <v>468.3934943</v>
      </c>
      <c r="J187" s="35">
        <v>458.2536403</v>
      </c>
      <c r="K187" s="35">
        <v>469.7391743</v>
      </c>
      <c r="L187" s="35">
        <v>483.0027563</v>
      </c>
      <c r="M187" s="35">
        <v>512.8626473</v>
      </c>
      <c r="N187" s="35">
        <v>514.1136145</v>
      </c>
      <c r="O187" s="35">
        <v>527.712894</v>
      </c>
      <c r="P187" s="35">
        <v>540.8663619</v>
      </c>
      <c r="Q187" s="35">
        <v>556.2419095</v>
      </c>
      <c r="R187" s="35">
        <v>568.1234042</v>
      </c>
      <c r="S187" s="35">
        <v>600.3115758</v>
      </c>
      <c r="T187" s="36">
        <v>617.0507756</v>
      </c>
      <c r="U187" s="59"/>
      <c r="V187" s="37">
        <v>615.2749095</v>
      </c>
      <c r="W187" s="38">
        <v>616.9175158</v>
      </c>
      <c r="X187" s="38">
        <v>624.8002132</v>
      </c>
      <c r="Y187" s="38">
        <v>632.5081026</v>
      </c>
      <c r="Z187" s="38">
        <v>620.5522937</v>
      </c>
      <c r="AA187" s="38">
        <v>615.9720567</v>
      </c>
      <c r="AB187" s="38">
        <v>621.2032945</v>
      </c>
      <c r="AC187" s="38">
        <v>638.0676429</v>
      </c>
      <c r="AD187" s="38">
        <v>634.3581923</v>
      </c>
      <c r="AE187" s="38">
        <v>628.9966893</v>
      </c>
      <c r="AF187" s="38">
        <v>634.5486096</v>
      </c>
      <c r="AG187" s="38">
        <v>643.9461957</v>
      </c>
      <c r="AH187" s="38">
        <v>635.6036351</v>
      </c>
      <c r="AI187" s="38">
        <v>638.1609613</v>
      </c>
      <c r="AJ187" s="38">
        <v>650.8261597</v>
      </c>
      <c r="AK187" s="38">
        <v>658.0592781</v>
      </c>
      <c r="AL187" s="38">
        <v>648.1456841</v>
      </c>
      <c r="AM187" s="38">
        <v>649.8680436</v>
      </c>
      <c r="AN187" s="38">
        <v>657.1064016</v>
      </c>
      <c r="AO187" s="38">
        <v>671.3456699</v>
      </c>
      <c r="AP187" s="38">
        <v>663.4323535</v>
      </c>
      <c r="AQ187" s="38">
        <v>658.7613899</v>
      </c>
      <c r="AR187" s="38">
        <v>667.5289858</v>
      </c>
      <c r="AS187" s="38">
        <v>666.83469</v>
      </c>
      <c r="AT187" s="38">
        <v>658.703465</v>
      </c>
      <c r="AU187" s="38">
        <v>655.5438058</v>
      </c>
      <c r="AV187" s="38">
        <v>660.4461263</v>
      </c>
      <c r="AW187" s="23"/>
      <c r="AX187" s="23"/>
      <c r="AY187" s="23"/>
      <c r="AZ187" s="23"/>
    </row>
    <row r="188" spans="1:52" ht="12.75">
      <c r="A188" s="1" t="s">
        <v>7</v>
      </c>
      <c r="B188" s="35" t="s">
        <v>107</v>
      </c>
      <c r="C188" s="35" t="s">
        <v>107</v>
      </c>
      <c r="D188" s="35" t="s">
        <v>107</v>
      </c>
      <c r="E188" s="35" t="s">
        <v>107</v>
      </c>
      <c r="F188" s="35" t="s">
        <v>107</v>
      </c>
      <c r="G188" s="35" t="s">
        <v>107</v>
      </c>
      <c r="H188" s="35" t="s">
        <v>107</v>
      </c>
      <c r="I188" s="35" t="s">
        <v>107</v>
      </c>
      <c r="J188" s="35" t="s">
        <v>107</v>
      </c>
      <c r="K188" s="35" t="s">
        <v>107</v>
      </c>
      <c r="L188" s="35" t="s">
        <v>107</v>
      </c>
      <c r="M188" s="35" t="s">
        <v>107</v>
      </c>
      <c r="N188" s="35" t="s">
        <v>107</v>
      </c>
      <c r="O188" s="35">
        <v>0.6280436</v>
      </c>
      <c r="P188" s="35" t="s">
        <v>107</v>
      </c>
      <c r="Q188" s="35" t="s">
        <v>107</v>
      </c>
      <c r="R188" s="35" t="s">
        <v>107</v>
      </c>
      <c r="S188" s="35" t="s">
        <v>107</v>
      </c>
      <c r="T188" s="36" t="s">
        <v>107</v>
      </c>
      <c r="U188" s="59"/>
      <c r="V188" s="37" t="s">
        <v>107</v>
      </c>
      <c r="W188" s="38" t="s">
        <v>107</v>
      </c>
      <c r="X188" s="38" t="s">
        <v>107</v>
      </c>
      <c r="Y188" s="38" t="s">
        <v>107</v>
      </c>
      <c r="Z188" s="38" t="s">
        <v>107</v>
      </c>
      <c r="AA188" s="38" t="s">
        <v>107</v>
      </c>
      <c r="AB188" s="38" t="s">
        <v>107</v>
      </c>
      <c r="AC188" s="38" t="s">
        <v>107</v>
      </c>
      <c r="AD188" s="38" t="s">
        <v>107</v>
      </c>
      <c r="AE188" s="38" t="s">
        <v>107</v>
      </c>
      <c r="AF188" s="38" t="s">
        <v>107</v>
      </c>
      <c r="AG188" s="38" t="s">
        <v>107</v>
      </c>
      <c r="AH188" s="38" t="s">
        <v>107</v>
      </c>
      <c r="AI188" s="38" t="s">
        <v>107</v>
      </c>
      <c r="AJ188" s="38" t="s">
        <v>107</v>
      </c>
      <c r="AK188" s="38" t="s">
        <v>107</v>
      </c>
      <c r="AL188" s="38" t="s">
        <v>107</v>
      </c>
      <c r="AM188" s="38" t="s">
        <v>107</v>
      </c>
      <c r="AN188" s="38" t="s">
        <v>107</v>
      </c>
      <c r="AO188" s="38" t="s">
        <v>107</v>
      </c>
      <c r="AP188" s="38" t="s">
        <v>107</v>
      </c>
      <c r="AQ188" s="38" t="s">
        <v>107</v>
      </c>
      <c r="AR188" s="38" t="s">
        <v>107</v>
      </c>
      <c r="AS188" s="38" t="s">
        <v>107</v>
      </c>
      <c r="AT188" s="38" t="s">
        <v>107</v>
      </c>
      <c r="AU188" s="38" t="s">
        <v>107</v>
      </c>
      <c r="AV188" s="38" t="s">
        <v>107</v>
      </c>
      <c r="AW188" s="23"/>
      <c r="AX188" s="23"/>
      <c r="AY188" s="23"/>
      <c r="AZ188" s="23"/>
    </row>
    <row r="189" spans="1:52" ht="12.75">
      <c r="A189" s="1" t="s">
        <v>63</v>
      </c>
      <c r="B189" s="35">
        <v>10.0500015</v>
      </c>
      <c r="C189" s="35">
        <v>15.7158779</v>
      </c>
      <c r="D189" s="35">
        <v>18.2298487</v>
      </c>
      <c r="E189" s="35">
        <v>18.1992148</v>
      </c>
      <c r="F189" s="35">
        <v>18.7894093</v>
      </c>
      <c r="G189" s="35">
        <v>18.7302014</v>
      </c>
      <c r="H189" s="35">
        <v>22.406436</v>
      </c>
      <c r="I189" s="35">
        <v>17.3414796</v>
      </c>
      <c r="J189" s="35">
        <v>19.7819155</v>
      </c>
      <c r="K189" s="35">
        <v>18.1225931</v>
      </c>
      <c r="L189" s="35">
        <v>20.4071406</v>
      </c>
      <c r="M189" s="35">
        <v>16.6243763</v>
      </c>
      <c r="N189" s="35">
        <v>21.0033505</v>
      </c>
      <c r="O189" s="35">
        <v>24.9524354</v>
      </c>
      <c r="P189" s="35">
        <v>25.3148187</v>
      </c>
      <c r="Q189" s="35">
        <v>24.8469998</v>
      </c>
      <c r="R189" s="35">
        <v>23.9978983</v>
      </c>
      <c r="S189" s="35">
        <v>22.7808786</v>
      </c>
      <c r="T189" s="36">
        <v>24.9229806</v>
      </c>
      <c r="U189" s="59"/>
      <c r="V189" s="37">
        <v>29.1183543</v>
      </c>
      <c r="W189" s="38">
        <v>29.5918781</v>
      </c>
      <c r="X189" s="38">
        <v>29.5033722</v>
      </c>
      <c r="Y189" s="38">
        <v>26.1556111</v>
      </c>
      <c r="Z189" s="38">
        <v>30.7403334</v>
      </c>
      <c r="AA189" s="38">
        <v>27.2418029</v>
      </c>
      <c r="AB189" s="38">
        <v>28.353721</v>
      </c>
      <c r="AC189" s="38">
        <v>25.709164</v>
      </c>
      <c r="AD189" s="38">
        <v>28.3597254</v>
      </c>
      <c r="AE189" s="38">
        <v>28.4713838</v>
      </c>
      <c r="AF189" s="38">
        <v>24.5364791</v>
      </c>
      <c r="AG189" s="38">
        <v>29.3742776</v>
      </c>
      <c r="AH189" s="38">
        <v>30.3734351</v>
      </c>
      <c r="AI189" s="38">
        <v>29.0370063</v>
      </c>
      <c r="AJ189" s="38">
        <v>28.5077562</v>
      </c>
      <c r="AK189" s="38">
        <v>28.9639631</v>
      </c>
      <c r="AL189" s="38">
        <v>31.5034614</v>
      </c>
      <c r="AM189" s="38">
        <v>31.2554388</v>
      </c>
      <c r="AN189" s="38">
        <v>27.8057227</v>
      </c>
      <c r="AO189" s="38">
        <v>28.8721844</v>
      </c>
      <c r="AP189" s="38">
        <v>26.7069582</v>
      </c>
      <c r="AQ189" s="38">
        <v>28.0583039</v>
      </c>
      <c r="AR189" s="38">
        <v>34.2468045</v>
      </c>
      <c r="AS189" s="38">
        <v>31.4233582</v>
      </c>
      <c r="AT189" s="38">
        <v>40.4805932</v>
      </c>
      <c r="AU189" s="38">
        <v>35.8173966</v>
      </c>
      <c r="AV189" s="38">
        <v>34.5189933</v>
      </c>
      <c r="AW189" s="23"/>
      <c r="AX189" s="23"/>
      <c r="AY189" s="23"/>
      <c r="AZ189" s="23"/>
    </row>
    <row r="190" spans="1:52" ht="12.75">
      <c r="A190" s="1" t="s">
        <v>8</v>
      </c>
      <c r="B190" s="35">
        <v>3.9811839</v>
      </c>
      <c r="C190" s="35">
        <v>3.0132644</v>
      </c>
      <c r="D190" s="35">
        <v>2.7692442</v>
      </c>
      <c r="E190" s="35" t="s">
        <v>107</v>
      </c>
      <c r="F190" s="35">
        <v>1.4828522</v>
      </c>
      <c r="G190" s="35" t="s">
        <v>107</v>
      </c>
      <c r="H190" s="35" t="s">
        <v>107</v>
      </c>
      <c r="I190" s="35">
        <v>1.6521083</v>
      </c>
      <c r="J190" s="35">
        <v>5.8986587</v>
      </c>
      <c r="K190" s="35">
        <v>3.8104614</v>
      </c>
      <c r="L190" s="35">
        <v>2.408634</v>
      </c>
      <c r="M190" s="35">
        <v>4.0349845</v>
      </c>
      <c r="N190" s="35">
        <v>3.8155337</v>
      </c>
      <c r="O190" s="35">
        <v>3.6392735</v>
      </c>
      <c r="P190" s="35">
        <v>2.724607</v>
      </c>
      <c r="Q190" s="35">
        <v>1.578013</v>
      </c>
      <c r="R190" s="35">
        <v>4.0422586</v>
      </c>
      <c r="S190" s="35">
        <v>2.659515</v>
      </c>
      <c r="T190" s="36">
        <v>2.2517354</v>
      </c>
      <c r="U190" s="59"/>
      <c r="V190" s="37">
        <v>3.1248022</v>
      </c>
      <c r="W190" s="38">
        <v>1.1950614</v>
      </c>
      <c r="X190" s="38">
        <v>2.1432452</v>
      </c>
      <c r="Y190" s="38">
        <v>2.9369347</v>
      </c>
      <c r="Z190" s="38">
        <v>1.9446626</v>
      </c>
      <c r="AA190" s="38">
        <v>2.4532081</v>
      </c>
      <c r="AB190" s="38">
        <v>1.7691737</v>
      </c>
      <c r="AC190" s="38">
        <v>3.1060078</v>
      </c>
      <c r="AD190" s="38">
        <v>2.3459194</v>
      </c>
      <c r="AE190" s="38">
        <v>1.3815014</v>
      </c>
      <c r="AF190" s="38">
        <v>3.2292341</v>
      </c>
      <c r="AG190" s="38">
        <v>4.2502252</v>
      </c>
      <c r="AH190" s="38">
        <v>2.5539801</v>
      </c>
      <c r="AI190" s="38">
        <v>2.873759</v>
      </c>
      <c r="AJ190" s="38">
        <v>1.8688261</v>
      </c>
      <c r="AK190" s="38">
        <v>4.5501853</v>
      </c>
      <c r="AL190" s="38">
        <v>2.5087445</v>
      </c>
      <c r="AM190" s="38">
        <v>3.3997551</v>
      </c>
      <c r="AN190" s="38">
        <v>2.4981652</v>
      </c>
      <c r="AO190" s="38">
        <v>4.0686987</v>
      </c>
      <c r="AP190" s="38">
        <v>2.5610129</v>
      </c>
      <c r="AQ190" s="38">
        <v>4.2499594</v>
      </c>
      <c r="AR190" s="38">
        <v>4.1417164</v>
      </c>
      <c r="AS190" s="38">
        <v>1.700613</v>
      </c>
      <c r="AT190" s="38">
        <v>2.726881</v>
      </c>
      <c r="AU190" s="38">
        <v>6.4285533</v>
      </c>
      <c r="AV190" s="38">
        <v>4.6132313</v>
      </c>
      <c r="AW190" s="23"/>
      <c r="AX190" s="23"/>
      <c r="AY190" s="23"/>
      <c r="AZ190" s="23"/>
    </row>
    <row r="191" spans="1:52" ht="12.75">
      <c r="A191" s="1" t="s">
        <v>16</v>
      </c>
      <c r="B191" s="35">
        <v>144.7373883</v>
      </c>
      <c r="C191" s="35">
        <v>135.5821795</v>
      </c>
      <c r="D191" s="35">
        <v>138.3301657</v>
      </c>
      <c r="E191" s="35">
        <v>141.3080611</v>
      </c>
      <c r="F191" s="35">
        <v>149.7965631</v>
      </c>
      <c r="G191" s="35">
        <v>144.8302248</v>
      </c>
      <c r="H191" s="35">
        <v>144.1737275</v>
      </c>
      <c r="I191" s="35">
        <v>135.5851926</v>
      </c>
      <c r="J191" s="35">
        <v>132.0318115</v>
      </c>
      <c r="K191" s="35">
        <v>133.4489926</v>
      </c>
      <c r="L191" s="35">
        <v>119.0756951</v>
      </c>
      <c r="M191" s="35">
        <v>103.665824</v>
      </c>
      <c r="N191" s="35">
        <v>107.0271532</v>
      </c>
      <c r="O191" s="35">
        <v>108.8434193</v>
      </c>
      <c r="P191" s="35">
        <v>107.3604949</v>
      </c>
      <c r="Q191" s="35">
        <v>107.0220244</v>
      </c>
      <c r="R191" s="35">
        <v>106.4616225</v>
      </c>
      <c r="S191" s="35">
        <v>96.1369252</v>
      </c>
      <c r="T191" s="36">
        <v>89.2565509</v>
      </c>
      <c r="U191" s="59"/>
      <c r="V191" s="37">
        <v>83.4768285</v>
      </c>
      <c r="W191" s="38">
        <v>93.6390647</v>
      </c>
      <c r="X191" s="38">
        <v>96.7666046</v>
      </c>
      <c r="Y191" s="38">
        <v>87.6182451</v>
      </c>
      <c r="Z191" s="38">
        <v>89.7137705</v>
      </c>
      <c r="AA191" s="38">
        <v>91.4138422</v>
      </c>
      <c r="AB191" s="38">
        <v>94.1421532</v>
      </c>
      <c r="AC191" s="38">
        <v>79.965173</v>
      </c>
      <c r="AD191" s="38">
        <v>85.422371</v>
      </c>
      <c r="AE191" s="38">
        <v>91.1639417</v>
      </c>
      <c r="AF191" s="38">
        <v>91.3999472</v>
      </c>
      <c r="AG191" s="38">
        <v>83.6085222</v>
      </c>
      <c r="AH191" s="38">
        <v>85.0678209</v>
      </c>
      <c r="AI191" s="38">
        <v>88.6730904</v>
      </c>
      <c r="AJ191" s="38">
        <v>76.9918453</v>
      </c>
      <c r="AK191" s="38">
        <v>79.9036275</v>
      </c>
      <c r="AL191" s="38">
        <v>80.106961</v>
      </c>
      <c r="AM191" s="38">
        <v>78.3479943</v>
      </c>
      <c r="AN191" s="38">
        <v>78.4285589</v>
      </c>
      <c r="AO191" s="38">
        <v>66.3003558</v>
      </c>
      <c r="AP191" s="38">
        <v>76.0676998</v>
      </c>
      <c r="AQ191" s="38">
        <v>74.7297868</v>
      </c>
      <c r="AR191" s="38">
        <v>67.9733001</v>
      </c>
      <c r="AS191" s="38">
        <v>64.2377818</v>
      </c>
      <c r="AT191" s="38">
        <v>66.3776354</v>
      </c>
      <c r="AU191" s="38">
        <v>77.3462268</v>
      </c>
      <c r="AV191" s="38">
        <v>67.1639701</v>
      </c>
      <c r="AW191" s="23"/>
      <c r="AX191" s="23"/>
      <c r="AY191" s="23"/>
      <c r="AZ191" s="23"/>
    </row>
    <row r="192" spans="1:52" ht="12.75">
      <c r="A192" s="1" t="s">
        <v>17</v>
      </c>
      <c r="B192" s="35">
        <v>8.0763264</v>
      </c>
      <c r="C192" s="35">
        <v>8.6595355</v>
      </c>
      <c r="D192" s="35">
        <v>9.1336965</v>
      </c>
      <c r="E192" s="35">
        <v>4.7423965</v>
      </c>
      <c r="F192" s="35">
        <v>10.4419248</v>
      </c>
      <c r="G192" s="35">
        <v>10.2971915</v>
      </c>
      <c r="H192" s="35">
        <v>14.2810892</v>
      </c>
      <c r="I192" s="35">
        <v>13.8609882</v>
      </c>
      <c r="J192" s="35">
        <v>14.617357</v>
      </c>
      <c r="K192" s="35">
        <v>13.6615928</v>
      </c>
      <c r="L192" s="35">
        <v>17.6070963</v>
      </c>
      <c r="M192" s="35">
        <v>18.3021219</v>
      </c>
      <c r="N192" s="35">
        <v>18.4182004</v>
      </c>
      <c r="O192" s="35">
        <v>16.7129847</v>
      </c>
      <c r="P192" s="35">
        <v>16.7071711</v>
      </c>
      <c r="Q192" s="35">
        <v>21.5308143</v>
      </c>
      <c r="R192" s="35">
        <v>15.1211074</v>
      </c>
      <c r="S192" s="35">
        <v>14.1096381</v>
      </c>
      <c r="T192" s="36">
        <v>15.7594431</v>
      </c>
      <c r="U192" s="59"/>
      <c r="V192" s="37">
        <v>18.6118139</v>
      </c>
      <c r="W192" s="35">
        <v>19.1765026</v>
      </c>
      <c r="X192" s="35">
        <v>16.7362065</v>
      </c>
      <c r="Y192" s="35">
        <v>16.494338</v>
      </c>
      <c r="Z192" s="35">
        <v>18.441919</v>
      </c>
      <c r="AA192" s="35">
        <v>21.7069077</v>
      </c>
      <c r="AB192" s="35">
        <v>24.0511734</v>
      </c>
      <c r="AC192" s="35">
        <v>19.4388577</v>
      </c>
      <c r="AD192" s="35">
        <v>16.2820666</v>
      </c>
      <c r="AE192" s="35">
        <v>19.3751026</v>
      </c>
      <c r="AF192" s="35">
        <v>21.0600392</v>
      </c>
      <c r="AG192" s="35">
        <v>17.4894946</v>
      </c>
      <c r="AH192" s="35">
        <v>18.8856788</v>
      </c>
      <c r="AI192" s="35">
        <v>17.6658207</v>
      </c>
      <c r="AJ192" s="35">
        <v>19.9183391</v>
      </c>
      <c r="AK192" s="35">
        <v>16.2461259</v>
      </c>
      <c r="AL192" s="35">
        <v>13.3907555</v>
      </c>
      <c r="AM192" s="35">
        <v>15.8388578</v>
      </c>
      <c r="AN192" s="35">
        <v>17.9571543</v>
      </c>
      <c r="AO192" s="35">
        <v>14.3849115</v>
      </c>
      <c r="AP192" s="35">
        <v>15.6113613</v>
      </c>
      <c r="AQ192" s="35">
        <v>15.2167064</v>
      </c>
      <c r="AR192" s="35">
        <v>16.4964117</v>
      </c>
      <c r="AS192" s="35">
        <v>15.4404992</v>
      </c>
      <c r="AT192" s="35">
        <v>13.1449183</v>
      </c>
      <c r="AU192" s="35">
        <v>11.712062</v>
      </c>
      <c r="AV192" s="35">
        <v>12.323157</v>
      </c>
      <c r="AW192" s="23"/>
      <c r="AX192" s="23"/>
      <c r="AY192" s="23"/>
      <c r="AZ192" s="23"/>
    </row>
    <row r="193" spans="1:52" ht="12.75">
      <c r="A193" s="1" t="s">
        <v>11</v>
      </c>
      <c r="B193" s="35">
        <v>11.9213862</v>
      </c>
      <c r="C193" s="35">
        <v>16.4191101</v>
      </c>
      <c r="D193" s="35">
        <v>14.7894898</v>
      </c>
      <c r="E193" s="35">
        <v>17.4058674</v>
      </c>
      <c r="F193" s="35">
        <v>12.8772424</v>
      </c>
      <c r="G193" s="35">
        <v>7.013097</v>
      </c>
      <c r="H193" s="35">
        <v>8.6849453</v>
      </c>
      <c r="I193" s="35">
        <v>9.2743913</v>
      </c>
      <c r="J193" s="35">
        <v>14.0208479</v>
      </c>
      <c r="K193" s="35">
        <v>22.0787049</v>
      </c>
      <c r="L193" s="35">
        <v>17.6322346</v>
      </c>
      <c r="M193" s="35">
        <v>22.3670902</v>
      </c>
      <c r="N193" s="35">
        <v>24.1805977</v>
      </c>
      <c r="O193" s="35">
        <v>23.3394866</v>
      </c>
      <c r="P193" s="35">
        <v>22.9893123</v>
      </c>
      <c r="Q193" s="35">
        <v>23.4480859</v>
      </c>
      <c r="R193" s="35">
        <v>24.1895493</v>
      </c>
      <c r="S193" s="35">
        <v>28.3159609</v>
      </c>
      <c r="T193" s="36">
        <v>30.2857402</v>
      </c>
      <c r="U193" s="59"/>
      <c r="V193" s="37">
        <v>37.1702395</v>
      </c>
      <c r="W193" s="35">
        <v>36.2597534</v>
      </c>
      <c r="X193" s="35">
        <v>29.1693719</v>
      </c>
      <c r="Y193" s="35">
        <v>32.2487047</v>
      </c>
      <c r="Z193" s="35">
        <v>33.2535059</v>
      </c>
      <c r="AA193" s="35">
        <v>37.0472022</v>
      </c>
      <c r="AB193" s="35">
        <v>34.600294</v>
      </c>
      <c r="AC193" s="35">
        <v>34.8220621</v>
      </c>
      <c r="AD193" s="35">
        <v>35.6061825</v>
      </c>
      <c r="AE193" s="35">
        <v>38.3761512</v>
      </c>
      <c r="AF193" s="35">
        <v>34.4952035</v>
      </c>
      <c r="AG193" s="35">
        <v>27.6305579</v>
      </c>
      <c r="AH193" s="35">
        <v>39.3090932</v>
      </c>
      <c r="AI193" s="35">
        <v>36.9670565</v>
      </c>
      <c r="AJ193" s="35">
        <v>40.9501179</v>
      </c>
      <c r="AK193" s="35">
        <v>29.9781014</v>
      </c>
      <c r="AL193" s="35">
        <v>35.2485852</v>
      </c>
      <c r="AM193" s="35">
        <v>39.6368479</v>
      </c>
      <c r="AN193" s="35">
        <v>39.2009637</v>
      </c>
      <c r="AO193" s="35">
        <v>34.708933</v>
      </c>
      <c r="AP193" s="35">
        <v>36.2315218</v>
      </c>
      <c r="AQ193" s="35">
        <v>43.1906792</v>
      </c>
      <c r="AR193" s="35">
        <v>41.5066253</v>
      </c>
      <c r="AS193" s="35">
        <v>46.1211152</v>
      </c>
      <c r="AT193" s="35">
        <v>39.1636929</v>
      </c>
      <c r="AU193" s="35">
        <v>34.5491982</v>
      </c>
      <c r="AV193" s="35">
        <v>43.4688973</v>
      </c>
      <c r="AW193" s="23"/>
      <c r="AX193" s="23"/>
      <c r="AY193" s="23"/>
      <c r="AZ193" s="23"/>
    </row>
    <row r="194" spans="1:52" ht="12.75">
      <c r="A194" s="5" t="s">
        <v>26</v>
      </c>
      <c r="B194" s="32">
        <v>373.8368662</v>
      </c>
      <c r="C194" s="32">
        <v>367.1756037</v>
      </c>
      <c r="D194" s="32">
        <v>366.2712847</v>
      </c>
      <c r="E194" s="32">
        <v>380.5649622</v>
      </c>
      <c r="F194" s="32">
        <v>375.9620363</v>
      </c>
      <c r="G194" s="32">
        <v>371.6234135</v>
      </c>
      <c r="H194" s="32">
        <v>368.3386507</v>
      </c>
      <c r="I194" s="32">
        <v>382.9470286</v>
      </c>
      <c r="J194" s="32">
        <v>385.5025682</v>
      </c>
      <c r="K194" s="32">
        <v>394.0160491</v>
      </c>
      <c r="L194" s="32">
        <v>404.174</v>
      </c>
      <c r="M194" s="32">
        <v>413.501</v>
      </c>
      <c r="N194" s="32">
        <v>425.236</v>
      </c>
      <c r="O194" s="32">
        <v>436.434</v>
      </c>
      <c r="P194" s="32">
        <v>445.762</v>
      </c>
      <c r="Q194" s="32">
        <v>454.54</v>
      </c>
      <c r="R194" s="32">
        <v>459.513</v>
      </c>
      <c r="S194" s="32">
        <v>464.487</v>
      </c>
      <c r="T194" s="33">
        <v>468.2348547</v>
      </c>
      <c r="U194" s="59"/>
      <c r="V194" s="34">
        <v>471.4284786</v>
      </c>
      <c r="W194" s="32">
        <v>472.6206739</v>
      </c>
      <c r="X194" s="32">
        <v>473.1117976</v>
      </c>
      <c r="Y194" s="32">
        <v>474.6907314</v>
      </c>
      <c r="Z194" s="32">
        <v>475.9833724</v>
      </c>
      <c r="AA194" s="32">
        <v>477.1781079</v>
      </c>
      <c r="AB194" s="32">
        <v>478.4411148</v>
      </c>
      <c r="AC194" s="32">
        <v>479.6031902</v>
      </c>
      <c r="AD194" s="32">
        <v>478.832746</v>
      </c>
      <c r="AE194" s="32">
        <v>480.0720466</v>
      </c>
      <c r="AF194" s="32">
        <v>481.5279607</v>
      </c>
      <c r="AG194" s="32">
        <v>483.30401</v>
      </c>
      <c r="AH194" s="32">
        <v>484.9630814</v>
      </c>
      <c r="AI194" s="32">
        <v>486.7470733</v>
      </c>
      <c r="AJ194" s="32">
        <v>488.3401077</v>
      </c>
      <c r="AK194" s="32">
        <v>489.5870055</v>
      </c>
      <c r="AL194" s="32">
        <v>491.8927826</v>
      </c>
      <c r="AM194" s="32">
        <v>494.8188956</v>
      </c>
      <c r="AN194" s="32">
        <v>497.1739258</v>
      </c>
      <c r="AO194" s="32">
        <v>499.5112792</v>
      </c>
      <c r="AP194" s="32">
        <v>502.0657644</v>
      </c>
      <c r="AQ194" s="32">
        <v>504.6201472</v>
      </c>
      <c r="AR194" s="32">
        <v>507.3522032</v>
      </c>
      <c r="AS194" s="32">
        <v>510.2391924</v>
      </c>
      <c r="AT194" s="32">
        <v>512.7050421</v>
      </c>
      <c r="AU194" s="32">
        <v>516.0481169</v>
      </c>
      <c r="AV194" s="32">
        <v>519.5769927</v>
      </c>
      <c r="AW194" s="23"/>
      <c r="AX194" s="23"/>
      <c r="AY194" s="23"/>
      <c r="AZ194" s="23"/>
    </row>
    <row r="195" spans="1:52" ht="12.75">
      <c r="A195" s="1" t="s">
        <v>4</v>
      </c>
      <c r="B195" s="35">
        <v>18.0704223</v>
      </c>
      <c r="C195" s="35">
        <v>18.9033399</v>
      </c>
      <c r="D195" s="35">
        <v>20.7974958</v>
      </c>
      <c r="E195" s="35">
        <v>20.3428732</v>
      </c>
      <c r="F195" s="35">
        <v>19.3159206</v>
      </c>
      <c r="G195" s="35">
        <v>33.1007338</v>
      </c>
      <c r="H195" s="35">
        <v>31.6016522</v>
      </c>
      <c r="I195" s="35">
        <v>37.6235831</v>
      </c>
      <c r="J195" s="35">
        <v>32.6628394</v>
      </c>
      <c r="K195" s="35">
        <v>31.4782526</v>
      </c>
      <c r="L195" s="35">
        <v>29.4220197</v>
      </c>
      <c r="M195" s="35">
        <v>34.1232906</v>
      </c>
      <c r="N195" s="35">
        <v>37.9566168</v>
      </c>
      <c r="O195" s="35">
        <v>36.2804412</v>
      </c>
      <c r="P195" s="35">
        <v>38.0837675</v>
      </c>
      <c r="Q195" s="35">
        <v>36.2334815</v>
      </c>
      <c r="R195" s="35">
        <v>40.3581371</v>
      </c>
      <c r="S195" s="35">
        <v>44.534286</v>
      </c>
      <c r="T195" s="36">
        <v>42.6979969</v>
      </c>
      <c r="U195" s="59"/>
      <c r="V195" s="37">
        <v>47.9218557</v>
      </c>
      <c r="W195" s="35">
        <v>47.3710143</v>
      </c>
      <c r="X195" s="35">
        <v>44.7863797</v>
      </c>
      <c r="Y195" s="35">
        <v>42.9265238</v>
      </c>
      <c r="Z195" s="35">
        <v>45.8891179</v>
      </c>
      <c r="AA195" s="35">
        <v>47.1404562</v>
      </c>
      <c r="AB195" s="35">
        <v>42.4502482</v>
      </c>
      <c r="AC195" s="35">
        <v>41.7603335</v>
      </c>
      <c r="AD195" s="35">
        <v>43.8804577</v>
      </c>
      <c r="AE195" s="35">
        <v>49.3191751</v>
      </c>
      <c r="AF195" s="35">
        <v>43.4302016</v>
      </c>
      <c r="AG195" s="35">
        <v>42.2802786</v>
      </c>
      <c r="AH195" s="35">
        <v>47.2253539</v>
      </c>
      <c r="AI195" s="35">
        <v>53.5149878</v>
      </c>
      <c r="AJ195" s="35">
        <v>50.865424</v>
      </c>
      <c r="AK195" s="35">
        <v>47.7801054</v>
      </c>
      <c r="AL195" s="35">
        <v>49.5230732</v>
      </c>
      <c r="AM195" s="35">
        <v>50.9477594</v>
      </c>
      <c r="AN195" s="35">
        <v>49.007788</v>
      </c>
      <c r="AO195" s="35">
        <v>49.8898104</v>
      </c>
      <c r="AP195" s="35">
        <v>52.810787</v>
      </c>
      <c r="AQ195" s="35">
        <v>50.6672413</v>
      </c>
      <c r="AR195" s="35">
        <v>45.3805957</v>
      </c>
      <c r="AS195" s="35">
        <v>50.1460685</v>
      </c>
      <c r="AT195" s="35">
        <v>52.8725871</v>
      </c>
      <c r="AU195" s="35">
        <v>51.4148652</v>
      </c>
      <c r="AV195" s="35">
        <v>46.9995611</v>
      </c>
      <c r="AW195" s="23"/>
      <c r="AX195" s="23"/>
      <c r="AY195" s="23"/>
      <c r="AZ195" s="23"/>
    </row>
    <row r="196" spans="1:52" ht="12.75">
      <c r="A196" s="1" t="s">
        <v>5</v>
      </c>
      <c r="B196" s="35">
        <v>12.6824478</v>
      </c>
      <c r="C196" s="35">
        <v>18.7371245</v>
      </c>
      <c r="D196" s="35">
        <v>17.4606648</v>
      </c>
      <c r="E196" s="35">
        <v>17.4535335</v>
      </c>
      <c r="F196" s="35">
        <v>16.0443536</v>
      </c>
      <c r="G196" s="35">
        <v>14.4350136</v>
      </c>
      <c r="H196" s="35">
        <v>15.4455972</v>
      </c>
      <c r="I196" s="35">
        <v>10.9581901</v>
      </c>
      <c r="J196" s="35">
        <v>12.4839064</v>
      </c>
      <c r="K196" s="35">
        <v>9.6131406</v>
      </c>
      <c r="L196" s="35">
        <v>13.3856474</v>
      </c>
      <c r="M196" s="35">
        <v>12.5443344</v>
      </c>
      <c r="N196" s="35">
        <v>12.270673</v>
      </c>
      <c r="O196" s="35">
        <v>10.22175</v>
      </c>
      <c r="P196" s="35">
        <v>9.1054574</v>
      </c>
      <c r="Q196" s="35">
        <v>10.8626461</v>
      </c>
      <c r="R196" s="35">
        <v>9.9257676</v>
      </c>
      <c r="S196" s="35">
        <v>9.4856077</v>
      </c>
      <c r="T196" s="36">
        <v>9.7118829</v>
      </c>
      <c r="U196" s="59"/>
      <c r="V196" s="37">
        <v>9.6531262</v>
      </c>
      <c r="W196" s="35">
        <v>9.3344834</v>
      </c>
      <c r="X196" s="35">
        <v>9.1205881</v>
      </c>
      <c r="Y196" s="35">
        <v>11.0491719</v>
      </c>
      <c r="Z196" s="35">
        <v>10.2542733</v>
      </c>
      <c r="AA196" s="35">
        <v>10.8805639</v>
      </c>
      <c r="AB196" s="35">
        <v>12.8516011</v>
      </c>
      <c r="AC196" s="35">
        <v>12.7933677</v>
      </c>
      <c r="AD196" s="35">
        <v>11.6093348</v>
      </c>
      <c r="AE196" s="35">
        <v>10.253593</v>
      </c>
      <c r="AF196" s="35">
        <v>9.9573215</v>
      </c>
      <c r="AG196" s="35">
        <v>9.514302</v>
      </c>
      <c r="AH196" s="35">
        <v>9.7941052</v>
      </c>
      <c r="AI196" s="35">
        <v>10.0631724</v>
      </c>
      <c r="AJ196" s="35">
        <v>8.4486636</v>
      </c>
      <c r="AK196" s="35">
        <v>8.600767</v>
      </c>
      <c r="AL196" s="35">
        <v>10.8538755</v>
      </c>
      <c r="AM196" s="35">
        <v>8.9421245</v>
      </c>
      <c r="AN196" s="35">
        <v>7.8264056</v>
      </c>
      <c r="AO196" s="35">
        <v>10.2940923</v>
      </c>
      <c r="AP196" s="35">
        <v>12.3078332</v>
      </c>
      <c r="AQ196" s="35">
        <v>9.4564051</v>
      </c>
      <c r="AR196" s="35">
        <v>8.265927</v>
      </c>
      <c r="AS196" s="35">
        <v>10.4416339</v>
      </c>
      <c r="AT196" s="35">
        <v>10.0426896</v>
      </c>
      <c r="AU196" s="35">
        <v>10.0829866</v>
      </c>
      <c r="AV196" s="35">
        <v>7.7606108</v>
      </c>
      <c r="AW196" s="23"/>
      <c r="AX196" s="23"/>
      <c r="AY196" s="23"/>
      <c r="AZ196" s="23"/>
    </row>
    <row r="197" spans="1:52" ht="12.75">
      <c r="A197" s="1" t="s">
        <v>6</v>
      </c>
      <c r="B197" s="35">
        <v>131.9121827</v>
      </c>
      <c r="C197" s="35">
        <v>131.245493</v>
      </c>
      <c r="D197" s="35">
        <v>132.039242</v>
      </c>
      <c r="E197" s="35">
        <v>139.2009502</v>
      </c>
      <c r="F197" s="35">
        <v>139.0091706</v>
      </c>
      <c r="G197" s="35">
        <v>134.0175682</v>
      </c>
      <c r="H197" s="35">
        <v>133.4525475</v>
      </c>
      <c r="I197" s="35">
        <v>148.3136805</v>
      </c>
      <c r="J197" s="35">
        <v>151.916979</v>
      </c>
      <c r="K197" s="35">
        <v>156.3223925</v>
      </c>
      <c r="L197" s="35">
        <v>173.7857427</v>
      </c>
      <c r="M197" s="35">
        <v>169.4285297</v>
      </c>
      <c r="N197" s="35">
        <v>179.6240553</v>
      </c>
      <c r="O197" s="35">
        <v>189.444189</v>
      </c>
      <c r="P197" s="35">
        <v>200.5483834</v>
      </c>
      <c r="Q197" s="35">
        <v>210.2668577</v>
      </c>
      <c r="R197" s="35">
        <v>216.4898095</v>
      </c>
      <c r="S197" s="35">
        <v>224.5519734</v>
      </c>
      <c r="T197" s="36">
        <v>226.4052362</v>
      </c>
      <c r="U197" s="59"/>
      <c r="V197" s="37">
        <v>220.7952265</v>
      </c>
      <c r="W197" s="35">
        <v>221.2480116</v>
      </c>
      <c r="X197" s="35">
        <v>219.3508607</v>
      </c>
      <c r="Y197" s="35">
        <v>222.7997901</v>
      </c>
      <c r="Z197" s="35">
        <v>222.2255927</v>
      </c>
      <c r="AA197" s="35">
        <v>229.0808655</v>
      </c>
      <c r="AB197" s="35">
        <v>232.4041717</v>
      </c>
      <c r="AC197" s="35">
        <v>238.3612965</v>
      </c>
      <c r="AD197" s="35">
        <v>235.7037454</v>
      </c>
      <c r="AE197" s="35">
        <v>236.3590341</v>
      </c>
      <c r="AF197" s="35">
        <v>244.4682219</v>
      </c>
      <c r="AG197" s="35">
        <v>246.6799421</v>
      </c>
      <c r="AH197" s="35">
        <v>250.0192794</v>
      </c>
      <c r="AI197" s="35">
        <v>250.2918891</v>
      </c>
      <c r="AJ197" s="35">
        <v>249.9632765</v>
      </c>
      <c r="AK197" s="35">
        <v>252.760178</v>
      </c>
      <c r="AL197" s="35">
        <v>250.46387</v>
      </c>
      <c r="AM197" s="35">
        <v>260.8476581</v>
      </c>
      <c r="AN197" s="35">
        <v>264.3775945</v>
      </c>
      <c r="AO197" s="35">
        <v>265.1031704</v>
      </c>
      <c r="AP197" s="35">
        <v>267.5651271</v>
      </c>
      <c r="AQ197" s="35">
        <v>273.6797393</v>
      </c>
      <c r="AR197" s="35">
        <v>283.0709563</v>
      </c>
      <c r="AS197" s="35">
        <v>286.0944118</v>
      </c>
      <c r="AT197" s="35">
        <v>282.223431</v>
      </c>
      <c r="AU197" s="35">
        <v>287.2851286</v>
      </c>
      <c r="AV197" s="35">
        <v>299.2349196</v>
      </c>
      <c r="AW197" s="23"/>
      <c r="AX197" s="23"/>
      <c r="AY197" s="23"/>
      <c r="AZ197" s="23"/>
    </row>
    <row r="198" spans="1:52" ht="12.75">
      <c r="A198" s="1" t="s">
        <v>7</v>
      </c>
      <c r="B198" s="35" t="s">
        <v>107</v>
      </c>
      <c r="C198" s="35" t="s">
        <v>107</v>
      </c>
      <c r="D198" s="35" t="s">
        <v>107</v>
      </c>
      <c r="E198" s="35" t="s">
        <v>107</v>
      </c>
      <c r="F198" s="35" t="s">
        <v>107</v>
      </c>
      <c r="G198" s="35" t="s">
        <v>107</v>
      </c>
      <c r="H198" s="35" t="s">
        <v>107</v>
      </c>
      <c r="I198" s="35" t="s">
        <v>107</v>
      </c>
      <c r="J198" s="35" t="s">
        <v>107</v>
      </c>
      <c r="K198" s="35" t="s">
        <v>107</v>
      </c>
      <c r="L198" s="35" t="s">
        <v>107</v>
      </c>
      <c r="M198" s="35" t="s">
        <v>107</v>
      </c>
      <c r="N198" s="35" t="s">
        <v>107</v>
      </c>
      <c r="O198" s="35" t="s">
        <v>107</v>
      </c>
      <c r="P198" s="35" t="s">
        <v>107</v>
      </c>
      <c r="Q198" s="35" t="s">
        <v>107</v>
      </c>
      <c r="R198" s="35" t="s">
        <v>107</v>
      </c>
      <c r="S198" s="35" t="s">
        <v>107</v>
      </c>
      <c r="T198" s="36" t="s">
        <v>107</v>
      </c>
      <c r="U198" s="59"/>
      <c r="V198" s="43" t="s">
        <v>107</v>
      </c>
      <c r="W198" s="42" t="s">
        <v>107</v>
      </c>
      <c r="X198" s="35" t="s">
        <v>107</v>
      </c>
      <c r="Y198" s="42" t="s">
        <v>107</v>
      </c>
      <c r="Z198" s="42" t="s">
        <v>107</v>
      </c>
      <c r="AA198" s="42" t="s">
        <v>107</v>
      </c>
      <c r="AB198" s="42" t="s">
        <v>107</v>
      </c>
      <c r="AC198" s="42" t="s">
        <v>107</v>
      </c>
      <c r="AD198" s="42" t="s">
        <v>107</v>
      </c>
      <c r="AE198" s="42" t="s">
        <v>107</v>
      </c>
      <c r="AF198" s="42" t="s">
        <v>107</v>
      </c>
      <c r="AG198" s="42" t="s">
        <v>107</v>
      </c>
      <c r="AH198" s="42" t="s">
        <v>107</v>
      </c>
      <c r="AI198" s="42" t="s">
        <v>107</v>
      </c>
      <c r="AJ198" s="42" t="s">
        <v>107</v>
      </c>
      <c r="AK198" s="42" t="s">
        <v>107</v>
      </c>
      <c r="AL198" s="42" t="s">
        <v>107</v>
      </c>
      <c r="AM198" s="42" t="s">
        <v>107</v>
      </c>
      <c r="AN198" s="42" t="s">
        <v>107</v>
      </c>
      <c r="AO198" s="42" t="s">
        <v>107</v>
      </c>
      <c r="AP198" s="42" t="s">
        <v>107</v>
      </c>
      <c r="AQ198" s="42" t="s">
        <v>107</v>
      </c>
      <c r="AR198" s="42" t="s">
        <v>107</v>
      </c>
      <c r="AS198" s="42" t="s">
        <v>107</v>
      </c>
      <c r="AT198" s="42" t="s">
        <v>107</v>
      </c>
      <c r="AU198" s="42" t="s">
        <v>107</v>
      </c>
      <c r="AV198" s="42" t="s">
        <v>107</v>
      </c>
      <c r="AW198" s="23"/>
      <c r="AX198" s="23"/>
      <c r="AY198" s="23"/>
      <c r="AZ198" s="23"/>
    </row>
    <row r="199" spans="1:52" ht="12.75">
      <c r="A199" s="1" t="s">
        <v>63</v>
      </c>
      <c r="B199" s="35" t="s">
        <v>107</v>
      </c>
      <c r="C199" s="35">
        <v>4.5466561</v>
      </c>
      <c r="D199" s="35">
        <v>5.5493214</v>
      </c>
      <c r="E199" s="35">
        <v>6.2356074</v>
      </c>
      <c r="F199" s="35">
        <v>3.1380512</v>
      </c>
      <c r="G199" s="35">
        <v>6.1485136</v>
      </c>
      <c r="H199" s="35">
        <v>4.7954141</v>
      </c>
      <c r="I199" s="35">
        <v>3.7903683</v>
      </c>
      <c r="J199" s="35">
        <v>5.1487203</v>
      </c>
      <c r="K199" s="35">
        <v>4.7146594</v>
      </c>
      <c r="L199" s="35">
        <v>3.5197302</v>
      </c>
      <c r="M199" s="35">
        <v>4.0514731</v>
      </c>
      <c r="N199" s="35">
        <v>5.8587019</v>
      </c>
      <c r="O199" s="35">
        <v>8.2785486</v>
      </c>
      <c r="P199" s="35">
        <v>9.4290995</v>
      </c>
      <c r="Q199" s="35">
        <v>8.8475504</v>
      </c>
      <c r="R199" s="35">
        <v>10.5133086</v>
      </c>
      <c r="S199" s="35">
        <v>7.6316699</v>
      </c>
      <c r="T199" s="36">
        <v>6.6607017</v>
      </c>
      <c r="U199" s="59"/>
      <c r="V199" s="37">
        <v>9.1854026</v>
      </c>
      <c r="W199" s="35">
        <v>9.9362496</v>
      </c>
      <c r="X199" s="35">
        <v>10.3702823</v>
      </c>
      <c r="Y199" s="35">
        <v>9.9157407</v>
      </c>
      <c r="Z199" s="35">
        <v>11.5176169</v>
      </c>
      <c r="AA199" s="35">
        <v>9.5021354</v>
      </c>
      <c r="AB199" s="35">
        <v>8.7577581</v>
      </c>
      <c r="AC199" s="35">
        <v>10.2923811</v>
      </c>
      <c r="AD199" s="35">
        <v>9.823678</v>
      </c>
      <c r="AE199" s="35">
        <v>9.0648153</v>
      </c>
      <c r="AF199" s="35">
        <v>8.2055045</v>
      </c>
      <c r="AG199" s="35">
        <v>10.9624316</v>
      </c>
      <c r="AH199" s="35">
        <v>11.3473978</v>
      </c>
      <c r="AI199" s="35">
        <v>10.5083236</v>
      </c>
      <c r="AJ199" s="35">
        <v>7.1233987</v>
      </c>
      <c r="AK199" s="35">
        <v>7.384323</v>
      </c>
      <c r="AL199" s="35">
        <v>9.6274073</v>
      </c>
      <c r="AM199" s="35">
        <v>12.8429581</v>
      </c>
      <c r="AN199" s="35">
        <v>9.6347283</v>
      </c>
      <c r="AO199" s="35">
        <v>8.7094738</v>
      </c>
      <c r="AP199" s="35">
        <v>10.4880772</v>
      </c>
      <c r="AQ199" s="35">
        <v>11.4166508</v>
      </c>
      <c r="AR199" s="35">
        <v>14.1248583</v>
      </c>
      <c r="AS199" s="35">
        <v>11.6299666</v>
      </c>
      <c r="AT199" s="35">
        <v>11.4213323</v>
      </c>
      <c r="AU199" s="35">
        <v>12.5876839</v>
      </c>
      <c r="AV199" s="35">
        <v>12.9821155</v>
      </c>
      <c r="AW199" s="23"/>
      <c r="AX199" s="23"/>
      <c r="AY199" s="23"/>
      <c r="AZ199" s="23"/>
    </row>
    <row r="200" spans="1:52" ht="12.75">
      <c r="A200" s="1" t="s">
        <v>8</v>
      </c>
      <c r="B200" s="35" t="s">
        <v>107</v>
      </c>
      <c r="C200" s="35" t="s">
        <v>107</v>
      </c>
      <c r="D200" s="35" t="s">
        <v>107</v>
      </c>
      <c r="E200" s="35" t="s">
        <v>107</v>
      </c>
      <c r="F200" s="35" t="s">
        <v>107</v>
      </c>
      <c r="G200" s="35" t="s">
        <v>107</v>
      </c>
      <c r="H200" s="35" t="s">
        <v>107</v>
      </c>
      <c r="I200" s="35" t="s">
        <v>107</v>
      </c>
      <c r="J200" s="35" t="s">
        <v>107</v>
      </c>
      <c r="K200" s="35" t="s">
        <v>107</v>
      </c>
      <c r="L200" s="35" t="s">
        <v>107</v>
      </c>
      <c r="M200" s="35">
        <v>0.5190756</v>
      </c>
      <c r="N200" s="35">
        <v>0.4388121</v>
      </c>
      <c r="O200" s="35">
        <v>0.4778437</v>
      </c>
      <c r="P200" s="35" t="s">
        <v>107</v>
      </c>
      <c r="Q200" s="35" t="s">
        <v>107</v>
      </c>
      <c r="R200" s="35">
        <v>0.5847298</v>
      </c>
      <c r="S200" s="35">
        <v>1.0929408</v>
      </c>
      <c r="T200" s="36" t="s">
        <v>107</v>
      </c>
      <c r="U200" s="59"/>
      <c r="V200" s="37" t="s">
        <v>107</v>
      </c>
      <c r="W200" s="35" t="s">
        <v>107</v>
      </c>
      <c r="X200" s="35" t="s">
        <v>107</v>
      </c>
      <c r="Y200" s="35" t="s">
        <v>107</v>
      </c>
      <c r="Z200" s="38" t="s">
        <v>107</v>
      </c>
      <c r="AA200" s="38" t="s">
        <v>107</v>
      </c>
      <c r="AB200" s="38" t="s">
        <v>107</v>
      </c>
      <c r="AC200" s="38" t="s">
        <v>107</v>
      </c>
      <c r="AD200" s="38" t="s">
        <v>107</v>
      </c>
      <c r="AE200" s="38" t="s">
        <v>107</v>
      </c>
      <c r="AF200" s="38" t="s">
        <v>107</v>
      </c>
      <c r="AG200" s="38" t="s">
        <v>107</v>
      </c>
      <c r="AH200" s="38" t="s">
        <v>107</v>
      </c>
      <c r="AI200" s="35" t="s">
        <v>107</v>
      </c>
      <c r="AJ200" s="35" t="s">
        <v>107</v>
      </c>
      <c r="AK200" s="35" t="s">
        <v>107</v>
      </c>
      <c r="AL200" s="35">
        <v>1.7058877</v>
      </c>
      <c r="AM200" s="35" t="s">
        <v>107</v>
      </c>
      <c r="AN200" s="35" t="s">
        <v>107</v>
      </c>
      <c r="AO200" s="35" t="s">
        <v>107</v>
      </c>
      <c r="AP200" s="35" t="s">
        <v>107</v>
      </c>
      <c r="AQ200" s="35" t="s">
        <v>107</v>
      </c>
      <c r="AR200" s="35" t="s">
        <v>107</v>
      </c>
      <c r="AS200" s="35" t="s">
        <v>107</v>
      </c>
      <c r="AT200" s="35" t="s">
        <v>107</v>
      </c>
      <c r="AU200" s="35" t="s">
        <v>107</v>
      </c>
      <c r="AV200" s="35" t="s">
        <v>107</v>
      </c>
      <c r="AW200" s="23"/>
      <c r="AX200" s="23"/>
      <c r="AY200" s="23"/>
      <c r="AZ200" s="23"/>
    </row>
    <row r="201" spans="1:52" ht="12.75">
      <c r="A201" s="1" t="s">
        <v>16</v>
      </c>
      <c r="B201" s="35">
        <v>119.052487</v>
      </c>
      <c r="C201" s="35">
        <v>102.2648426</v>
      </c>
      <c r="D201" s="35">
        <v>102.778883</v>
      </c>
      <c r="E201" s="35">
        <v>95.3780409</v>
      </c>
      <c r="F201" s="35">
        <v>94.2734472</v>
      </c>
      <c r="G201" s="35">
        <v>88.7113042</v>
      </c>
      <c r="H201" s="35">
        <v>86.3156155</v>
      </c>
      <c r="I201" s="35">
        <v>79.9587834</v>
      </c>
      <c r="J201" s="35">
        <v>69.9442136</v>
      </c>
      <c r="K201" s="35">
        <v>71.1232961</v>
      </c>
      <c r="L201" s="35">
        <v>63.7598978</v>
      </c>
      <c r="M201" s="35">
        <v>71.133713</v>
      </c>
      <c r="N201" s="35">
        <v>66.4468966</v>
      </c>
      <c r="O201" s="35">
        <v>66.0920597</v>
      </c>
      <c r="P201" s="35">
        <v>65.9003502</v>
      </c>
      <c r="Q201" s="35">
        <v>66.3376143</v>
      </c>
      <c r="R201" s="35">
        <v>58.966032</v>
      </c>
      <c r="S201" s="35">
        <v>52.9501307</v>
      </c>
      <c r="T201" s="36">
        <v>57.1631691</v>
      </c>
      <c r="U201" s="59"/>
      <c r="V201" s="37">
        <v>58.2789386</v>
      </c>
      <c r="W201" s="35">
        <v>56.0231786</v>
      </c>
      <c r="X201" s="35">
        <v>58.7562335</v>
      </c>
      <c r="Y201" s="35">
        <v>59.1077014</v>
      </c>
      <c r="Z201" s="35">
        <v>57.1624217</v>
      </c>
      <c r="AA201" s="35">
        <v>53.8665631</v>
      </c>
      <c r="AB201" s="35">
        <v>57.7414097</v>
      </c>
      <c r="AC201" s="35">
        <v>46.217856</v>
      </c>
      <c r="AD201" s="35">
        <v>52.9182192</v>
      </c>
      <c r="AE201" s="35">
        <v>53.8900849</v>
      </c>
      <c r="AF201" s="35">
        <v>49.6302669</v>
      </c>
      <c r="AG201" s="35">
        <v>53.3848761</v>
      </c>
      <c r="AH201" s="35">
        <v>40.560744</v>
      </c>
      <c r="AI201" s="35">
        <v>36.9320721</v>
      </c>
      <c r="AJ201" s="35">
        <v>36.949969</v>
      </c>
      <c r="AK201" s="35">
        <v>41.1674851</v>
      </c>
      <c r="AL201" s="35">
        <v>39.8868019</v>
      </c>
      <c r="AM201" s="35">
        <v>36.5185461</v>
      </c>
      <c r="AN201" s="35">
        <v>38.3794036</v>
      </c>
      <c r="AO201" s="35">
        <v>34.3765146</v>
      </c>
      <c r="AP201" s="35">
        <v>32.0290172</v>
      </c>
      <c r="AQ201" s="35">
        <v>34.4910357</v>
      </c>
      <c r="AR201" s="35">
        <v>33.6162179</v>
      </c>
      <c r="AS201" s="35">
        <v>32.2727436</v>
      </c>
      <c r="AT201" s="35">
        <v>35.3255913</v>
      </c>
      <c r="AU201" s="35">
        <v>33.9826747</v>
      </c>
      <c r="AV201" s="35">
        <v>30.0876968</v>
      </c>
      <c r="AW201" s="23"/>
      <c r="AX201" s="23"/>
      <c r="AY201" s="23"/>
      <c r="AZ201" s="23"/>
    </row>
    <row r="202" spans="1:52" ht="12.75">
      <c r="A202" s="1" t="s">
        <v>17</v>
      </c>
      <c r="B202" s="35">
        <v>78.8312303</v>
      </c>
      <c r="C202" s="35">
        <v>78.1945192</v>
      </c>
      <c r="D202" s="35">
        <v>71.9283338</v>
      </c>
      <c r="E202" s="35">
        <v>87.1503959</v>
      </c>
      <c r="F202" s="35">
        <v>88.5555607</v>
      </c>
      <c r="G202" s="35">
        <v>86.6478778</v>
      </c>
      <c r="H202" s="35">
        <v>89.1492449</v>
      </c>
      <c r="I202" s="35">
        <v>93.5016697</v>
      </c>
      <c r="J202" s="35">
        <v>103.8056607</v>
      </c>
      <c r="K202" s="35">
        <v>99.9872465</v>
      </c>
      <c r="L202" s="35">
        <v>99.2908038</v>
      </c>
      <c r="M202" s="35">
        <v>103.0631954</v>
      </c>
      <c r="N202" s="35">
        <v>102.8089825</v>
      </c>
      <c r="O202" s="35">
        <v>105.1327424</v>
      </c>
      <c r="P202" s="35">
        <v>98.5685793</v>
      </c>
      <c r="Q202" s="35">
        <v>99.0200091</v>
      </c>
      <c r="R202" s="35">
        <v>99.5444273</v>
      </c>
      <c r="S202" s="35">
        <v>92.7219891</v>
      </c>
      <c r="T202" s="36">
        <v>92.0487999</v>
      </c>
      <c r="U202" s="59"/>
      <c r="V202" s="37">
        <v>88.7605253</v>
      </c>
      <c r="W202" s="35">
        <v>92.8564777</v>
      </c>
      <c r="X202" s="35">
        <v>100.1794413</v>
      </c>
      <c r="Y202" s="35">
        <v>90.9259253</v>
      </c>
      <c r="Z202" s="35">
        <v>89.807221</v>
      </c>
      <c r="AA202" s="35">
        <v>89.4480135</v>
      </c>
      <c r="AB202" s="35">
        <v>88.5601196</v>
      </c>
      <c r="AC202" s="35">
        <v>87.372794</v>
      </c>
      <c r="AD202" s="35">
        <v>86.6773404</v>
      </c>
      <c r="AE202" s="35">
        <v>82.9967685</v>
      </c>
      <c r="AF202" s="35">
        <v>83.9476962</v>
      </c>
      <c r="AG202" s="35">
        <v>86.7878144</v>
      </c>
      <c r="AH202" s="35">
        <v>84.2375301</v>
      </c>
      <c r="AI202" s="35">
        <v>83.2619497</v>
      </c>
      <c r="AJ202" s="35">
        <v>89.0429433</v>
      </c>
      <c r="AK202" s="35">
        <v>90.3969299</v>
      </c>
      <c r="AL202" s="35">
        <v>86.8406833</v>
      </c>
      <c r="AM202" s="35">
        <v>84.8637788</v>
      </c>
      <c r="AN202" s="35">
        <v>90.2347867</v>
      </c>
      <c r="AO202" s="35">
        <v>90.9813051</v>
      </c>
      <c r="AP202" s="35">
        <v>81.1243131</v>
      </c>
      <c r="AQ202" s="35">
        <v>80.6153934</v>
      </c>
      <c r="AR202" s="35">
        <v>81.2840899</v>
      </c>
      <c r="AS202" s="35">
        <v>78.4807955</v>
      </c>
      <c r="AT202" s="35">
        <v>82.3883979</v>
      </c>
      <c r="AU202" s="35">
        <v>80.1453647</v>
      </c>
      <c r="AV202" s="35">
        <v>81.4714373</v>
      </c>
      <c r="AW202" s="23"/>
      <c r="AX202" s="23"/>
      <c r="AY202" s="23"/>
      <c r="AZ202" s="23"/>
    </row>
    <row r="203" spans="1:52" ht="12.75">
      <c r="A203" s="1" t="s">
        <v>11</v>
      </c>
      <c r="B203" s="35">
        <v>12.0475411</v>
      </c>
      <c r="C203" s="35">
        <v>13.2836285</v>
      </c>
      <c r="D203" s="35">
        <v>13.8210531</v>
      </c>
      <c r="E203" s="35">
        <v>14.803561</v>
      </c>
      <c r="F203" s="35">
        <v>15.5514139</v>
      </c>
      <c r="G203" s="35">
        <v>8.0000648</v>
      </c>
      <c r="H203" s="35">
        <v>7.5785793</v>
      </c>
      <c r="I203" s="35">
        <v>8.3540002</v>
      </c>
      <c r="J203" s="35">
        <v>8.6283082</v>
      </c>
      <c r="K203" s="35">
        <v>19.7065186</v>
      </c>
      <c r="L203" s="35">
        <v>20.1176353</v>
      </c>
      <c r="M203" s="35">
        <v>18.6373883</v>
      </c>
      <c r="N203" s="35">
        <v>19.8312618</v>
      </c>
      <c r="O203" s="35">
        <v>20.5064255</v>
      </c>
      <c r="P203" s="35">
        <v>23.8016186</v>
      </c>
      <c r="Q203" s="35">
        <v>22.2079868</v>
      </c>
      <c r="R203" s="35">
        <v>23.1307882</v>
      </c>
      <c r="S203" s="35">
        <v>31.5184023</v>
      </c>
      <c r="T203" s="36">
        <v>33.3892339</v>
      </c>
      <c r="U203" s="59"/>
      <c r="V203" s="37">
        <v>36.3972975</v>
      </c>
      <c r="W203" s="35">
        <v>35.0516225</v>
      </c>
      <c r="X203" s="35">
        <v>30.4490168</v>
      </c>
      <c r="Y203" s="35">
        <v>37.6532022</v>
      </c>
      <c r="Z203" s="35">
        <v>38.6505727</v>
      </c>
      <c r="AA203" s="35">
        <v>36.0773459</v>
      </c>
      <c r="AB203" s="35">
        <v>35.3748234</v>
      </c>
      <c r="AC203" s="35">
        <v>42.3906198</v>
      </c>
      <c r="AD203" s="35">
        <v>37.7539587</v>
      </c>
      <c r="AE203" s="35">
        <v>37.4096933</v>
      </c>
      <c r="AF203" s="35">
        <v>41.6462393</v>
      </c>
      <c r="AG203" s="35">
        <v>33.3965895</v>
      </c>
      <c r="AH203" s="35">
        <v>41.4329197</v>
      </c>
      <c r="AI203" s="35">
        <v>42.1746786</v>
      </c>
      <c r="AJ203" s="35">
        <v>45.7769924</v>
      </c>
      <c r="AK203" s="35">
        <v>41.0440619</v>
      </c>
      <c r="AL203" s="35">
        <v>42.9911838</v>
      </c>
      <c r="AM203" s="35">
        <v>39.2931722</v>
      </c>
      <c r="AN203" s="35">
        <v>37.489762</v>
      </c>
      <c r="AO203" s="35">
        <v>39.9460106</v>
      </c>
      <c r="AP203" s="35">
        <v>45.1189144</v>
      </c>
      <c r="AQ203" s="35">
        <v>43.8279935</v>
      </c>
      <c r="AR203" s="35">
        <v>41.3268558</v>
      </c>
      <c r="AS203" s="35">
        <v>40.8402944</v>
      </c>
      <c r="AT203" s="35">
        <v>37.6119673</v>
      </c>
      <c r="AU203" s="35">
        <v>40.1556664</v>
      </c>
      <c r="AV203" s="35">
        <v>41.0406516</v>
      </c>
      <c r="AW203" s="23"/>
      <c r="AX203" s="23"/>
      <c r="AY203" s="23"/>
      <c r="AZ203" s="23"/>
    </row>
    <row r="204" spans="1:52" ht="12.75">
      <c r="A204" s="5" t="s">
        <v>27</v>
      </c>
      <c r="B204" s="32">
        <v>580.7541338</v>
      </c>
      <c r="C204" s="32">
        <v>596.0623963</v>
      </c>
      <c r="D204" s="32">
        <v>603.8327153</v>
      </c>
      <c r="E204" s="32">
        <v>597.9220378</v>
      </c>
      <c r="F204" s="32">
        <v>611.5379637</v>
      </c>
      <c r="G204" s="32">
        <v>624.4405865</v>
      </c>
      <c r="H204" s="32">
        <v>637.1623493</v>
      </c>
      <c r="I204" s="32">
        <v>633.9819715</v>
      </c>
      <c r="J204" s="32">
        <v>646.2184318</v>
      </c>
      <c r="K204" s="32">
        <v>652.7089509</v>
      </c>
      <c r="L204" s="32">
        <v>658.312</v>
      </c>
      <c r="M204" s="32">
        <v>670.093</v>
      </c>
      <c r="N204" s="32">
        <v>674.552</v>
      </c>
      <c r="O204" s="32">
        <v>680.475</v>
      </c>
      <c r="P204" s="32">
        <v>688.262</v>
      </c>
      <c r="Q204" s="32">
        <v>696.72</v>
      </c>
      <c r="R204" s="32">
        <v>708.018</v>
      </c>
      <c r="S204" s="32">
        <v>720.875</v>
      </c>
      <c r="T204" s="33">
        <v>738.1032735</v>
      </c>
      <c r="U204" s="59"/>
      <c r="V204" s="34">
        <v>750.0844764</v>
      </c>
      <c r="W204" s="32">
        <v>753.1277193</v>
      </c>
      <c r="X204" s="32">
        <v>757.2855203</v>
      </c>
      <c r="Y204" s="32">
        <v>761.5082645</v>
      </c>
      <c r="Z204" s="32">
        <v>765.1625763</v>
      </c>
      <c r="AA204" s="32">
        <v>768.9724113</v>
      </c>
      <c r="AB204" s="32">
        <v>773.6755621</v>
      </c>
      <c r="AC204" s="32">
        <v>778.1583468</v>
      </c>
      <c r="AD204" s="32">
        <v>774.8375033</v>
      </c>
      <c r="AE204" s="32">
        <v>778.5608098</v>
      </c>
      <c r="AF204" s="32">
        <v>783.3256909</v>
      </c>
      <c r="AG204" s="32">
        <v>787.2565157</v>
      </c>
      <c r="AH204" s="32">
        <v>790.1651767</v>
      </c>
      <c r="AI204" s="32">
        <v>793.5830373</v>
      </c>
      <c r="AJ204" s="32">
        <v>798.5136616</v>
      </c>
      <c r="AK204" s="32">
        <v>802.7927882</v>
      </c>
      <c r="AL204" s="32">
        <v>806.0832852</v>
      </c>
      <c r="AM204" s="32">
        <v>810.245738</v>
      </c>
      <c r="AN204" s="32">
        <v>814.8520525</v>
      </c>
      <c r="AO204" s="32">
        <v>819.0114766</v>
      </c>
      <c r="AP204" s="32">
        <v>821.7771187</v>
      </c>
      <c r="AQ204" s="32">
        <v>824.0214167</v>
      </c>
      <c r="AR204" s="32">
        <v>828.5692986</v>
      </c>
      <c r="AS204" s="32">
        <v>832.1730802</v>
      </c>
      <c r="AT204" s="32">
        <v>834.9628699</v>
      </c>
      <c r="AU204" s="32">
        <v>838.4841177</v>
      </c>
      <c r="AV204" s="32">
        <v>842.5966348</v>
      </c>
      <c r="AW204" s="23"/>
      <c r="AX204" s="23"/>
      <c r="AY204" s="23"/>
      <c r="AZ204" s="23"/>
    </row>
    <row r="205" spans="1:52" ht="12.75">
      <c r="A205" s="1" t="s">
        <v>4</v>
      </c>
      <c r="B205" s="35">
        <v>12.8192663</v>
      </c>
      <c r="C205" s="35">
        <v>9.0067599</v>
      </c>
      <c r="D205" s="35">
        <v>11.2075249</v>
      </c>
      <c r="E205" s="35">
        <v>8.7008054</v>
      </c>
      <c r="F205" s="35">
        <v>9.1120127</v>
      </c>
      <c r="G205" s="35">
        <v>10.5005502</v>
      </c>
      <c r="H205" s="35">
        <v>10.9653853</v>
      </c>
      <c r="I205" s="35">
        <v>9.6030239</v>
      </c>
      <c r="J205" s="35">
        <v>9.0698399</v>
      </c>
      <c r="K205" s="35">
        <v>9.5791757</v>
      </c>
      <c r="L205" s="35">
        <v>8.1559962</v>
      </c>
      <c r="M205" s="35">
        <v>8.9149469</v>
      </c>
      <c r="N205" s="35">
        <v>9.2416551</v>
      </c>
      <c r="O205" s="35">
        <v>10.1018877</v>
      </c>
      <c r="P205" s="35">
        <v>9.9964871</v>
      </c>
      <c r="Q205" s="35">
        <v>11.3213825</v>
      </c>
      <c r="R205" s="35">
        <v>13.2808291</v>
      </c>
      <c r="S205" s="35">
        <v>16.2352479</v>
      </c>
      <c r="T205" s="36">
        <v>14.9106262</v>
      </c>
      <c r="U205" s="59"/>
      <c r="V205" s="37">
        <v>15.3193023</v>
      </c>
      <c r="W205" s="35">
        <v>16.7431786</v>
      </c>
      <c r="X205" s="35">
        <v>15.8367897</v>
      </c>
      <c r="Y205" s="35">
        <v>14.0685842</v>
      </c>
      <c r="Z205" s="35">
        <v>15.1103073</v>
      </c>
      <c r="AA205" s="35">
        <v>18.0011881</v>
      </c>
      <c r="AB205" s="35">
        <v>17.2874735</v>
      </c>
      <c r="AC205" s="35">
        <v>18.3418021</v>
      </c>
      <c r="AD205" s="35">
        <v>16.9566546</v>
      </c>
      <c r="AE205" s="35">
        <v>17.540403</v>
      </c>
      <c r="AF205" s="35">
        <v>20.0080888</v>
      </c>
      <c r="AG205" s="35">
        <v>22.1348931</v>
      </c>
      <c r="AH205" s="35">
        <v>20.8366249</v>
      </c>
      <c r="AI205" s="35">
        <v>18.3092518</v>
      </c>
      <c r="AJ205" s="35">
        <v>22.2963018</v>
      </c>
      <c r="AK205" s="35">
        <v>25.173146</v>
      </c>
      <c r="AL205" s="35">
        <v>23.5041534</v>
      </c>
      <c r="AM205" s="35">
        <v>22.1885738</v>
      </c>
      <c r="AN205" s="35">
        <v>25.2460109</v>
      </c>
      <c r="AO205" s="35">
        <v>28.2463238</v>
      </c>
      <c r="AP205" s="35">
        <v>25.925728</v>
      </c>
      <c r="AQ205" s="35">
        <v>22.3428492</v>
      </c>
      <c r="AR205" s="35">
        <v>21.7313412</v>
      </c>
      <c r="AS205" s="35">
        <v>22.2375314</v>
      </c>
      <c r="AT205" s="35">
        <v>20.0268079</v>
      </c>
      <c r="AU205" s="35">
        <v>22.239703</v>
      </c>
      <c r="AV205" s="35">
        <v>22.9643948</v>
      </c>
      <c r="AW205" s="23"/>
      <c r="AX205" s="23"/>
      <c r="AY205" s="23"/>
      <c r="AZ205" s="23"/>
    </row>
    <row r="206" spans="1:52" ht="12.75">
      <c r="A206" s="1" t="s">
        <v>5</v>
      </c>
      <c r="B206" s="35">
        <v>19.1361457</v>
      </c>
      <c r="C206" s="35">
        <v>13.2863799</v>
      </c>
      <c r="D206" s="35">
        <v>5.7871133</v>
      </c>
      <c r="E206" s="35">
        <v>9.1601278</v>
      </c>
      <c r="F206" s="35">
        <v>5.6010001</v>
      </c>
      <c r="G206" s="35">
        <v>9.5640914</v>
      </c>
      <c r="H206" s="35">
        <v>7.0019655</v>
      </c>
      <c r="I206" s="35">
        <v>9.108759</v>
      </c>
      <c r="J206" s="35">
        <v>6.8785924</v>
      </c>
      <c r="K206" s="35">
        <v>9.5267884</v>
      </c>
      <c r="L206" s="35">
        <v>8.7129141</v>
      </c>
      <c r="M206" s="35">
        <v>9.0081451</v>
      </c>
      <c r="N206" s="35">
        <v>8.4486071</v>
      </c>
      <c r="O206" s="35">
        <v>7.7435076</v>
      </c>
      <c r="P206" s="35">
        <v>7.2991003</v>
      </c>
      <c r="Q206" s="35">
        <v>9.6509957</v>
      </c>
      <c r="R206" s="35">
        <v>7.9156101</v>
      </c>
      <c r="S206" s="35">
        <v>8.7338543</v>
      </c>
      <c r="T206" s="36">
        <v>7.9018556</v>
      </c>
      <c r="U206" s="59"/>
      <c r="V206" s="37">
        <v>4.8738794</v>
      </c>
      <c r="W206" s="35">
        <v>6.635195</v>
      </c>
      <c r="X206" s="35">
        <v>6.1775735</v>
      </c>
      <c r="Y206" s="35">
        <v>7.6681493</v>
      </c>
      <c r="Z206" s="35">
        <v>5.7523485</v>
      </c>
      <c r="AA206" s="35">
        <v>8.1010244</v>
      </c>
      <c r="AB206" s="35">
        <v>8.6517367</v>
      </c>
      <c r="AC206" s="35">
        <v>7.4869275</v>
      </c>
      <c r="AD206" s="35">
        <v>7.809521</v>
      </c>
      <c r="AE206" s="35">
        <v>9.6828587</v>
      </c>
      <c r="AF206" s="35">
        <v>10.7087238</v>
      </c>
      <c r="AG206" s="35">
        <v>7.3273521</v>
      </c>
      <c r="AH206" s="35">
        <v>7.3886093</v>
      </c>
      <c r="AI206" s="35">
        <v>9.7061331</v>
      </c>
      <c r="AJ206" s="35">
        <v>9.9451916</v>
      </c>
      <c r="AK206" s="35">
        <v>7.3385533</v>
      </c>
      <c r="AL206" s="35">
        <v>6.5306739</v>
      </c>
      <c r="AM206" s="35">
        <v>10.5703793</v>
      </c>
      <c r="AN206" s="35">
        <v>12.8770366</v>
      </c>
      <c r="AO206" s="35">
        <v>11.631091</v>
      </c>
      <c r="AP206" s="35">
        <v>10.8685117</v>
      </c>
      <c r="AQ206" s="35">
        <v>12.2347791</v>
      </c>
      <c r="AR206" s="35">
        <v>10.8535248</v>
      </c>
      <c r="AS206" s="35">
        <v>12.7410546</v>
      </c>
      <c r="AT206" s="35">
        <v>8.8061638</v>
      </c>
      <c r="AU206" s="35">
        <v>8.7449465</v>
      </c>
      <c r="AV206" s="35">
        <v>11.7884433</v>
      </c>
      <c r="AW206" s="23"/>
      <c r="AX206" s="23"/>
      <c r="AY206" s="23"/>
      <c r="AZ206" s="23"/>
    </row>
    <row r="207" spans="1:52" ht="12.75">
      <c r="A207" s="1" t="s">
        <v>6</v>
      </c>
      <c r="B207" s="35">
        <v>33.2775133</v>
      </c>
      <c r="C207" s="35">
        <v>29.2674539</v>
      </c>
      <c r="D207" s="35">
        <v>27.1972278</v>
      </c>
      <c r="E207" s="35">
        <v>22.1911887</v>
      </c>
      <c r="F207" s="35">
        <v>20.7924145</v>
      </c>
      <c r="G207" s="35">
        <v>22.0563668</v>
      </c>
      <c r="H207" s="35">
        <v>18.5705948</v>
      </c>
      <c r="I207" s="35">
        <v>22.7327275</v>
      </c>
      <c r="J207" s="35">
        <v>23.6050789</v>
      </c>
      <c r="K207" s="35">
        <v>20.641097</v>
      </c>
      <c r="L207" s="35">
        <v>21.871197</v>
      </c>
      <c r="M207" s="35">
        <v>23.3958549</v>
      </c>
      <c r="N207" s="35">
        <v>21.0707556</v>
      </c>
      <c r="O207" s="35">
        <v>15.8746091</v>
      </c>
      <c r="P207" s="35">
        <v>16.0034567</v>
      </c>
      <c r="Q207" s="35">
        <v>16.8774501</v>
      </c>
      <c r="R207" s="35">
        <v>18.8986386</v>
      </c>
      <c r="S207" s="35">
        <v>21.8339306</v>
      </c>
      <c r="T207" s="36">
        <v>26.3728279</v>
      </c>
      <c r="U207" s="59"/>
      <c r="V207" s="37">
        <v>22.8606629</v>
      </c>
      <c r="W207" s="35">
        <v>25.8873209</v>
      </c>
      <c r="X207" s="35">
        <v>26.6817181</v>
      </c>
      <c r="Y207" s="35">
        <v>23.8722292</v>
      </c>
      <c r="Z207" s="35">
        <v>21.4613829</v>
      </c>
      <c r="AA207" s="35">
        <v>23.2976096</v>
      </c>
      <c r="AB207" s="35">
        <v>22.6926271</v>
      </c>
      <c r="AC207" s="35">
        <v>23.5683083</v>
      </c>
      <c r="AD207" s="35">
        <v>24.9283242</v>
      </c>
      <c r="AE207" s="35">
        <v>25.0452152</v>
      </c>
      <c r="AF207" s="35">
        <v>21.5181485</v>
      </c>
      <c r="AG207" s="35">
        <v>25.5583885</v>
      </c>
      <c r="AH207" s="35">
        <v>25.3221972</v>
      </c>
      <c r="AI207" s="35">
        <v>28.0702008</v>
      </c>
      <c r="AJ207" s="35">
        <v>31.1813745</v>
      </c>
      <c r="AK207" s="35">
        <v>31.0244629</v>
      </c>
      <c r="AL207" s="35">
        <v>26.9018149</v>
      </c>
      <c r="AM207" s="35">
        <v>29.7281009</v>
      </c>
      <c r="AN207" s="35">
        <v>32.2213181</v>
      </c>
      <c r="AO207" s="35">
        <v>34.3139469</v>
      </c>
      <c r="AP207" s="35">
        <v>30.8665772</v>
      </c>
      <c r="AQ207" s="35">
        <v>31.1843439</v>
      </c>
      <c r="AR207" s="35">
        <v>33.5602304</v>
      </c>
      <c r="AS207" s="35">
        <v>32.7052147</v>
      </c>
      <c r="AT207" s="35">
        <v>34.605418</v>
      </c>
      <c r="AU207" s="35">
        <v>40.4985361</v>
      </c>
      <c r="AV207" s="35">
        <v>38.954441</v>
      </c>
      <c r="AW207" s="23"/>
      <c r="AX207" s="23"/>
      <c r="AY207" s="23"/>
      <c r="AZ207" s="23"/>
    </row>
    <row r="208" spans="1:52" ht="12.75">
      <c r="A208" s="1" t="s">
        <v>7</v>
      </c>
      <c r="B208" s="42" t="s">
        <v>107</v>
      </c>
      <c r="C208" s="35" t="s">
        <v>107</v>
      </c>
      <c r="D208" s="35" t="s">
        <v>107</v>
      </c>
      <c r="E208" s="35" t="s">
        <v>107</v>
      </c>
      <c r="F208" s="35" t="s">
        <v>107</v>
      </c>
      <c r="G208" s="35" t="s">
        <v>107</v>
      </c>
      <c r="H208" s="35" t="s">
        <v>107</v>
      </c>
      <c r="I208" s="35" t="s">
        <v>107</v>
      </c>
      <c r="J208" s="35" t="s">
        <v>107</v>
      </c>
      <c r="K208" s="35" t="s">
        <v>107</v>
      </c>
      <c r="L208" s="35" t="s">
        <v>107</v>
      </c>
      <c r="M208" s="35" t="s">
        <v>107</v>
      </c>
      <c r="N208" s="35" t="s">
        <v>107</v>
      </c>
      <c r="O208" s="35" t="s">
        <v>107</v>
      </c>
      <c r="P208" s="35" t="s">
        <v>107</v>
      </c>
      <c r="Q208" s="35" t="s">
        <v>107</v>
      </c>
      <c r="R208" s="35" t="s">
        <v>107</v>
      </c>
      <c r="S208" s="35" t="s">
        <v>107</v>
      </c>
      <c r="T208" s="36" t="s">
        <v>107</v>
      </c>
      <c r="U208" s="59"/>
      <c r="V208" s="37" t="s">
        <v>107</v>
      </c>
      <c r="W208" s="38" t="s">
        <v>107</v>
      </c>
      <c r="X208" s="38" t="s">
        <v>107</v>
      </c>
      <c r="Y208" s="38" t="s">
        <v>107</v>
      </c>
      <c r="Z208" s="38" t="s">
        <v>107</v>
      </c>
      <c r="AA208" s="38" t="s">
        <v>107</v>
      </c>
      <c r="AB208" s="38" t="s">
        <v>107</v>
      </c>
      <c r="AC208" s="38" t="s">
        <v>107</v>
      </c>
      <c r="AD208" s="38" t="s">
        <v>107</v>
      </c>
      <c r="AE208" s="38" t="s">
        <v>107</v>
      </c>
      <c r="AF208" s="38" t="s">
        <v>107</v>
      </c>
      <c r="AG208" s="38" t="s">
        <v>107</v>
      </c>
      <c r="AH208" s="38" t="s">
        <v>107</v>
      </c>
      <c r="AI208" s="38" t="s">
        <v>107</v>
      </c>
      <c r="AJ208" s="38" t="s">
        <v>107</v>
      </c>
      <c r="AK208" s="38" t="s">
        <v>107</v>
      </c>
      <c r="AL208" s="38" t="s">
        <v>107</v>
      </c>
      <c r="AM208" s="38" t="s">
        <v>107</v>
      </c>
      <c r="AN208" s="38" t="s">
        <v>107</v>
      </c>
      <c r="AO208" s="38" t="s">
        <v>107</v>
      </c>
      <c r="AP208" s="38" t="s">
        <v>107</v>
      </c>
      <c r="AQ208" s="38" t="s">
        <v>107</v>
      </c>
      <c r="AR208" s="38" t="s">
        <v>107</v>
      </c>
      <c r="AS208" s="38" t="s">
        <v>107</v>
      </c>
      <c r="AT208" s="38" t="s">
        <v>107</v>
      </c>
      <c r="AU208" s="38" t="s">
        <v>107</v>
      </c>
      <c r="AV208" s="38" t="s">
        <v>107</v>
      </c>
      <c r="AW208" s="23"/>
      <c r="AX208" s="23"/>
      <c r="AY208" s="23"/>
      <c r="AZ208" s="23"/>
    </row>
    <row r="209" spans="1:52" ht="12.75">
      <c r="A209" s="1" t="s">
        <v>63</v>
      </c>
      <c r="B209" s="35" t="s">
        <v>107</v>
      </c>
      <c r="C209" s="35" t="s">
        <v>107</v>
      </c>
      <c r="D209" s="35" t="s">
        <v>107</v>
      </c>
      <c r="E209" s="35" t="s">
        <v>107</v>
      </c>
      <c r="F209" s="35" t="s">
        <v>107</v>
      </c>
      <c r="G209" s="35" t="s">
        <v>107</v>
      </c>
      <c r="H209" s="35" t="s">
        <v>107</v>
      </c>
      <c r="I209" s="35" t="s">
        <v>107</v>
      </c>
      <c r="J209" s="35" t="s">
        <v>107</v>
      </c>
      <c r="K209" s="35" t="s">
        <v>107</v>
      </c>
      <c r="L209" s="35" t="s">
        <v>107</v>
      </c>
      <c r="M209" s="35" t="s">
        <v>107</v>
      </c>
      <c r="N209" s="35" t="s">
        <v>107</v>
      </c>
      <c r="O209" s="35" t="s">
        <v>107</v>
      </c>
      <c r="P209" s="35" t="s">
        <v>107</v>
      </c>
      <c r="Q209" s="35">
        <v>0.443936</v>
      </c>
      <c r="R209" s="35">
        <v>0.5208114</v>
      </c>
      <c r="S209" s="35">
        <v>0.8240779</v>
      </c>
      <c r="T209" s="36" t="s">
        <v>107</v>
      </c>
      <c r="U209" s="59"/>
      <c r="V209" s="37" t="s">
        <v>107</v>
      </c>
      <c r="W209" s="38" t="s">
        <v>107</v>
      </c>
      <c r="X209" s="38" t="s">
        <v>107</v>
      </c>
      <c r="Y209" s="38" t="s">
        <v>107</v>
      </c>
      <c r="Z209" s="38" t="s">
        <v>107</v>
      </c>
      <c r="AA209" s="38" t="s">
        <v>107</v>
      </c>
      <c r="AB209" s="38" t="s">
        <v>107</v>
      </c>
      <c r="AC209" s="38" t="s">
        <v>107</v>
      </c>
      <c r="AD209" s="38" t="s">
        <v>107</v>
      </c>
      <c r="AE209" s="38">
        <v>0.6338942</v>
      </c>
      <c r="AF209" s="38" t="s">
        <v>107</v>
      </c>
      <c r="AG209" s="38" t="s">
        <v>107</v>
      </c>
      <c r="AH209" s="38" t="s">
        <v>107</v>
      </c>
      <c r="AI209" s="38" t="s">
        <v>107</v>
      </c>
      <c r="AJ209" s="38" t="s">
        <v>107</v>
      </c>
      <c r="AK209" s="38" t="s">
        <v>107</v>
      </c>
      <c r="AL209" s="38" t="s">
        <v>107</v>
      </c>
      <c r="AM209" s="38" t="s">
        <v>107</v>
      </c>
      <c r="AN209" s="38" t="s">
        <v>107</v>
      </c>
      <c r="AO209" s="38" t="s">
        <v>107</v>
      </c>
      <c r="AP209" s="38">
        <v>1.6104941</v>
      </c>
      <c r="AQ209" s="38" t="s">
        <v>107</v>
      </c>
      <c r="AR209" s="38" t="s">
        <v>107</v>
      </c>
      <c r="AS209" s="38" t="s">
        <v>107</v>
      </c>
      <c r="AT209" s="38" t="s">
        <v>107</v>
      </c>
      <c r="AU209" s="38" t="s">
        <v>107</v>
      </c>
      <c r="AV209" s="38" t="s">
        <v>107</v>
      </c>
      <c r="AW209" s="23"/>
      <c r="AX209" s="23"/>
      <c r="AY209" s="23"/>
      <c r="AZ209" s="23"/>
    </row>
    <row r="210" spans="1:52" ht="12.75">
      <c r="A210" s="1" t="s">
        <v>8</v>
      </c>
      <c r="B210" s="35" t="s">
        <v>107</v>
      </c>
      <c r="C210" s="35" t="s">
        <v>107</v>
      </c>
      <c r="D210" s="35" t="s">
        <v>107</v>
      </c>
      <c r="E210" s="35" t="s">
        <v>107</v>
      </c>
      <c r="F210" s="35">
        <v>0.9032571</v>
      </c>
      <c r="G210" s="35" t="s">
        <v>107</v>
      </c>
      <c r="H210" s="35" t="s">
        <v>107</v>
      </c>
      <c r="I210" s="35" t="s">
        <v>107</v>
      </c>
      <c r="J210" s="35" t="s">
        <v>107</v>
      </c>
      <c r="K210" s="35" t="s">
        <v>107</v>
      </c>
      <c r="L210" s="35" t="s">
        <v>107</v>
      </c>
      <c r="M210" s="35" t="s">
        <v>107</v>
      </c>
      <c r="N210" s="35" t="s">
        <v>107</v>
      </c>
      <c r="O210" s="35" t="s">
        <v>107</v>
      </c>
      <c r="P210" s="35" t="s">
        <v>107</v>
      </c>
      <c r="Q210" s="35" t="s">
        <v>107</v>
      </c>
      <c r="R210" s="35" t="s">
        <v>107</v>
      </c>
      <c r="S210" s="35" t="s">
        <v>107</v>
      </c>
      <c r="T210" s="36" t="s">
        <v>107</v>
      </c>
      <c r="U210" s="59"/>
      <c r="V210" s="37" t="s">
        <v>107</v>
      </c>
      <c r="W210" s="38" t="s">
        <v>107</v>
      </c>
      <c r="X210" s="38" t="s">
        <v>107</v>
      </c>
      <c r="Y210" s="38" t="s">
        <v>107</v>
      </c>
      <c r="Z210" s="38" t="s">
        <v>107</v>
      </c>
      <c r="AA210" s="38" t="s">
        <v>107</v>
      </c>
      <c r="AB210" s="38" t="s">
        <v>107</v>
      </c>
      <c r="AC210" s="38" t="s">
        <v>107</v>
      </c>
      <c r="AD210" s="38" t="s">
        <v>107</v>
      </c>
      <c r="AE210" s="38" t="s">
        <v>107</v>
      </c>
      <c r="AF210" s="38" t="s">
        <v>107</v>
      </c>
      <c r="AG210" s="38" t="s">
        <v>107</v>
      </c>
      <c r="AH210" s="38" t="s">
        <v>107</v>
      </c>
      <c r="AI210" s="38" t="s">
        <v>107</v>
      </c>
      <c r="AJ210" s="38" t="s">
        <v>107</v>
      </c>
      <c r="AK210" s="38" t="s">
        <v>107</v>
      </c>
      <c r="AL210" s="38" t="s">
        <v>107</v>
      </c>
      <c r="AM210" s="38" t="s">
        <v>107</v>
      </c>
      <c r="AN210" s="38" t="s">
        <v>107</v>
      </c>
      <c r="AO210" s="38" t="s">
        <v>107</v>
      </c>
      <c r="AP210" s="38" t="s">
        <v>107</v>
      </c>
      <c r="AQ210" s="38" t="s">
        <v>107</v>
      </c>
      <c r="AR210" s="38" t="s">
        <v>107</v>
      </c>
      <c r="AS210" s="38" t="s">
        <v>107</v>
      </c>
      <c r="AT210" s="38" t="s">
        <v>107</v>
      </c>
      <c r="AU210" s="38" t="s">
        <v>107</v>
      </c>
      <c r="AV210" s="38" t="s">
        <v>107</v>
      </c>
      <c r="AW210" s="23"/>
      <c r="AX210" s="23"/>
      <c r="AY210" s="23"/>
      <c r="AZ210" s="23"/>
    </row>
    <row r="211" spans="1:52" ht="12.75">
      <c r="A211" s="1" t="s">
        <v>16</v>
      </c>
      <c r="B211" s="35">
        <v>66.5494387</v>
      </c>
      <c r="C211" s="35">
        <v>63.6052047</v>
      </c>
      <c r="D211" s="35">
        <v>55.6751742</v>
      </c>
      <c r="E211" s="35">
        <v>43.6299877</v>
      </c>
      <c r="F211" s="35">
        <v>36.2982457</v>
      </c>
      <c r="G211" s="35">
        <v>36.9880168</v>
      </c>
      <c r="H211" s="35">
        <v>45.6046712</v>
      </c>
      <c r="I211" s="35">
        <v>41.69927</v>
      </c>
      <c r="J211" s="35">
        <v>27.1389496</v>
      </c>
      <c r="K211" s="35">
        <v>24.9685133</v>
      </c>
      <c r="L211" s="35">
        <v>4.0396081</v>
      </c>
      <c r="M211" s="35">
        <v>4.5898791</v>
      </c>
      <c r="N211" s="35">
        <v>6.2492613</v>
      </c>
      <c r="O211" s="35">
        <v>5.860285</v>
      </c>
      <c r="P211" s="35">
        <v>1.9863119</v>
      </c>
      <c r="Q211" s="35">
        <v>3.3829333</v>
      </c>
      <c r="R211" s="35">
        <v>0.8886966</v>
      </c>
      <c r="S211" s="35">
        <v>1.8558833</v>
      </c>
      <c r="T211" s="36">
        <v>1.7631413</v>
      </c>
      <c r="U211" s="59"/>
      <c r="V211" s="37">
        <v>15.1716523</v>
      </c>
      <c r="W211" s="38">
        <v>12.5690877</v>
      </c>
      <c r="X211" s="38">
        <v>13.4384104</v>
      </c>
      <c r="Y211" s="38">
        <v>10.875932</v>
      </c>
      <c r="Z211" s="38">
        <v>12.1644626</v>
      </c>
      <c r="AA211" s="38">
        <v>14.1250587</v>
      </c>
      <c r="AB211" s="38">
        <v>12.2948252</v>
      </c>
      <c r="AC211" s="38">
        <v>11.7748046</v>
      </c>
      <c r="AD211" s="38">
        <v>8.6439249</v>
      </c>
      <c r="AE211" s="38">
        <v>12.3169257</v>
      </c>
      <c r="AF211" s="38">
        <v>13.5993056</v>
      </c>
      <c r="AG211" s="38">
        <v>12.6358582</v>
      </c>
      <c r="AH211" s="38">
        <v>8.0573013</v>
      </c>
      <c r="AI211" s="38">
        <v>8.56464</v>
      </c>
      <c r="AJ211" s="38">
        <v>7.8828955</v>
      </c>
      <c r="AK211" s="38">
        <v>6.3316287</v>
      </c>
      <c r="AL211" s="38">
        <v>11.650737</v>
      </c>
      <c r="AM211" s="38">
        <v>7.1188737</v>
      </c>
      <c r="AN211" s="38">
        <v>9.5956904</v>
      </c>
      <c r="AO211" s="38">
        <v>7.4196664</v>
      </c>
      <c r="AP211" s="38">
        <v>6.6327615</v>
      </c>
      <c r="AQ211" s="38">
        <v>8.5820759</v>
      </c>
      <c r="AR211" s="38">
        <v>5.1634551</v>
      </c>
      <c r="AS211" s="38">
        <v>9.0662764</v>
      </c>
      <c r="AT211" s="38">
        <v>5.8269915</v>
      </c>
      <c r="AU211" s="38">
        <v>7.9340696</v>
      </c>
      <c r="AV211" s="38">
        <v>8.5984889</v>
      </c>
      <c r="AW211" s="23"/>
      <c r="AX211" s="23"/>
      <c r="AY211" s="23"/>
      <c r="AZ211" s="23"/>
    </row>
    <row r="212" spans="1:52" ht="12.75">
      <c r="A212" s="1" t="s">
        <v>17</v>
      </c>
      <c r="B212" s="35">
        <v>440.0004912</v>
      </c>
      <c r="C212" s="35">
        <v>471.8785132</v>
      </c>
      <c r="D212" s="35">
        <v>498.3748017</v>
      </c>
      <c r="E212" s="35">
        <v>505.3555945</v>
      </c>
      <c r="F212" s="35">
        <v>531.0440372</v>
      </c>
      <c r="G212" s="35">
        <v>541.9910352</v>
      </c>
      <c r="H212" s="35">
        <v>553.717635</v>
      </c>
      <c r="I212" s="35">
        <v>549.3532295</v>
      </c>
      <c r="J212" s="35">
        <v>575.4842755</v>
      </c>
      <c r="K212" s="35">
        <v>584.9058641</v>
      </c>
      <c r="L212" s="35">
        <v>612.7969215</v>
      </c>
      <c r="M212" s="35">
        <v>621.1287864</v>
      </c>
      <c r="N212" s="35">
        <v>627.9833313</v>
      </c>
      <c r="O212" s="35">
        <v>639.4515887</v>
      </c>
      <c r="P212" s="35">
        <v>650.8928145</v>
      </c>
      <c r="Q212" s="35">
        <v>655.0433024</v>
      </c>
      <c r="R212" s="35">
        <v>663.6122147</v>
      </c>
      <c r="S212" s="35">
        <v>667.5269946</v>
      </c>
      <c r="T212" s="36">
        <v>684.1432369</v>
      </c>
      <c r="U212" s="59"/>
      <c r="V212" s="37">
        <v>687.7620999</v>
      </c>
      <c r="W212" s="38">
        <v>687.5365582</v>
      </c>
      <c r="X212" s="38">
        <v>691.4965926</v>
      </c>
      <c r="Y212" s="38">
        <v>700.7362519</v>
      </c>
      <c r="Z212" s="38">
        <v>707.5363662</v>
      </c>
      <c r="AA212" s="38">
        <v>701.457244</v>
      </c>
      <c r="AB212" s="38">
        <v>708.9575771</v>
      </c>
      <c r="AC212" s="38">
        <v>712.9139617</v>
      </c>
      <c r="AD212" s="38">
        <v>711.3366781</v>
      </c>
      <c r="AE212" s="38">
        <v>709.9537926</v>
      </c>
      <c r="AF212" s="38">
        <v>713.8176614</v>
      </c>
      <c r="AG212" s="38">
        <v>716.5936644</v>
      </c>
      <c r="AH212" s="38">
        <v>724.3431879</v>
      </c>
      <c r="AI212" s="38">
        <v>724.9136743</v>
      </c>
      <c r="AJ212" s="38">
        <v>723.1278269</v>
      </c>
      <c r="AK212" s="38">
        <v>730.1184343</v>
      </c>
      <c r="AL212" s="38">
        <v>734.7240371</v>
      </c>
      <c r="AM212" s="38">
        <v>735.5316894</v>
      </c>
      <c r="AN212" s="38">
        <v>731.9735923</v>
      </c>
      <c r="AO212" s="38">
        <v>733.1434492</v>
      </c>
      <c r="AP212" s="38">
        <v>739.8230916</v>
      </c>
      <c r="AQ212" s="38">
        <v>742.9186571</v>
      </c>
      <c r="AR212" s="38">
        <v>749.5089097</v>
      </c>
      <c r="AS212" s="38">
        <v>749.372372</v>
      </c>
      <c r="AT212" s="38">
        <v>761.4469304</v>
      </c>
      <c r="AU212" s="38">
        <v>757.0121928</v>
      </c>
      <c r="AV212" s="38">
        <v>756.3103034</v>
      </c>
      <c r="AW212" s="23"/>
      <c r="AX212" s="23"/>
      <c r="AY212" s="23"/>
      <c r="AZ212" s="23"/>
    </row>
    <row r="213" spans="1:52" ht="12.75">
      <c r="A213" s="1" t="s">
        <v>11</v>
      </c>
      <c r="B213" s="35">
        <v>8.4677275</v>
      </c>
      <c r="C213" s="35">
        <v>8.3314772</v>
      </c>
      <c r="D213" s="35">
        <v>4.8048142</v>
      </c>
      <c r="E213" s="35">
        <v>8.1101122</v>
      </c>
      <c r="F213" s="35">
        <v>7.6274599</v>
      </c>
      <c r="G213" s="35">
        <v>2.4687717</v>
      </c>
      <c r="H213" s="35" t="s">
        <v>107</v>
      </c>
      <c r="I213" s="35">
        <v>1.4849615</v>
      </c>
      <c r="J213" s="35">
        <v>2.4315128</v>
      </c>
      <c r="K213" s="35">
        <v>2.0783494</v>
      </c>
      <c r="L213" s="35">
        <v>1.5106769</v>
      </c>
      <c r="M213" s="35">
        <v>2.8322552</v>
      </c>
      <c r="N213" s="35">
        <v>1.3802016</v>
      </c>
      <c r="O213" s="35">
        <v>1.4170793</v>
      </c>
      <c r="P213" s="35">
        <v>1.8939252</v>
      </c>
      <c r="Q213" s="35" t="s">
        <v>107</v>
      </c>
      <c r="R213" s="35">
        <v>2.9011995</v>
      </c>
      <c r="S213" s="35">
        <v>3.8650113</v>
      </c>
      <c r="T213" s="36">
        <v>2.6008603</v>
      </c>
      <c r="U213" s="59"/>
      <c r="V213" s="37">
        <v>3.9060196</v>
      </c>
      <c r="W213" s="38">
        <v>3.4482939</v>
      </c>
      <c r="X213" s="38">
        <v>3.6544361</v>
      </c>
      <c r="Y213" s="38">
        <v>4.0524921</v>
      </c>
      <c r="Z213" s="38">
        <v>2.4388327</v>
      </c>
      <c r="AA213" s="38">
        <v>3.6058463</v>
      </c>
      <c r="AB213" s="38">
        <v>3.2878479</v>
      </c>
      <c r="AC213" s="38">
        <v>3.3063153</v>
      </c>
      <c r="AD213" s="38">
        <v>4.814114</v>
      </c>
      <c r="AE213" s="38">
        <v>3.3877205</v>
      </c>
      <c r="AF213" s="38">
        <v>3.2822657</v>
      </c>
      <c r="AG213" s="38">
        <v>2.7801141</v>
      </c>
      <c r="AH213" s="38">
        <v>3.9119767</v>
      </c>
      <c r="AI213" s="38">
        <v>3.8158577</v>
      </c>
      <c r="AJ213" s="38">
        <v>3.1913703</v>
      </c>
      <c r="AK213" s="38">
        <v>2.3575947</v>
      </c>
      <c r="AL213" s="38">
        <v>2.4983935</v>
      </c>
      <c r="AM213" s="38">
        <v>4.4209796</v>
      </c>
      <c r="AN213" s="38">
        <v>2.7655768</v>
      </c>
      <c r="AO213" s="38">
        <v>3.7573199</v>
      </c>
      <c r="AP213" s="38">
        <v>5.8564053</v>
      </c>
      <c r="AQ213" s="38">
        <v>6.2636328</v>
      </c>
      <c r="AR213" s="38">
        <v>7.1208287</v>
      </c>
      <c r="AS213" s="38">
        <v>4.614761</v>
      </c>
      <c r="AT213" s="38">
        <v>3.3378264</v>
      </c>
      <c r="AU213" s="38">
        <v>1.4156313</v>
      </c>
      <c r="AV213" s="38">
        <v>3.3837982</v>
      </c>
      <c r="AW213" s="23"/>
      <c r="AX213" s="23"/>
      <c r="AY213" s="23"/>
      <c r="AZ213" s="23"/>
    </row>
    <row r="214" spans="1:52" ht="12.75">
      <c r="A214" s="6" t="s">
        <v>0</v>
      </c>
      <c r="B214" s="32">
        <v>2898.454</v>
      </c>
      <c r="C214" s="32">
        <v>2926.138</v>
      </c>
      <c r="D214" s="32">
        <v>2947.275</v>
      </c>
      <c r="E214" s="32">
        <v>2968.604</v>
      </c>
      <c r="F214" s="32">
        <v>2988.453</v>
      </c>
      <c r="G214" s="32">
        <v>3006.862</v>
      </c>
      <c r="H214" s="32">
        <v>3015.409</v>
      </c>
      <c r="I214" s="32">
        <v>3024.227</v>
      </c>
      <c r="J214" s="32">
        <v>3038.273</v>
      </c>
      <c r="K214" s="32">
        <v>3056.728</v>
      </c>
      <c r="L214" s="32">
        <v>3078.526</v>
      </c>
      <c r="M214" s="32">
        <v>3114.924</v>
      </c>
      <c r="N214" s="32">
        <v>3144.224</v>
      </c>
      <c r="O214" s="32">
        <v>3172.379</v>
      </c>
      <c r="P214" s="32">
        <v>3200.444</v>
      </c>
      <c r="Q214" s="32">
        <v>3226.618</v>
      </c>
      <c r="R214" s="32">
        <v>3254.704</v>
      </c>
      <c r="S214" s="32">
        <v>3295.057</v>
      </c>
      <c r="T214" s="33">
        <v>3340.4587959</v>
      </c>
      <c r="U214" s="59"/>
      <c r="V214" s="34">
        <v>3370.3093657</v>
      </c>
      <c r="W214" s="32">
        <v>3378.3590295</v>
      </c>
      <c r="X214" s="32">
        <v>3386.3241828</v>
      </c>
      <c r="Y214" s="32">
        <v>3398.6157584</v>
      </c>
      <c r="Z214" s="32">
        <v>3406.775275</v>
      </c>
      <c r="AA214" s="32">
        <v>3414.2666639</v>
      </c>
      <c r="AB214" s="32">
        <v>3425.2236858</v>
      </c>
      <c r="AC214" s="32">
        <v>3436.3941802</v>
      </c>
      <c r="AD214" s="32">
        <v>3432.8594309</v>
      </c>
      <c r="AE214" s="32">
        <v>3439.326908</v>
      </c>
      <c r="AF214" s="32">
        <v>3448.0636109</v>
      </c>
      <c r="AG214" s="32">
        <v>3458.9663199</v>
      </c>
      <c r="AH214" s="32">
        <v>3468.1388828</v>
      </c>
      <c r="AI214" s="32">
        <v>3476.1489353</v>
      </c>
      <c r="AJ214" s="32">
        <v>3485.8367087</v>
      </c>
      <c r="AK214" s="32">
        <v>3498.3756749</v>
      </c>
      <c r="AL214" s="32">
        <v>3507.6567261</v>
      </c>
      <c r="AM214" s="32">
        <v>3516.3522537</v>
      </c>
      <c r="AN214" s="32">
        <v>3525.8896835</v>
      </c>
      <c r="AO214" s="32">
        <v>3537.7791907</v>
      </c>
      <c r="AP214" s="32">
        <v>3549.0573424</v>
      </c>
      <c r="AQ214" s="32">
        <v>3553.72242</v>
      </c>
      <c r="AR214" s="32">
        <v>3562.4369112</v>
      </c>
      <c r="AS214" s="32">
        <v>3573.0523236</v>
      </c>
      <c r="AT214" s="32">
        <v>3581.4073262</v>
      </c>
      <c r="AU214" s="32">
        <v>3586.823966</v>
      </c>
      <c r="AV214" s="32">
        <v>3594.0792453</v>
      </c>
      <c r="AW214" s="23"/>
      <c r="AX214" s="23"/>
      <c r="AY214" s="23"/>
      <c r="AZ214" s="23"/>
    </row>
    <row r="215" spans="1:52" ht="12.75">
      <c r="A215" s="1" t="s">
        <v>4</v>
      </c>
      <c r="B215" s="35">
        <v>121.7388493</v>
      </c>
      <c r="C215" s="35">
        <v>136.3077121</v>
      </c>
      <c r="D215" s="35">
        <v>151.5175013</v>
      </c>
      <c r="E215" s="35">
        <v>143.9560389</v>
      </c>
      <c r="F215" s="35">
        <v>143.4959912</v>
      </c>
      <c r="G215" s="35">
        <v>179.3978357</v>
      </c>
      <c r="H215" s="35">
        <v>192.7295055</v>
      </c>
      <c r="I215" s="35">
        <v>193.824351</v>
      </c>
      <c r="J215" s="35">
        <v>193.6257737</v>
      </c>
      <c r="K215" s="35">
        <v>199.0926701</v>
      </c>
      <c r="L215" s="35">
        <v>191.2882608</v>
      </c>
      <c r="M215" s="35">
        <v>194.2485048</v>
      </c>
      <c r="N215" s="35">
        <v>207.4301395</v>
      </c>
      <c r="O215" s="35">
        <v>184.7027089</v>
      </c>
      <c r="P215" s="35">
        <v>189.5750283</v>
      </c>
      <c r="Q215" s="35">
        <v>188.6085403</v>
      </c>
      <c r="R215" s="35">
        <v>200.2600108</v>
      </c>
      <c r="S215" s="35">
        <v>206.6962866</v>
      </c>
      <c r="T215" s="36">
        <v>200.8226595</v>
      </c>
      <c r="U215" s="59"/>
      <c r="V215" s="37">
        <v>217.5206352</v>
      </c>
      <c r="W215" s="35">
        <v>207.4924342</v>
      </c>
      <c r="X215" s="35">
        <v>197.5646889</v>
      </c>
      <c r="Y215" s="35">
        <v>194.4078299</v>
      </c>
      <c r="Z215" s="35">
        <v>207.1606477</v>
      </c>
      <c r="AA215" s="35">
        <v>218.5356463</v>
      </c>
      <c r="AB215" s="35">
        <v>199.8064705</v>
      </c>
      <c r="AC215" s="35">
        <v>200.1401801</v>
      </c>
      <c r="AD215" s="35">
        <v>205.9557193</v>
      </c>
      <c r="AE215" s="35">
        <v>213.1880212</v>
      </c>
      <c r="AF215" s="35">
        <v>206.5226162</v>
      </c>
      <c r="AG215" s="35">
        <v>212.1587622</v>
      </c>
      <c r="AH215" s="35">
        <v>210.6346636</v>
      </c>
      <c r="AI215" s="35">
        <v>209.5296083</v>
      </c>
      <c r="AJ215" s="35">
        <v>210.2191319</v>
      </c>
      <c r="AK215" s="35">
        <v>220.8241972</v>
      </c>
      <c r="AL215" s="35">
        <v>232.3929271</v>
      </c>
      <c r="AM215" s="35">
        <v>215.1943482</v>
      </c>
      <c r="AN215" s="35">
        <v>199.2540513</v>
      </c>
      <c r="AO215" s="35">
        <v>217.141853</v>
      </c>
      <c r="AP215" s="35">
        <v>226.550108</v>
      </c>
      <c r="AQ215" s="35">
        <v>214.3551724</v>
      </c>
      <c r="AR215" s="35">
        <v>196.382021</v>
      </c>
      <c r="AS215" s="35">
        <v>211.9306153</v>
      </c>
      <c r="AT215" s="35">
        <v>216.880862</v>
      </c>
      <c r="AU215" s="35">
        <v>217.0238579</v>
      </c>
      <c r="AV215" s="35">
        <v>212.4930961</v>
      </c>
      <c r="AW215" s="23"/>
      <c r="AX215" s="23"/>
      <c r="AY215" s="23"/>
      <c r="AZ215" s="23"/>
    </row>
    <row r="216" spans="1:52" ht="12.75">
      <c r="A216" s="1" t="s">
        <v>5</v>
      </c>
      <c r="B216" s="35">
        <v>102.8983054</v>
      </c>
      <c r="C216" s="35">
        <v>98.0453565</v>
      </c>
      <c r="D216" s="35">
        <v>93.87794769999999</v>
      </c>
      <c r="E216" s="35">
        <v>90.9632752</v>
      </c>
      <c r="F216" s="35">
        <v>83.2205456</v>
      </c>
      <c r="G216" s="35">
        <v>76.2797774</v>
      </c>
      <c r="H216" s="35">
        <v>73.9427586</v>
      </c>
      <c r="I216" s="35">
        <v>69.2086888</v>
      </c>
      <c r="J216" s="35">
        <v>69.2904329</v>
      </c>
      <c r="K216" s="35">
        <v>60.7132209</v>
      </c>
      <c r="L216" s="35">
        <v>59.9129836</v>
      </c>
      <c r="M216" s="35">
        <v>60.5285529</v>
      </c>
      <c r="N216" s="35">
        <v>55.1172719</v>
      </c>
      <c r="O216" s="35">
        <v>49.8173154</v>
      </c>
      <c r="P216" s="35">
        <v>52.3111626</v>
      </c>
      <c r="Q216" s="35">
        <v>59.441387</v>
      </c>
      <c r="R216" s="35">
        <v>59.1469312</v>
      </c>
      <c r="S216" s="35">
        <v>49.6228491</v>
      </c>
      <c r="T216" s="36">
        <v>53.3249498</v>
      </c>
      <c r="U216" s="59"/>
      <c r="V216" s="37">
        <v>40.9029142</v>
      </c>
      <c r="W216" s="35">
        <v>44.617458</v>
      </c>
      <c r="X216" s="35">
        <v>47.1773882</v>
      </c>
      <c r="Y216" s="35">
        <v>53.1994111</v>
      </c>
      <c r="Z216" s="35">
        <v>46.8132122</v>
      </c>
      <c r="AA216" s="35">
        <v>52.1441451</v>
      </c>
      <c r="AB216" s="35">
        <v>64.2980284</v>
      </c>
      <c r="AC216" s="35">
        <v>57.2805028</v>
      </c>
      <c r="AD216" s="35">
        <v>51.3780764</v>
      </c>
      <c r="AE216" s="35">
        <v>55.5490492</v>
      </c>
      <c r="AF216" s="35">
        <v>57.2662643</v>
      </c>
      <c r="AG216" s="35">
        <v>49.6292102</v>
      </c>
      <c r="AH216" s="35">
        <v>51.2919248</v>
      </c>
      <c r="AI216" s="35">
        <v>63.2578985</v>
      </c>
      <c r="AJ216" s="35">
        <v>52.9913425</v>
      </c>
      <c r="AK216" s="35">
        <v>47.1706697</v>
      </c>
      <c r="AL216" s="35">
        <v>46.6777618</v>
      </c>
      <c r="AM216" s="35">
        <v>53.7474798</v>
      </c>
      <c r="AN216" s="35">
        <v>58.0738848</v>
      </c>
      <c r="AO216" s="35">
        <v>54.4526528</v>
      </c>
      <c r="AP216" s="35">
        <v>56.7624208</v>
      </c>
      <c r="AQ216" s="35">
        <v>50.8320554</v>
      </c>
      <c r="AR216" s="35">
        <v>48.8723469</v>
      </c>
      <c r="AS216" s="35">
        <v>52.6404124</v>
      </c>
      <c r="AT216" s="35">
        <v>52.3636265</v>
      </c>
      <c r="AU216" s="35">
        <v>50.2554378</v>
      </c>
      <c r="AV216" s="35">
        <v>54.3987505</v>
      </c>
      <c r="AW216" s="23"/>
      <c r="AX216" s="23"/>
      <c r="AY216" s="23"/>
      <c r="AZ216" s="23"/>
    </row>
    <row r="217" spans="1:52" ht="12.75">
      <c r="A217" s="1" t="s">
        <v>6</v>
      </c>
      <c r="B217" s="35">
        <v>1324.8540802</v>
      </c>
      <c r="C217" s="35">
        <v>1306.7230175</v>
      </c>
      <c r="D217" s="35">
        <v>1267.7588328</v>
      </c>
      <c r="E217" s="35">
        <v>1293.5821477</v>
      </c>
      <c r="F217" s="35">
        <v>1304.5380365</v>
      </c>
      <c r="G217" s="35">
        <v>1312.9859019</v>
      </c>
      <c r="H217" s="35">
        <v>1309.1548381</v>
      </c>
      <c r="I217" s="35">
        <v>1350.8062476</v>
      </c>
      <c r="J217" s="35">
        <v>1362.4496343</v>
      </c>
      <c r="K217" s="35">
        <v>1357.8297436</v>
      </c>
      <c r="L217" s="35">
        <v>1412.2547336</v>
      </c>
      <c r="M217" s="35">
        <v>1447.3760771</v>
      </c>
      <c r="N217" s="35">
        <v>1434.9170856</v>
      </c>
      <c r="O217" s="35">
        <v>1464.8622277</v>
      </c>
      <c r="P217" s="35">
        <v>1472.1688134</v>
      </c>
      <c r="Q217" s="35">
        <v>1496.031975</v>
      </c>
      <c r="R217" s="35">
        <v>1512.4919754</v>
      </c>
      <c r="S217" s="35">
        <v>1594.6806271</v>
      </c>
      <c r="T217" s="36">
        <v>1605.9261135</v>
      </c>
      <c r="U217" s="59"/>
      <c r="V217" s="37">
        <v>1582.6191815</v>
      </c>
      <c r="W217" s="35">
        <v>1598.7416791</v>
      </c>
      <c r="X217" s="35">
        <v>1616.733609</v>
      </c>
      <c r="Y217" s="35">
        <v>1625.7016598</v>
      </c>
      <c r="Z217" s="35">
        <v>1619.0755693</v>
      </c>
      <c r="AA217" s="35">
        <v>1616.9111359</v>
      </c>
      <c r="AB217" s="35">
        <v>1611.7589014</v>
      </c>
      <c r="AC217" s="35">
        <v>1664.3144909</v>
      </c>
      <c r="AD217" s="35">
        <v>1650.2933648</v>
      </c>
      <c r="AE217" s="35">
        <v>1639.7919271</v>
      </c>
      <c r="AF217" s="35">
        <v>1657.5363099</v>
      </c>
      <c r="AG217" s="35">
        <v>1680.0823325</v>
      </c>
      <c r="AH217" s="35">
        <v>1682.4624259</v>
      </c>
      <c r="AI217" s="35">
        <v>1675.1751321</v>
      </c>
      <c r="AJ217" s="35">
        <v>1692.1835626</v>
      </c>
      <c r="AK217" s="35">
        <v>1725.665232</v>
      </c>
      <c r="AL217" s="35">
        <v>1690.0427522</v>
      </c>
      <c r="AM217" s="35">
        <v>1736.1485068</v>
      </c>
      <c r="AN217" s="35">
        <v>1753.3243571</v>
      </c>
      <c r="AO217" s="35">
        <v>1796.0888888</v>
      </c>
      <c r="AP217" s="35">
        <v>1768.1287951</v>
      </c>
      <c r="AQ217" s="35">
        <v>1776.4626075</v>
      </c>
      <c r="AR217" s="35">
        <v>1796.8179177</v>
      </c>
      <c r="AS217" s="35">
        <v>1810.8750656</v>
      </c>
      <c r="AT217" s="35">
        <v>1818.5605094</v>
      </c>
      <c r="AU217" s="35">
        <v>1809.4723189</v>
      </c>
      <c r="AV217" s="35">
        <v>1816.7906522</v>
      </c>
      <c r="AW217" s="23"/>
      <c r="AX217" s="23"/>
      <c r="AY217" s="23"/>
      <c r="AZ217" s="23"/>
    </row>
    <row r="218" spans="1:52" ht="12.75">
      <c r="A218" s="1" t="s">
        <v>7</v>
      </c>
      <c r="B218" s="35">
        <v>55.5337762</v>
      </c>
      <c r="C218" s="35">
        <v>71.5263277</v>
      </c>
      <c r="D218" s="35">
        <v>88.2736368</v>
      </c>
      <c r="E218" s="35">
        <v>66.7650026</v>
      </c>
      <c r="F218" s="35">
        <v>72.3396608</v>
      </c>
      <c r="G218" s="35">
        <v>73.9682931</v>
      </c>
      <c r="H218" s="35">
        <v>73.0631872</v>
      </c>
      <c r="I218" s="35">
        <v>72.8511783</v>
      </c>
      <c r="J218" s="35">
        <v>79.3032103</v>
      </c>
      <c r="K218" s="35">
        <v>88.8944218</v>
      </c>
      <c r="L218" s="35">
        <v>84.9873195</v>
      </c>
      <c r="M218" s="35">
        <v>87.859043</v>
      </c>
      <c r="N218" s="35">
        <v>88.2773894</v>
      </c>
      <c r="O218" s="35">
        <v>86.5552589</v>
      </c>
      <c r="P218" s="35">
        <v>88.3924002</v>
      </c>
      <c r="Q218" s="35">
        <v>93.4026551</v>
      </c>
      <c r="R218" s="35">
        <v>90.9075218</v>
      </c>
      <c r="S218" s="35">
        <v>88.5789112</v>
      </c>
      <c r="T218" s="36">
        <v>103.5703781</v>
      </c>
      <c r="U218" s="59"/>
      <c r="V218" s="37">
        <v>98.8929842</v>
      </c>
      <c r="W218" s="35">
        <v>97.043648</v>
      </c>
      <c r="X218" s="35">
        <v>95.7394459</v>
      </c>
      <c r="Y218" s="35">
        <v>92.5301299</v>
      </c>
      <c r="Z218" s="35">
        <v>93.7609806</v>
      </c>
      <c r="AA218" s="35">
        <v>109.1327235</v>
      </c>
      <c r="AB218" s="35">
        <v>100.6201824</v>
      </c>
      <c r="AC218" s="35">
        <v>90.1663733</v>
      </c>
      <c r="AD218" s="35">
        <v>94.3258046</v>
      </c>
      <c r="AE218" s="35">
        <v>96.5300613</v>
      </c>
      <c r="AF218" s="35">
        <v>99.0375609</v>
      </c>
      <c r="AG218" s="35">
        <v>85.3459291</v>
      </c>
      <c r="AH218" s="35">
        <v>95.0092808</v>
      </c>
      <c r="AI218" s="35">
        <v>99.402921</v>
      </c>
      <c r="AJ218" s="35">
        <v>98.2046583</v>
      </c>
      <c r="AK218" s="35">
        <v>93.1545179</v>
      </c>
      <c r="AL218" s="35">
        <v>90.3539888</v>
      </c>
      <c r="AM218" s="35">
        <v>89.1047628</v>
      </c>
      <c r="AN218" s="35">
        <v>85.230524</v>
      </c>
      <c r="AO218" s="35">
        <v>90.6361885</v>
      </c>
      <c r="AP218" s="35">
        <v>95.6347302</v>
      </c>
      <c r="AQ218" s="35">
        <v>89.1188503</v>
      </c>
      <c r="AR218" s="35">
        <v>86.1339108</v>
      </c>
      <c r="AS218" s="35">
        <v>93.1421147</v>
      </c>
      <c r="AT218" s="35">
        <v>96.921286</v>
      </c>
      <c r="AU218" s="35">
        <v>94.0890091</v>
      </c>
      <c r="AV218" s="35">
        <v>85.5574769</v>
      </c>
      <c r="AW218" s="23"/>
      <c r="AX218" s="23"/>
      <c r="AY218" s="23"/>
      <c r="AZ218" s="23"/>
    </row>
    <row r="219" spans="1:52" ht="12.75">
      <c r="A219" s="1" t="s">
        <v>63</v>
      </c>
      <c r="B219" s="35">
        <v>41.4467665</v>
      </c>
      <c r="C219" s="35">
        <v>59.0165742</v>
      </c>
      <c r="D219" s="35">
        <v>76.6552964</v>
      </c>
      <c r="E219" s="35">
        <v>73.7854782</v>
      </c>
      <c r="F219" s="35">
        <v>65.4101477</v>
      </c>
      <c r="G219" s="35">
        <v>69.9144235</v>
      </c>
      <c r="H219" s="35">
        <v>67.44445</v>
      </c>
      <c r="I219" s="35">
        <v>71.8343279</v>
      </c>
      <c r="J219" s="35">
        <v>62.3674274</v>
      </c>
      <c r="K219" s="35">
        <v>54.9236594</v>
      </c>
      <c r="L219" s="35">
        <v>62.6263742</v>
      </c>
      <c r="M219" s="35">
        <v>57.1971198</v>
      </c>
      <c r="N219" s="35">
        <v>83.9246536</v>
      </c>
      <c r="O219" s="35">
        <v>89.340615</v>
      </c>
      <c r="P219" s="35">
        <v>96.6972918</v>
      </c>
      <c r="Q219" s="35">
        <v>90.6233429</v>
      </c>
      <c r="R219" s="35">
        <v>87.9232844</v>
      </c>
      <c r="S219" s="35">
        <v>80.1638389</v>
      </c>
      <c r="T219" s="36">
        <v>92.7608918</v>
      </c>
      <c r="U219" s="59"/>
      <c r="V219" s="37">
        <v>108.1959121</v>
      </c>
      <c r="W219" s="35">
        <v>98.8833897</v>
      </c>
      <c r="X219" s="35">
        <v>109.9948827</v>
      </c>
      <c r="Y219" s="35">
        <v>93.8744129</v>
      </c>
      <c r="Z219" s="35">
        <v>97.0787697</v>
      </c>
      <c r="AA219" s="35">
        <v>75.8849107</v>
      </c>
      <c r="AB219" s="35">
        <v>101.9828427</v>
      </c>
      <c r="AC219" s="35">
        <v>95.1007289</v>
      </c>
      <c r="AD219" s="35">
        <v>94.0434189</v>
      </c>
      <c r="AE219" s="35">
        <v>87.5124254</v>
      </c>
      <c r="AF219" s="35">
        <v>97.0729423</v>
      </c>
      <c r="AG219" s="35">
        <v>99.15107</v>
      </c>
      <c r="AH219" s="35">
        <v>102.8402251</v>
      </c>
      <c r="AI219" s="35">
        <v>90.704019</v>
      </c>
      <c r="AJ219" s="35">
        <v>100.8904172</v>
      </c>
      <c r="AK219" s="35">
        <v>93.4545707</v>
      </c>
      <c r="AL219" s="35">
        <v>106.6499909</v>
      </c>
      <c r="AM219" s="35">
        <v>99.3749625</v>
      </c>
      <c r="AN219" s="35">
        <v>110.3220996</v>
      </c>
      <c r="AO219" s="35">
        <v>98.9713378</v>
      </c>
      <c r="AP219" s="35">
        <v>92.987755</v>
      </c>
      <c r="AQ219" s="35">
        <v>96.4160537</v>
      </c>
      <c r="AR219" s="35">
        <v>116.1920788</v>
      </c>
      <c r="AS219" s="35">
        <v>110.0984121</v>
      </c>
      <c r="AT219" s="35">
        <v>112.1447256</v>
      </c>
      <c r="AU219" s="35">
        <v>107.3499237</v>
      </c>
      <c r="AV219" s="35">
        <v>119.4922938</v>
      </c>
      <c r="AW219" s="23"/>
      <c r="AX219" s="23"/>
      <c r="AY219" s="23"/>
      <c r="AZ219" s="23"/>
    </row>
    <row r="220" spans="1:52" ht="12.75">
      <c r="A220" s="1" t="s">
        <v>8</v>
      </c>
      <c r="B220" s="35">
        <v>128.9890255</v>
      </c>
      <c r="C220" s="35">
        <v>124.2689428</v>
      </c>
      <c r="D220" s="35">
        <v>123.3093959</v>
      </c>
      <c r="E220" s="35">
        <v>130.409727</v>
      </c>
      <c r="F220" s="35">
        <v>134.7256762</v>
      </c>
      <c r="G220" s="35">
        <v>147.1452677</v>
      </c>
      <c r="H220" s="35">
        <v>144.2246632</v>
      </c>
      <c r="I220" s="35">
        <v>144.2705324</v>
      </c>
      <c r="J220" s="35">
        <v>136.8910353</v>
      </c>
      <c r="K220" s="35">
        <v>146.6518399</v>
      </c>
      <c r="L220" s="35">
        <v>141.9154012</v>
      </c>
      <c r="M220" s="35">
        <v>136.6860082</v>
      </c>
      <c r="N220" s="35">
        <v>136.0032881</v>
      </c>
      <c r="O220" s="35">
        <v>150.8101209</v>
      </c>
      <c r="P220" s="35">
        <v>150.5460282</v>
      </c>
      <c r="Q220" s="35">
        <v>141.056243</v>
      </c>
      <c r="R220" s="35">
        <v>157.4523661</v>
      </c>
      <c r="S220" s="35">
        <v>154.3202216</v>
      </c>
      <c r="T220" s="36">
        <v>139.8313445</v>
      </c>
      <c r="U220" s="59"/>
      <c r="V220" s="37">
        <v>155.1563129</v>
      </c>
      <c r="W220" s="35">
        <v>164.8303923</v>
      </c>
      <c r="X220" s="35">
        <v>131.3783861</v>
      </c>
      <c r="Y220" s="35">
        <v>147.1749203</v>
      </c>
      <c r="Z220" s="35">
        <v>150.5273182</v>
      </c>
      <c r="AA220" s="35">
        <v>158.9892539</v>
      </c>
      <c r="AB220" s="35">
        <v>140.4316641</v>
      </c>
      <c r="AC220" s="35">
        <v>147.1678939</v>
      </c>
      <c r="AD220" s="35">
        <v>160.7731908</v>
      </c>
      <c r="AE220" s="35">
        <v>166.1524174</v>
      </c>
      <c r="AF220" s="35">
        <v>149.4605357</v>
      </c>
      <c r="AG220" s="35">
        <v>167.1290787</v>
      </c>
      <c r="AH220" s="35">
        <v>156.5359094</v>
      </c>
      <c r="AI220" s="35">
        <v>171.6619575</v>
      </c>
      <c r="AJ220" s="35">
        <v>142.5170805</v>
      </c>
      <c r="AK220" s="35">
        <v>152.3490173</v>
      </c>
      <c r="AL220" s="35">
        <v>164.8109314</v>
      </c>
      <c r="AM220" s="35">
        <v>170.1746617</v>
      </c>
      <c r="AN220" s="35">
        <v>151.9867537</v>
      </c>
      <c r="AO220" s="35">
        <v>135.9842243</v>
      </c>
      <c r="AP220" s="35">
        <v>150.23432</v>
      </c>
      <c r="AQ220" s="35">
        <v>166.6051165</v>
      </c>
      <c r="AR220" s="35">
        <v>143.4814708</v>
      </c>
      <c r="AS220" s="35">
        <v>140.3247279</v>
      </c>
      <c r="AT220" s="35">
        <v>139.406936</v>
      </c>
      <c r="AU220" s="35">
        <v>155.5754356</v>
      </c>
      <c r="AV220" s="35">
        <v>131.2196126</v>
      </c>
      <c r="AW220" s="23"/>
      <c r="AX220" s="23"/>
      <c r="AY220" s="23"/>
      <c r="AZ220" s="23"/>
    </row>
    <row r="221" spans="1:52" ht="12.75">
      <c r="A221" s="1" t="s">
        <v>16</v>
      </c>
      <c r="B221" s="35">
        <v>540.7910474</v>
      </c>
      <c r="C221" s="35">
        <v>511.904852</v>
      </c>
      <c r="D221" s="35">
        <v>514.1358452</v>
      </c>
      <c r="E221" s="35">
        <v>508.3842145</v>
      </c>
      <c r="F221" s="35">
        <v>492.9466257</v>
      </c>
      <c r="G221" s="35">
        <v>480.404328</v>
      </c>
      <c r="H221" s="35">
        <v>471.0018314</v>
      </c>
      <c r="I221" s="35">
        <v>435.1433939</v>
      </c>
      <c r="J221" s="35">
        <v>400.8016412</v>
      </c>
      <c r="K221" s="35">
        <v>389.3048129</v>
      </c>
      <c r="L221" s="35">
        <v>336.5777493</v>
      </c>
      <c r="M221" s="35">
        <v>324.8242921</v>
      </c>
      <c r="N221" s="35">
        <v>316.640781</v>
      </c>
      <c r="O221" s="35">
        <v>318.8486546</v>
      </c>
      <c r="P221" s="35">
        <v>310.4743008</v>
      </c>
      <c r="Q221" s="35">
        <v>310.206653</v>
      </c>
      <c r="R221" s="35">
        <v>297.3641754</v>
      </c>
      <c r="S221" s="35">
        <v>260.6898697</v>
      </c>
      <c r="T221" s="36">
        <v>259.1614148</v>
      </c>
      <c r="U221" s="59"/>
      <c r="V221" s="37">
        <v>264.9998645</v>
      </c>
      <c r="W221" s="35">
        <v>267.1332018</v>
      </c>
      <c r="X221" s="35">
        <v>283.9570598</v>
      </c>
      <c r="Y221" s="35">
        <v>279.7442715</v>
      </c>
      <c r="Z221" s="35">
        <v>271.8637561</v>
      </c>
      <c r="AA221" s="35">
        <v>263.0685647</v>
      </c>
      <c r="AB221" s="35">
        <v>277.6023681</v>
      </c>
      <c r="AC221" s="35">
        <v>249.8594094</v>
      </c>
      <c r="AD221" s="35">
        <v>254.7053379</v>
      </c>
      <c r="AE221" s="35">
        <v>256.3007387</v>
      </c>
      <c r="AF221" s="35">
        <v>254.5129852</v>
      </c>
      <c r="AG221" s="35">
        <v>249.7905115</v>
      </c>
      <c r="AH221" s="35">
        <v>227.3810004</v>
      </c>
      <c r="AI221" s="35">
        <v>225.0998505</v>
      </c>
      <c r="AJ221" s="35">
        <v>223.6762119</v>
      </c>
      <c r="AK221" s="35">
        <v>225.8456097</v>
      </c>
      <c r="AL221" s="35">
        <v>229.2166343</v>
      </c>
      <c r="AM221" s="35">
        <v>206.8733399</v>
      </c>
      <c r="AN221" s="35">
        <v>215.3274774</v>
      </c>
      <c r="AO221" s="35">
        <v>199.2123805</v>
      </c>
      <c r="AP221" s="35">
        <v>208.9019777</v>
      </c>
      <c r="AQ221" s="35">
        <v>201.0014746</v>
      </c>
      <c r="AR221" s="35">
        <v>199.6235212</v>
      </c>
      <c r="AS221" s="35">
        <v>191.2262672</v>
      </c>
      <c r="AT221" s="35">
        <v>178.3259085</v>
      </c>
      <c r="AU221" s="35">
        <v>193.8411641</v>
      </c>
      <c r="AV221" s="35">
        <v>199.4264694</v>
      </c>
      <c r="AW221" s="23"/>
      <c r="AX221" s="23"/>
      <c r="AY221" s="23"/>
      <c r="AZ221" s="23"/>
    </row>
    <row r="222" spans="1:52" ht="12.75">
      <c r="A222" s="1" t="s">
        <v>17</v>
      </c>
      <c r="B222" s="35">
        <v>528.5611053</v>
      </c>
      <c r="C222" s="35">
        <v>563.3694033</v>
      </c>
      <c r="D222" s="35">
        <v>583.07849</v>
      </c>
      <c r="E222" s="35">
        <v>602.021039</v>
      </c>
      <c r="F222" s="35">
        <v>633.7257307</v>
      </c>
      <c r="G222" s="35">
        <v>643.7562455</v>
      </c>
      <c r="H222" s="35">
        <v>660.860429</v>
      </c>
      <c r="I222" s="35">
        <v>660.2804504</v>
      </c>
      <c r="J222" s="35">
        <v>698.5328688</v>
      </c>
      <c r="K222" s="35">
        <v>703.4121049</v>
      </c>
      <c r="L222" s="35">
        <v>733.6591166</v>
      </c>
      <c r="M222" s="35">
        <v>746.0830283</v>
      </c>
      <c r="N222" s="35">
        <v>755.3623238</v>
      </c>
      <c r="O222" s="35">
        <v>766.379955</v>
      </c>
      <c r="P222" s="35">
        <v>770.0857691</v>
      </c>
      <c r="Q222" s="35">
        <v>782.2685349</v>
      </c>
      <c r="R222" s="35">
        <v>782.1121103</v>
      </c>
      <c r="S222" s="35">
        <v>777.9035231</v>
      </c>
      <c r="T222" s="36">
        <v>797.7306635</v>
      </c>
      <c r="U222" s="59"/>
      <c r="V222" s="37">
        <v>799.9260539</v>
      </c>
      <c r="W222" s="35">
        <v>803.2175433</v>
      </c>
      <c r="X222" s="35">
        <v>812.3446711</v>
      </c>
      <c r="Y222" s="35">
        <v>812.7732173</v>
      </c>
      <c r="Z222" s="35">
        <v>820.2156194</v>
      </c>
      <c r="AA222" s="35">
        <v>817.315365</v>
      </c>
      <c r="AB222" s="35">
        <v>826.1561735</v>
      </c>
      <c r="AC222" s="35">
        <v>822.7728581</v>
      </c>
      <c r="AD222" s="35">
        <v>818.4114091</v>
      </c>
      <c r="AE222" s="35">
        <v>819.0493245</v>
      </c>
      <c r="AF222" s="35">
        <v>823.7769625</v>
      </c>
      <c r="AG222" s="35">
        <v>827.4029446</v>
      </c>
      <c r="AH222" s="35">
        <v>833.5235645</v>
      </c>
      <c r="AI222" s="35">
        <v>831.3841188</v>
      </c>
      <c r="AJ222" s="35">
        <v>841.5183047</v>
      </c>
      <c r="AK222" s="35">
        <v>844.1714867</v>
      </c>
      <c r="AL222" s="35">
        <v>839.1411733</v>
      </c>
      <c r="AM222" s="35">
        <v>841.4120147</v>
      </c>
      <c r="AN222" s="35">
        <v>842.8058702</v>
      </c>
      <c r="AO222" s="35">
        <v>843.2121482</v>
      </c>
      <c r="AP222" s="35">
        <v>839.9040704</v>
      </c>
      <c r="AQ222" s="35">
        <v>841.6865685</v>
      </c>
      <c r="AR222" s="35">
        <v>851.3207805</v>
      </c>
      <c r="AS222" s="35">
        <v>847.5184919</v>
      </c>
      <c r="AT222" s="35">
        <v>861.2840047</v>
      </c>
      <c r="AU222" s="35">
        <v>851.3662236</v>
      </c>
      <c r="AV222" s="35">
        <v>854.1500364</v>
      </c>
      <c r="AW222" s="23"/>
      <c r="AX222" s="23"/>
      <c r="AY222" s="23"/>
      <c r="AZ222" s="23"/>
    </row>
    <row r="223" spans="1:52" ht="12.75">
      <c r="A223" s="22" t="s">
        <v>11</v>
      </c>
      <c r="B223" s="39">
        <v>53.6410443</v>
      </c>
      <c r="C223" s="39">
        <v>54.9758138</v>
      </c>
      <c r="D223" s="39">
        <v>48.6680539</v>
      </c>
      <c r="E223" s="39">
        <v>58.7370769</v>
      </c>
      <c r="F223" s="39">
        <v>58.0505857</v>
      </c>
      <c r="G223" s="39">
        <v>23.0099272</v>
      </c>
      <c r="H223" s="39">
        <v>22.9873371</v>
      </c>
      <c r="I223" s="39">
        <v>26.0078296</v>
      </c>
      <c r="J223" s="39">
        <v>35.0109761</v>
      </c>
      <c r="K223" s="39">
        <v>55.9055265</v>
      </c>
      <c r="L223" s="39">
        <v>55.3040612</v>
      </c>
      <c r="M223" s="39">
        <v>60.1213739</v>
      </c>
      <c r="N223" s="39">
        <v>66.5510671</v>
      </c>
      <c r="O223" s="39">
        <v>61.0621436</v>
      </c>
      <c r="P223" s="39">
        <v>70.1932055</v>
      </c>
      <c r="Q223" s="39">
        <v>64.9786688</v>
      </c>
      <c r="R223" s="39">
        <v>67.0456244</v>
      </c>
      <c r="S223" s="39">
        <v>82.4008728</v>
      </c>
      <c r="T223" s="40">
        <v>87.3303803</v>
      </c>
      <c r="U223" s="59"/>
      <c r="V223" s="41">
        <v>102.0955072</v>
      </c>
      <c r="W223" s="39">
        <v>96.3992831</v>
      </c>
      <c r="X223" s="39">
        <v>91.434051</v>
      </c>
      <c r="Y223" s="39">
        <v>99.2099056</v>
      </c>
      <c r="Z223" s="39">
        <v>100.2794019</v>
      </c>
      <c r="AA223" s="39">
        <v>102.2849191</v>
      </c>
      <c r="AB223" s="39">
        <v>102.5670547</v>
      </c>
      <c r="AC223" s="39">
        <v>109.5917427</v>
      </c>
      <c r="AD223" s="39">
        <v>102.9731092</v>
      </c>
      <c r="AE223" s="39">
        <v>105.2529431</v>
      </c>
      <c r="AF223" s="39">
        <v>102.8774339</v>
      </c>
      <c r="AG223" s="39">
        <v>88.276481</v>
      </c>
      <c r="AH223" s="39">
        <v>108.4598884</v>
      </c>
      <c r="AI223" s="39">
        <v>109.9334296</v>
      </c>
      <c r="AJ223" s="39">
        <v>123.6359991</v>
      </c>
      <c r="AK223" s="39">
        <v>95.7403738</v>
      </c>
      <c r="AL223" s="39">
        <v>108.3705663</v>
      </c>
      <c r="AM223" s="39">
        <v>104.3221772</v>
      </c>
      <c r="AN223" s="39">
        <v>109.5646654</v>
      </c>
      <c r="AO223" s="39">
        <v>102.0795169</v>
      </c>
      <c r="AP223" s="39">
        <v>109.9531652</v>
      </c>
      <c r="AQ223" s="39">
        <v>117.2445212</v>
      </c>
      <c r="AR223" s="39">
        <v>123.6128634</v>
      </c>
      <c r="AS223" s="39">
        <v>115.2962165</v>
      </c>
      <c r="AT223" s="39">
        <v>105.5194674</v>
      </c>
      <c r="AU223" s="39">
        <v>107.8505953</v>
      </c>
      <c r="AV223" s="39">
        <v>120.5508575</v>
      </c>
      <c r="AW223" s="23"/>
      <c r="AX223" s="23"/>
      <c r="AY223" s="23"/>
      <c r="AZ223" s="23"/>
    </row>
    <row r="224" spans="1:52" ht="12.75">
      <c r="A224" s="1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23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23"/>
      <c r="AX224" s="23"/>
      <c r="AY224" s="23"/>
      <c r="AZ224" s="23"/>
    </row>
    <row r="225" spans="1:52" ht="12.75">
      <c r="A225" s="2" t="s">
        <v>12</v>
      </c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1:52" ht="13.5">
      <c r="A226" s="9" t="s">
        <v>43</v>
      </c>
      <c r="B226" s="23"/>
      <c r="C226" s="23"/>
      <c r="D226" s="23"/>
      <c r="E226" s="23"/>
      <c r="F226" s="23"/>
      <c r="G226" s="23"/>
      <c r="H226" s="23"/>
      <c r="I226" s="23"/>
      <c r="J226" s="45"/>
      <c r="K226" s="23"/>
      <c r="L226" s="23"/>
      <c r="M226" s="46"/>
      <c r="N226" s="46"/>
      <c r="O226" s="46"/>
      <c r="P226" s="46"/>
      <c r="Q226" s="46"/>
      <c r="R226" s="46"/>
      <c r="S226" s="46"/>
      <c r="T226" s="46"/>
      <c r="U226" s="46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23"/>
      <c r="AX226" s="23"/>
      <c r="AY226" s="23"/>
      <c r="AZ226" s="23"/>
    </row>
    <row r="227" spans="2:52" ht="12.7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1:52" ht="12.75">
      <c r="A228" s="2" t="s">
        <v>73</v>
      </c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1:52" ht="12.75">
      <c r="A229" s="2" t="s">
        <v>74</v>
      </c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1:52" ht="12.75">
      <c r="A230" s="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1:52" ht="12.75">
      <c r="A231" s="3" t="s">
        <v>96</v>
      </c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1:52" ht="12.75">
      <c r="A232" s="4" t="s">
        <v>97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1:52" ht="12.75" hidden="1">
      <c r="A233" s="4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 t="s">
        <v>108</v>
      </c>
      <c r="C237" s="23" t="s">
        <v>108</v>
      </c>
      <c r="D237" s="23" t="s">
        <v>108</v>
      </c>
      <c r="E237" s="23" t="s">
        <v>108</v>
      </c>
      <c r="F237" s="23" t="s">
        <v>108</v>
      </c>
      <c r="G237" s="23" t="s">
        <v>108</v>
      </c>
      <c r="H237" s="23" t="s">
        <v>108</v>
      </c>
      <c r="I237" s="23" t="s">
        <v>108</v>
      </c>
      <c r="J237" s="23" t="s">
        <v>108</v>
      </c>
      <c r="K237" s="23" t="s">
        <v>108</v>
      </c>
      <c r="L237" s="23" t="s">
        <v>108</v>
      </c>
      <c r="M237" s="23" t="s">
        <v>108</v>
      </c>
      <c r="N237" s="23" t="s">
        <v>108</v>
      </c>
      <c r="O237" s="23" t="s">
        <v>108</v>
      </c>
      <c r="P237" s="23" t="s">
        <v>108</v>
      </c>
      <c r="Q237" s="23" t="s">
        <v>108</v>
      </c>
      <c r="R237" s="23" t="s">
        <v>108</v>
      </c>
      <c r="S237" s="23" t="s">
        <v>108</v>
      </c>
      <c r="T237" s="23" t="s">
        <v>108</v>
      </c>
      <c r="U237" s="23" t="s">
        <v>108</v>
      </c>
      <c r="V237" s="23" t="s">
        <v>108</v>
      </c>
      <c r="W237" s="23" t="s">
        <v>108</v>
      </c>
      <c r="X237" s="23" t="s">
        <v>108</v>
      </c>
      <c r="Y237" s="23" t="s">
        <v>108</v>
      </c>
      <c r="Z237" s="23" t="s">
        <v>108</v>
      </c>
      <c r="AA237" s="23" t="s">
        <v>108</v>
      </c>
      <c r="AB237" s="23" t="s">
        <v>108</v>
      </c>
      <c r="AC237" s="23" t="s">
        <v>108</v>
      </c>
      <c r="AD237" s="23" t="s">
        <v>108</v>
      </c>
      <c r="AE237" s="23" t="s">
        <v>108</v>
      </c>
      <c r="AF237" s="23" t="s">
        <v>108</v>
      </c>
      <c r="AG237" s="23" t="s">
        <v>108</v>
      </c>
      <c r="AH237" s="23" t="s">
        <v>108</v>
      </c>
      <c r="AI237" s="23" t="s">
        <v>108</v>
      </c>
      <c r="AJ237" s="23" t="s">
        <v>108</v>
      </c>
      <c r="AK237" s="23" t="s">
        <v>108</v>
      </c>
      <c r="AL237" s="23" t="s">
        <v>108</v>
      </c>
      <c r="AM237" s="23" t="s">
        <v>108</v>
      </c>
      <c r="AN237" s="23" t="s">
        <v>108</v>
      </c>
      <c r="AO237" s="23" t="s">
        <v>108</v>
      </c>
      <c r="AP237" s="23" t="s">
        <v>108</v>
      </c>
      <c r="AQ237" s="23" t="s">
        <v>108</v>
      </c>
      <c r="AR237" s="23" t="s">
        <v>108</v>
      </c>
      <c r="AS237" s="23" t="s">
        <v>108</v>
      </c>
      <c r="AT237" s="23" t="s">
        <v>108</v>
      </c>
      <c r="AU237" s="23" t="s">
        <v>108</v>
      </c>
      <c r="AV237" s="23" t="s">
        <v>108</v>
      </c>
      <c r="AW237" s="23"/>
      <c r="AX237" s="23"/>
      <c r="AY237" s="23"/>
      <c r="AZ237" s="23"/>
    </row>
    <row r="238" spans="2:52" ht="12.75" hidden="1">
      <c r="B238" s="23" t="s">
        <v>108</v>
      </c>
      <c r="C238" s="23" t="s">
        <v>108</v>
      </c>
      <c r="D238" s="23" t="s">
        <v>108</v>
      </c>
      <c r="E238" s="23" t="s">
        <v>108</v>
      </c>
      <c r="F238" s="23" t="s">
        <v>108</v>
      </c>
      <c r="G238" s="23" t="s">
        <v>108</v>
      </c>
      <c r="H238" s="23" t="s">
        <v>108</v>
      </c>
      <c r="I238" s="23" t="s">
        <v>108</v>
      </c>
      <c r="J238" s="23" t="s">
        <v>108</v>
      </c>
      <c r="K238" s="23" t="s">
        <v>108</v>
      </c>
      <c r="L238" s="23" t="s">
        <v>108</v>
      </c>
      <c r="M238" s="23" t="s">
        <v>108</v>
      </c>
      <c r="N238" s="23" t="s">
        <v>108</v>
      </c>
      <c r="O238" s="23" t="s">
        <v>108</v>
      </c>
      <c r="P238" s="23" t="s">
        <v>108</v>
      </c>
      <c r="Q238" s="23" t="s">
        <v>108</v>
      </c>
      <c r="R238" s="23" t="s">
        <v>108</v>
      </c>
      <c r="S238" s="23" t="s">
        <v>108</v>
      </c>
      <c r="T238" s="23" t="s">
        <v>108</v>
      </c>
      <c r="U238" s="23" t="s">
        <v>108</v>
      </c>
      <c r="V238" s="23" t="s">
        <v>108</v>
      </c>
      <c r="W238" s="23" t="s">
        <v>108</v>
      </c>
      <c r="X238" s="23" t="s">
        <v>108</v>
      </c>
      <c r="Y238" s="23" t="s">
        <v>108</v>
      </c>
      <c r="Z238" s="23" t="s">
        <v>108</v>
      </c>
      <c r="AA238" s="23" t="s">
        <v>108</v>
      </c>
      <c r="AB238" s="23" t="s">
        <v>108</v>
      </c>
      <c r="AC238" s="23" t="s">
        <v>108</v>
      </c>
      <c r="AD238" s="23" t="s">
        <v>108</v>
      </c>
      <c r="AE238" s="23" t="s">
        <v>108</v>
      </c>
      <c r="AF238" s="23" t="s">
        <v>108</v>
      </c>
      <c r="AG238" s="23" t="s">
        <v>108</v>
      </c>
      <c r="AH238" s="23" t="s">
        <v>108</v>
      </c>
      <c r="AI238" s="23" t="s">
        <v>108</v>
      </c>
      <c r="AJ238" s="23" t="s">
        <v>108</v>
      </c>
      <c r="AK238" s="23" t="s">
        <v>108</v>
      </c>
      <c r="AL238" s="23" t="s">
        <v>108</v>
      </c>
      <c r="AM238" s="23" t="s">
        <v>108</v>
      </c>
      <c r="AN238" s="23" t="s">
        <v>108</v>
      </c>
      <c r="AO238" s="23" t="s">
        <v>108</v>
      </c>
      <c r="AP238" s="23" t="s">
        <v>108</v>
      </c>
      <c r="AQ238" s="23" t="s">
        <v>108</v>
      </c>
      <c r="AR238" s="23" t="s">
        <v>108</v>
      </c>
      <c r="AS238" s="23" t="s">
        <v>108</v>
      </c>
      <c r="AT238" s="23" t="s">
        <v>108</v>
      </c>
      <c r="AU238" s="23" t="s">
        <v>108</v>
      </c>
      <c r="AV238" s="23" t="s">
        <v>108</v>
      </c>
      <c r="AW238" s="23"/>
      <c r="AX238" s="23"/>
      <c r="AY238" s="23"/>
      <c r="AZ238" s="23"/>
    </row>
    <row r="239" spans="2:52" ht="12.75" hidden="1">
      <c r="B239" s="23" t="s">
        <v>108</v>
      </c>
      <c r="C239" s="23" t="s">
        <v>108</v>
      </c>
      <c r="D239" s="23" t="s">
        <v>108</v>
      </c>
      <c r="E239" s="23" t="s">
        <v>108</v>
      </c>
      <c r="F239" s="23" t="s">
        <v>108</v>
      </c>
      <c r="G239" s="23" t="s">
        <v>108</v>
      </c>
      <c r="H239" s="23" t="s">
        <v>108</v>
      </c>
      <c r="I239" s="23" t="s">
        <v>108</v>
      </c>
      <c r="J239" s="23" t="s">
        <v>108</v>
      </c>
      <c r="K239" s="23" t="s">
        <v>108</v>
      </c>
      <c r="L239" s="23" t="s">
        <v>108</v>
      </c>
      <c r="M239" s="23" t="s">
        <v>108</v>
      </c>
      <c r="N239" s="23" t="s">
        <v>108</v>
      </c>
      <c r="O239" s="23" t="s">
        <v>108</v>
      </c>
      <c r="P239" s="23" t="s">
        <v>108</v>
      </c>
      <c r="Q239" s="23" t="s">
        <v>108</v>
      </c>
      <c r="R239" s="23" t="s">
        <v>108</v>
      </c>
      <c r="S239" s="23" t="s">
        <v>108</v>
      </c>
      <c r="T239" s="23" t="s">
        <v>108</v>
      </c>
      <c r="U239" s="23" t="s">
        <v>108</v>
      </c>
      <c r="V239" s="23" t="s">
        <v>108</v>
      </c>
      <c r="W239" s="23" t="s">
        <v>108</v>
      </c>
      <c r="X239" s="23" t="s">
        <v>108</v>
      </c>
      <c r="Y239" s="23" t="s">
        <v>108</v>
      </c>
      <c r="Z239" s="23" t="s">
        <v>108</v>
      </c>
      <c r="AA239" s="23" t="s">
        <v>108</v>
      </c>
      <c r="AB239" s="23" t="s">
        <v>108</v>
      </c>
      <c r="AC239" s="23" t="s">
        <v>108</v>
      </c>
      <c r="AD239" s="23" t="s">
        <v>108</v>
      </c>
      <c r="AE239" s="23" t="s">
        <v>108</v>
      </c>
      <c r="AF239" s="23" t="s">
        <v>108</v>
      </c>
      <c r="AG239" s="23" t="s">
        <v>108</v>
      </c>
      <c r="AH239" s="23" t="s">
        <v>108</v>
      </c>
      <c r="AI239" s="23" t="s">
        <v>108</v>
      </c>
      <c r="AJ239" s="23" t="s">
        <v>108</v>
      </c>
      <c r="AK239" s="23" t="s">
        <v>108</v>
      </c>
      <c r="AL239" s="23" t="s">
        <v>108</v>
      </c>
      <c r="AM239" s="23" t="s">
        <v>108</v>
      </c>
      <c r="AN239" s="23" t="s">
        <v>108</v>
      </c>
      <c r="AO239" s="23" t="s">
        <v>108</v>
      </c>
      <c r="AP239" s="23" t="s">
        <v>108</v>
      </c>
      <c r="AQ239" s="23" t="s">
        <v>108</v>
      </c>
      <c r="AR239" s="23" t="s">
        <v>108</v>
      </c>
      <c r="AS239" s="23" t="s">
        <v>108</v>
      </c>
      <c r="AT239" s="23" t="s">
        <v>108</v>
      </c>
      <c r="AU239" s="23" t="s">
        <v>108</v>
      </c>
      <c r="AV239" s="23" t="s">
        <v>108</v>
      </c>
      <c r="AW239" s="23"/>
      <c r="AX239" s="23"/>
      <c r="AY239" s="23"/>
      <c r="AZ239" s="23"/>
    </row>
    <row r="240" spans="2:52" ht="12.75" hidden="1">
      <c r="B240" s="23" t="s">
        <v>108</v>
      </c>
      <c r="C240" s="23" t="s">
        <v>108</v>
      </c>
      <c r="D240" s="23" t="s">
        <v>108</v>
      </c>
      <c r="E240" s="23" t="s">
        <v>108</v>
      </c>
      <c r="F240" s="23" t="s">
        <v>108</v>
      </c>
      <c r="G240" s="23" t="s">
        <v>108</v>
      </c>
      <c r="H240" s="23" t="s">
        <v>108</v>
      </c>
      <c r="I240" s="23" t="s">
        <v>108</v>
      </c>
      <c r="J240" s="23" t="s">
        <v>108</v>
      </c>
      <c r="K240" s="23" t="s">
        <v>108</v>
      </c>
      <c r="L240" s="23" t="s">
        <v>108</v>
      </c>
      <c r="M240" s="23" t="s">
        <v>108</v>
      </c>
      <c r="N240" s="23" t="s">
        <v>108</v>
      </c>
      <c r="O240" s="23" t="s">
        <v>108</v>
      </c>
      <c r="P240" s="23" t="s">
        <v>108</v>
      </c>
      <c r="Q240" s="23" t="s">
        <v>108</v>
      </c>
      <c r="R240" s="23" t="s">
        <v>108</v>
      </c>
      <c r="S240" s="23" t="s">
        <v>108</v>
      </c>
      <c r="T240" s="23" t="s">
        <v>108</v>
      </c>
      <c r="U240" s="23" t="s">
        <v>108</v>
      </c>
      <c r="V240" s="23" t="s">
        <v>108</v>
      </c>
      <c r="W240" s="23" t="s">
        <v>108</v>
      </c>
      <c r="X240" s="23" t="s">
        <v>108</v>
      </c>
      <c r="Y240" s="23" t="s">
        <v>108</v>
      </c>
      <c r="Z240" s="23" t="s">
        <v>108</v>
      </c>
      <c r="AA240" s="23" t="s">
        <v>108</v>
      </c>
      <c r="AB240" s="23" t="s">
        <v>108</v>
      </c>
      <c r="AC240" s="23" t="s">
        <v>108</v>
      </c>
      <c r="AD240" s="23" t="s">
        <v>108</v>
      </c>
      <c r="AE240" s="23" t="s">
        <v>108</v>
      </c>
      <c r="AF240" s="23" t="s">
        <v>108</v>
      </c>
      <c r="AG240" s="23" t="s">
        <v>108</v>
      </c>
      <c r="AH240" s="23" t="s">
        <v>108</v>
      </c>
      <c r="AI240" s="23" t="s">
        <v>108</v>
      </c>
      <c r="AJ240" s="23" t="s">
        <v>108</v>
      </c>
      <c r="AK240" s="23" t="s">
        <v>108</v>
      </c>
      <c r="AL240" s="23" t="s">
        <v>108</v>
      </c>
      <c r="AM240" s="23" t="s">
        <v>108</v>
      </c>
      <c r="AN240" s="23" t="s">
        <v>108</v>
      </c>
      <c r="AO240" s="23" t="s">
        <v>108</v>
      </c>
      <c r="AP240" s="23" t="s">
        <v>108</v>
      </c>
      <c r="AQ240" s="23" t="s">
        <v>108</v>
      </c>
      <c r="AR240" s="23" t="s">
        <v>108</v>
      </c>
      <c r="AS240" s="23" t="s">
        <v>108</v>
      </c>
      <c r="AT240" s="23" t="s">
        <v>108</v>
      </c>
      <c r="AU240" s="23" t="s">
        <v>108</v>
      </c>
      <c r="AV240" s="23" t="s">
        <v>108</v>
      </c>
      <c r="AW240" s="23"/>
      <c r="AX240" s="23"/>
      <c r="AY240" s="23"/>
      <c r="AZ240" s="23"/>
    </row>
    <row r="241" spans="2:52" ht="12.75" hidden="1">
      <c r="B241" s="23" t="s">
        <v>108</v>
      </c>
      <c r="C241" s="23" t="s">
        <v>108</v>
      </c>
      <c r="D241" s="23" t="s">
        <v>108</v>
      </c>
      <c r="E241" s="23" t="s">
        <v>108</v>
      </c>
      <c r="F241" s="23" t="s">
        <v>108</v>
      </c>
      <c r="G241" s="23" t="s">
        <v>108</v>
      </c>
      <c r="H241" s="23" t="s">
        <v>108</v>
      </c>
      <c r="I241" s="23" t="s">
        <v>108</v>
      </c>
      <c r="J241" s="23" t="s">
        <v>108</v>
      </c>
      <c r="K241" s="23" t="s">
        <v>108</v>
      </c>
      <c r="L241" s="23" t="s">
        <v>108</v>
      </c>
      <c r="M241" s="23" t="s">
        <v>108</v>
      </c>
      <c r="N241" s="23" t="s">
        <v>108</v>
      </c>
      <c r="O241" s="23" t="s">
        <v>108</v>
      </c>
      <c r="P241" s="23" t="s">
        <v>108</v>
      </c>
      <c r="Q241" s="23" t="s">
        <v>108</v>
      </c>
      <c r="R241" s="23" t="s">
        <v>108</v>
      </c>
      <c r="S241" s="23" t="s">
        <v>108</v>
      </c>
      <c r="T241" s="23" t="s">
        <v>108</v>
      </c>
      <c r="U241" s="23" t="s">
        <v>108</v>
      </c>
      <c r="V241" s="23" t="s">
        <v>108</v>
      </c>
      <c r="W241" s="23" t="s">
        <v>108</v>
      </c>
      <c r="X241" s="23" t="s">
        <v>108</v>
      </c>
      <c r="Y241" s="23" t="s">
        <v>108</v>
      </c>
      <c r="Z241" s="23" t="s">
        <v>108</v>
      </c>
      <c r="AA241" s="23" t="s">
        <v>108</v>
      </c>
      <c r="AB241" s="23" t="s">
        <v>108</v>
      </c>
      <c r="AC241" s="23" t="s">
        <v>108</v>
      </c>
      <c r="AD241" s="23" t="s">
        <v>108</v>
      </c>
      <c r="AE241" s="23" t="s">
        <v>108</v>
      </c>
      <c r="AF241" s="23" t="s">
        <v>108</v>
      </c>
      <c r="AG241" s="23" t="s">
        <v>108</v>
      </c>
      <c r="AH241" s="23" t="s">
        <v>108</v>
      </c>
      <c r="AI241" s="23" t="s">
        <v>108</v>
      </c>
      <c r="AJ241" s="23" t="s">
        <v>108</v>
      </c>
      <c r="AK241" s="23" t="s">
        <v>108</v>
      </c>
      <c r="AL241" s="23" t="s">
        <v>108</v>
      </c>
      <c r="AM241" s="23" t="s">
        <v>108</v>
      </c>
      <c r="AN241" s="23" t="s">
        <v>108</v>
      </c>
      <c r="AO241" s="23" t="s">
        <v>108</v>
      </c>
      <c r="AP241" s="23" t="s">
        <v>108</v>
      </c>
      <c r="AQ241" s="23" t="s">
        <v>108</v>
      </c>
      <c r="AR241" s="23" t="s">
        <v>108</v>
      </c>
      <c r="AS241" s="23" t="s">
        <v>108</v>
      </c>
      <c r="AT241" s="23" t="s">
        <v>108</v>
      </c>
      <c r="AU241" s="23" t="s">
        <v>108</v>
      </c>
      <c r="AV241" s="23" t="s">
        <v>108</v>
      </c>
      <c r="AW241" s="23"/>
      <c r="AX241" s="23"/>
      <c r="AY241" s="23"/>
      <c r="AZ241" s="23"/>
    </row>
    <row r="242" spans="2:52" ht="12.75" hidden="1">
      <c r="B242" s="23" t="s">
        <v>108</v>
      </c>
      <c r="C242" s="23" t="s">
        <v>108</v>
      </c>
      <c r="D242" s="23" t="s">
        <v>108</v>
      </c>
      <c r="E242" s="23" t="s">
        <v>108</v>
      </c>
      <c r="F242" s="23" t="s">
        <v>108</v>
      </c>
      <c r="G242" s="23" t="s">
        <v>108</v>
      </c>
      <c r="H242" s="23" t="s">
        <v>108</v>
      </c>
      <c r="I242" s="23" t="s">
        <v>108</v>
      </c>
      <c r="J242" s="23" t="s">
        <v>108</v>
      </c>
      <c r="K242" s="23" t="s">
        <v>108</v>
      </c>
      <c r="L242" s="23" t="s">
        <v>108</v>
      </c>
      <c r="M242" s="23" t="s">
        <v>108</v>
      </c>
      <c r="N242" s="23" t="s">
        <v>108</v>
      </c>
      <c r="O242" s="23" t="s">
        <v>108</v>
      </c>
      <c r="P242" s="23" t="s">
        <v>108</v>
      </c>
      <c r="Q242" s="23" t="s">
        <v>108</v>
      </c>
      <c r="R242" s="23" t="s">
        <v>108</v>
      </c>
      <c r="S242" s="23" t="s">
        <v>108</v>
      </c>
      <c r="T242" s="23" t="s">
        <v>108</v>
      </c>
      <c r="U242" s="23" t="s">
        <v>108</v>
      </c>
      <c r="V242" s="23" t="s">
        <v>108</v>
      </c>
      <c r="W242" s="23" t="s">
        <v>108</v>
      </c>
      <c r="X242" s="23" t="s">
        <v>108</v>
      </c>
      <c r="Y242" s="23" t="s">
        <v>108</v>
      </c>
      <c r="Z242" s="23" t="s">
        <v>108</v>
      </c>
      <c r="AA242" s="23" t="s">
        <v>108</v>
      </c>
      <c r="AB242" s="23" t="s">
        <v>108</v>
      </c>
      <c r="AC242" s="23" t="s">
        <v>108</v>
      </c>
      <c r="AD242" s="23" t="s">
        <v>108</v>
      </c>
      <c r="AE242" s="23" t="s">
        <v>108</v>
      </c>
      <c r="AF242" s="23" t="s">
        <v>108</v>
      </c>
      <c r="AG242" s="23" t="s">
        <v>108</v>
      </c>
      <c r="AH242" s="23" t="s">
        <v>108</v>
      </c>
      <c r="AI242" s="23" t="s">
        <v>108</v>
      </c>
      <c r="AJ242" s="23" t="s">
        <v>108</v>
      </c>
      <c r="AK242" s="23" t="s">
        <v>108</v>
      </c>
      <c r="AL242" s="23" t="s">
        <v>108</v>
      </c>
      <c r="AM242" s="23" t="s">
        <v>108</v>
      </c>
      <c r="AN242" s="23" t="s">
        <v>108</v>
      </c>
      <c r="AO242" s="23" t="s">
        <v>108</v>
      </c>
      <c r="AP242" s="23" t="s">
        <v>108</v>
      </c>
      <c r="AQ242" s="23" t="s">
        <v>108</v>
      </c>
      <c r="AR242" s="23" t="s">
        <v>108</v>
      </c>
      <c r="AS242" s="23" t="s">
        <v>108</v>
      </c>
      <c r="AT242" s="23" t="s">
        <v>108</v>
      </c>
      <c r="AU242" s="23" t="s">
        <v>108</v>
      </c>
      <c r="AV242" s="23" t="s">
        <v>108</v>
      </c>
      <c r="AW242" s="23"/>
      <c r="AX242" s="23"/>
      <c r="AY242" s="23"/>
      <c r="AZ242" s="23"/>
    </row>
    <row r="243" spans="2:52" ht="12.75" hidden="1">
      <c r="B243" s="23" t="s">
        <v>108</v>
      </c>
      <c r="C243" s="23" t="s">
        <v>108</v>
      </c>
      <c r="D243" s="23" t="s">
        <v>108</v>
      </c>
      <c r="E243" s="23" t="s">
        <v>108</v>
      </c>
      <c r="F243" s="23" t="s">
        <v>108</v>
      </c>
      <c r="G243" s="23" t="s">
        <v>108</v>
      </c>
      <c r="H243" s="23" t="s">
        <v>108</v>
      </c>
      <c r="I243" s="23" t="s">
        <v>108</v>
      </c>
      <c r="J243" s="23" t="s">
        <v>108</v>
      </c>
      <c r="K243" s="23" t="s">
        <v>108</v>
      </c>
      <c r="L243" s="23" t="s">
        <v>108</v>
      </c>
      <c r="M243" s="23" t="s">
        <v>108</v>
      </c>
      <c r="N243" s="23" t="s">
        <v>108</v>
      </c>
      <c r="O243" s="23" t="s">
        <v>108</v>
      </c>
      <c r="P243" s="23" t="s">
        <v>108</v>
      </c>
      <c r="Q243" s="23" t="s">
        <v>108</v>
      </c>
      <c r="R243" s="23" t="s">
        <v>108</v>
      </c>
      <c r="S243" s="23" t="s">
        <v>108</v>
      </c>
      <c r="T243" s="23" t="s">
        <v>108</v>
      </c>
      <c r="U243" s="23" t="s">
        <v>108</v>
      </c>
      <c r="V243" s="23" t="s">
        <v>108</v>
      </c>
      <c r="W243" s="23" t="s">
        <v>108</v>
      </c>
      <c r="X243" s="23" t="s">
        <v>108</v>
      </c>
      <c r="Y243" s="23" t="s">
        <v>108</v>
      </c>
      <c r="Z243" s="23" t="s">
        <v>108</v>
      </c>
      <c r="AA243" s="23" t="s">
        <v>108</v>
      </c>
      <c r="AB243" s="23" t="s">
        <v>108</v>
      </c>
      <c r="AC243" s="23" t="s">
        <v>108</v>
      </c>
      <c r="AD243" s="23" t="s">
        <v>108</v>
      </c>
      <c r="AE243" s="23" t="s">
        <v>108</v>
      </c>
      <c r="AF243" s="23" t="s">
        <v>108</v>
      </c>
      <c r="AG243" s="23" t="s">
        <v>108</v>
      </c>
      <c r="AH243" s="23" t="s">
        <v>108</v>
      </c>
      <c r="AI243" s="23" t="s">
        <v>108</v>
      </c>
      <c r="AJ243" s="23" t="s">
        <v>108</v>
      </c>
      <c r="AK243" s="23" t="s">
        <v>108</v>
      </c>
      <c r="AL243" s="23" t="s">
        <v>108</v>
      </c>
      <c r="AM243" s="23" t="s">
        <v>108</v>
      </c>
      <c r="AN243" s="23" t="s">
        <v>108</v>
      </c>
      <c r="AO243" s="23" t="s">
        <v>108</v>
      </c>
      <c r="AP243" s="23" t="s">
        <v>108</v>
      </c>
      <c r="AQ243" s="23" t="s">
        <v>108</v>
      </c>
      <c r="AR243" s="23" t="s">
        <v>108</v>
      </c>
      <c r="AS243" s="23" t="s">
        <v>108</v>
      </c>
      <c r="AT243" s="23" t="s">
        <v>108</v>
      </c>
      <c r="AU243" s="23" t="s">
        <v>108</v>
      </c>
      <c r="AV243" s="23" t="s">
        <v>108</v>
      </c>
      <c r="AW243" s="23"/>
      <c r="AX243" s="23"/>
      <c r="AY243" s="23"/>
      <c r="AZ243" s="23"/>
    </row>
    <row r="244" spans="2:52" ht="12.75" hidden="1">
      <c r="B244" s="23">
        <v>1</v>
      </c>
      <c r="C244" s="23">
        <v>1</v>
      </c>
      <c r="D244" s="23">
        <v>1</v>
      </c>
      <c r="E244" s="23">
        <v>1</v>
      </c>
      <c r="F244" s="23">
        <v>1</v>
      </c>
      <c r="G244" s="23">
        <v>1</v>
      </c>
      <c r="H244" s="23">
        <v>1</v>
      </c>
      <c r="I244" s="23">
        <v>1</v>
      </c>
      <c r="J244" s="23">
        <v>1</v>
      </c>
      <c r="K244" s="23">
        <v>1</v>
      </c>
      <c r="L244" s="23">
        <v>1</v>
      </c>
      <c r="M244" s="23">
        <v>1</v>
      </c>
      <c r="N244" s="23">
        <v>1</v>
      </c>
      <c r="O244" s="23">
        <v>1</v>
      </c>
      <c r="P244" s="23">
        <v>1</v>
      </c>
      <c r="Q244" s="23">
        <v>1</v>
      </c>
      <c r="R244" s="23">
        <v>1</v>
      </c>
      <c r="S244" s="23">
        <v>1</v>
      </c>
      <c r="T244" s="23">
        <v>1</v>
      </c>
      <c r="U244" s="23">
        <v>1</v>
      </c>
      <c r="V244" s="23">
        <v>1</v>
      </c>
      <c r="W244" s="23">
        <v>1</v>
      </c>
      <c r="X244" s="23">
        <v>1</v>
      </c>
      <c r="Y244" s="23">
        <v>1</v>
      </c>
      <c r="Z244" s="23">
        <v>1</v>
      </c>
      <c r="AA244" s="23">
        <v>1</v>
      </c>
      <c r="AB244" s="23">
        <v>1</v>
      </c>
      <c r="AC244" s="23">
        <v>1</v>
      </c>
      <c r="AD244" s="23">
        <v>1</v>
      </c>
      <c r="AE244" s="23">
        <v>1</v>
      </c>
      <c r="AF244" s="23">
        <v>1</v>
      </c>
      <c r="AG244" s="23">
        <v>1</v>
      </c>
      <c r="AH244" s="23">
        <v>1</v>
      </c>
      <c r="AI244" s="23">
        <v>1</v>
      </c>
      <c r="AJ244" s="23">
        <v>1</v>
      </c>
      <c r="AK244" s="23">
        <v>1</v>
      </c>
      <c r="AL244" s="23">
        <v>1</v>
      </c>
      <c r="AM244" s="23">
        <v>1</v>
      </c>
      <c r="AN244" s="23">
        <v>1</v>
      </c>
      <c r="AO244" s="23">
        <v>1</v>
      </c>
      <c r="AP244" s="23">
        <v>1</v>
      </c>
      <c r="AQ244" s="23">
        <v>1</v>
      </c>
      <c r="AR244" s="23">
        <v>1</v>
      </c>
      <c r="AS244" s="23">
        <v>1</v>
      </c>
      <c r="AT244" s="23">
        <v>1</v>
      </c>
      <c r="AU244" s="23">
        <v>1</v>
      </c>
      <c r="AV244" s="23">
        <v>1</v>
      </c>
      <c r="AW244" s="23"/>
      <c r="AX244" s="23"/>
      <c r="AY244" s="23"/>
      <c r="AZ244" s="23"/>
    </row>
    <row r="245" spans="2:52" ht="12.75" hidden="1">
      <c r="B245" s="23">
        <v>2</v>
      </c>
      <c r="C245" s="23">
        <v>2</v>
      </c>
      <c r="D245" s="23">
        <v>2</v>
      </c>
      <c r="E245" s="23">
        <v>2</v>
      </c>
      <c r="F245" s="23">
        <v>1</v>
      </c>
      <c r="G245" s="23">
        <v>2</v>
      </c>
      <c r="H245" s="23">
        <v>2</v>
      </c>
      <c r="I245" s="23">
        <v>2</v>
      </c>
      <c r="J245" s="23">
        <v>2</v>
      </c>
      <c r="K245" s="23">
        <v>2</v>
      </c>
      <c r="L245" s="23">
        <v>2</v>
      </c>
      <c r="M245" s="23">
        <v>1</v>
      </c>
      <c r="N245" s="23">
        <v>1</v>
      </c>
      <c r="O245" s="23">
        <v>1</v>
      </c>
      <c r="P245" s="23">
        <v>1</v>
      </c>
      <c r="Q245" s="23">
        <v>1</v>
      </c>
      <c r="R245" s="23">
        <v>1</v>
      </c>
      <c r="S245" s="23">
        <v>1</v>
      </c>
      <c r="T245" s="23">
        <v>1</v>
      </c>
      <c r="U245" s="23">
        <v>1</v>
      </c>
      <c r="V245" s="23">
        <v>1</v>
      </c>
      <c r="W245" s="23">
        <v>1</v>
      </c>
      <c r="X245" s="23">
        <v>1</v>
      </c>
      <c r="Y245" s="23">
        <v>2</v>
      </c>
      <c r="Z245" s="23">
        <v>2</v>
      </c>
      <c r="AA245" s="23">
        <v>2</v>
      </c>
      <c r="AB245" s="23">
        <v>2</v>
      </c>
      <c r="AC245" s="23">
        <v>2</v>
      </c>
      <c r="AD245" s="23">
        <v>2</v>
      </c>
      <c r="AE245" s="23">
        <v>2</v>
      </c>
      <c r="AF245" s="23">
        <v>2</v>
      </c>
      <c r="AG245" s="23">
        <v>2</v>
      </c>
      <c r="AH245" s="23">
        <v>2</v>
      </c>
      <c r="AI245" s="23">
        <v>2</v>
      </c>
      <c r="AJ245" s="23">
        <v>2</v>
      </c>
      <c r="AK245" s="23">
        <v>2</v>
      </c>
      <c r="AL245" s="23">
        <v>2</v>
      </c>
      <c r="AM245" s="23">
        <v>2</v>
      </c>
      <c r="AN245" s="23">
        <v>2</v>
      </c>
      <c r="AO245" s="23">
        <v>2</v>
      </c>
      <c r="AP245" s="23">
        <v>2</v>
      </c>
      <c r="AQ245" s="23">
        <v>2</v>
      </c>
      <c r="AR245" s="23">
        <v>2</v>
      </c>
      <c r="AS245" s="23">
        <v>2</v>
      </c>
      <c r="AT245" s="23">
        <v>2</v>
      </c>
      <c r="AU245" s="23">
        <v>2</v>
      </c>
      <c r="AV245" s="23">
        <v>2</v>
      </c>
      <c r="AW245" s="23"/>
      <c r="AX245" s="23"/>
      <c r="AY245" s="23"/>
      <c r="AZ245" s="23"/>
    </row>
    <row r="246" spans="2:52" ht="12.75" hidden="1">
      <c r="B246" s="23">
        <v>2</v>
      </c>
      <c r="C246" s="23">
        <v>2</v>
      </c>
      <c r="D246" s="23">
        <v>2</v>
      </c>
      <c r="E246" s="23">
        <v>2</v>
      </c>
      <c r="F246" s="23">
        <v>2</v>
      </c>
      <c r="G246" s="23">
        <v>2</v>
      </c>
      <c r="H246" s="23">
        <v>2</v>
      </c>
      <c r="I246" s="23">
        <v>2</v>
      </c>
      <c r="J246" s="23">
        <v>2</v>
      </c>
      <c r="K246" s="23">
        <v>2</v>
      </c>
      <c r="L246" s="23">
        <v>2</v>
      </c>
      <c r="M246" s="23">
        <v>1</v>
      </c>
      <c r="N246" s="23">
        <v>1</v>
      </c>
      <c r="O246" s="23">
        <v>1</v>
      </c>
      <c r="P246" s="23">
        <v>1</v>
      </c>
      <c r="Q246" s="23">
        <v>1</v>
      </c>
      <c r="R246" s="23">
        <v>1</v>
      </c>
      <c r="S246" s="23">
        <v>1</v>
      </c>
      <c r="T246" s="23">
        <v>1</v>
      </c>
      <c r="U246" s="23">
        <v>1</v>
      </c>
      <c r="V246" s="23">
        <v>2</v>
      </c>
      <c r="W246" s="23">
        <v>2</v>
      </c>
      <c r="X246" s="23">
        <v>2</v>
      </c>
      <c r="Y246" s="23">
        <v>2</v>
      </c>
      <c r="Z246" s="23">
        <v>2</v>
      </c>
      <c r="AA246" s="23">
        <v>2</v>
      </c>
      <c r="AB246" s="23">
        <v>1</v>
      </c>
      <c r="AC246" s="23">
        <v>2</v>
      </c>
      <c r="AD246" s="23">
        <v>2</v>
      </c>
      <c r="AE246" s="23">
        <v>2</v>
      </c>
      <c r="AF246" s="23">
        <v>2</v>
      </c>
      <c r="AG246" s="23">
        <v>2</v>
      </c>
      <c r="AH246" s="23">
        <v>2</v>
      </c>
      <c r="AI246" s="23">
        <v>1</v>
      </c>
      <c r="AJ246" s="23">
        <v>2</v>
      </c>
      <c r="AK246" s="23">
        <v>2</v>
      </c>
      <c r="AL246" s="23">
        <v>2</v>
      </c>
      <c r="AM246" s="23">
        <v>2</v>
      </c>
      <c r="AN246" s="23">
        <v>1</v>
      </c>
      <c r="AO246" s="23">
        <v>2</v>
      </c>
      <c r="AP246" s="23">
        <v>2</v>
      </c>
      <c r="AQ246" s="23">
        <v>1</v>
      </c>
      <c r="AR246" s="23">
        <v>1</v>
      </c>
      <c r="AS246" s="23">
        <v>2</v>
      </c>
      <c r="AT246" s="23">
        <v>1</v>
      </c>
      <c r="AU246" s="23">
        <v>1</v>
      </c>
      <c r="AV246" s="23">
        <v>1</v>
      </c>
      <c r="AW246" s="23"/>
      <c r="AX246" s="23"/>
      <c r="AY246" s="23"/>
      <c r="AZ246" s="23"/>
    </row>
    <row r="247" spans="2:52" ht="12.75" hidden="1">
      <c r="B247" s="23">
        <v>1</v>
      </c>
      <c r="C247" s="23">
        <v>1</v>
      </c>
      <c r="D247" s="23">
        <v>1</v>
      </c>
      <c r="E247" s="23">
        <v>1</v>
      </c>
      <c r="F247" s="23">
        <v>1</v>
      </c>
      <c r="G247" s="23">
        <v>1</v>
      </c>
      <c r="H247" s="23">
        <v>1</v>
      </c>
      <c r="I247" s="23">
        <v>1</v>
      </c>
      <c r="J247" s="23">
        <v>1</v>
      </c>
      <c r="K247" s="23">
        <v>1</v>
      </c>
      <c r="L247" s="23">
        <v>1</v>
      </c>
      <c r="M247" s="23">
        <v>1</v>
      </c>
      <c r="N247" s="23">
        <v>1</v>
      </c>
      <c r="O247" s="23">
        <v>1</v>
      </c>
      <c r="P247" s="23">
        <v>1</v>
      </c>
      <c r="Q247" s="23">
        <v>1</v>
      </c>
      <c r="R247" s="23">
        <v>1</v>
      </c>
      <c r="S247" s="23">
        <v>1</v>
      </c>
      <c r="T247" s="23">
        <v>1</v>
      </c>
      <c r="U247" s="23">
        <v>1</v>
      </c>
      <c r="V247" s="23">
        <v>1</v>
      </c>
      <c r="W247" s="23">
        <v>1</v>
      </c>
      <c r="X247" s="23">
        <v>1</v>
      </c>
      <c r="Y247" s="23">
        <v>1</v>
      </c>
      <c r="Z247" s="23">
        <v>1</v>
      </c>
      <c r="AA247" s="23">
        <v>1</v>
      </c>
      <c r="AB247" s="23">
        <v>1</v>
      </c>
      <c r="AC247" s="23">
        <v>1</v>
      </c>
      <c r="AD247" s="23">
        <v>1</v>
      </c>
      <c r="AE247" s="23">
        <v>1</v>
      </c>
      <c r="AF247" s="23">
        <v>1</v>
      </c>
      <c r="AG247" s="23">
        <v>1</v>
      </c>
      <c r="AH247" s="23">
        <v>1</v>
      </c>
      <c r="AI247" s="23">
        <v>1</v>
      </c>
      <c r="AJ247" s="23">
        <v>1</v>
      </c>
      <c r="AK247" s="23">
        <v>1</v>
      </c>
      <c r="AL247" s="23">
        <v>1</v>
      </c>
      <c r="AM247" s="23">
        <v>1</v>
      </c>
      <c r="AN247" s="23">
        <v>1</v>
      </c>
      <c r="AO247" s="23">
        <v>1</v>
      </c>
      <c r="AP247" s="23">
        <v>1</v>
      </c>
      <c r="AQ247" s="23">
        <v>1</v>
      </c>
      <c r="AR247" s="23">
        <v>1</v>
      </c>
      <c r="AS247" s="23">
        <v>1</v>
      </c>
      <c r="AT247" s="23">
        <v>1</v>
      </c>
      <c r="AU247" s="23">
        <v>1</v>
      </c>
      <c r="AV247" s="23">
        <v>1</v>
      </c>
      <c r="AW247" s="23"/>
      <c r="AX247" s="23"/>
      <c r="AY247" s="23"/>
      <c r="AZ247" s="23"/>
    </row>
    <row r="248" spans="2:52" ht="12.75" hidden="1">
      <c r="B248" s="23">
        <v>1</v>
      </c>
      <c r="C248" s="23">
        <v>1</v>
      </c>
      <c r="D248" s="23">
        <v>1</v>
      </c>
      <c r="E248" s="23">
        <v>1</v>
      </c>
      <c r="F248" s="23">
        <v>1</v>
      </c>
      <c r="G248" s="23">
        <v>1</v>
      </c>
      <c r="H248" s="23">
        <v>1</v>
      </c>
      <c r="I248" s="23">
        <v>1</v>
      </c>
      <c r="J248" s="23">
        <v>1</v>
      </c>
      <c r="K248" s="23">
        <v>1</v>
      </c>
      <c r="L248" s="23">
        <v>1</v>
      </c>
      <c r="M248" s="23">
        <v>1</v>
      </c>
      <c r="N248" s="23">
        <v>1</v>
      </c>
      <c r="O248" s="23">
        <v>1</v>
      </c>
      <c r="P248" s="23">
        <v>1</v>
      </c>
      <c r="Q248" s="23">
        <v>1</v>
      </c>
      <c r="R248" s="23">
        <v>1</v>
      </c>
      <c r="S248" s="23">
        <v>1</v>
      </c>
      <c r="T248" s="23">
        <v>1</v>
      </c>
      <c r="U248" s="23">
        <v>1</v>
      </c>
      <c r="V248" s="23">
        <v>1</v>
      </c>
      <c r="W248" s="23">
        <v>1</v>
      </c>
      <c r="X248" s="23">
        <v>1</v>
      </c>
      <c r="Y248" s="23">
        <v>1</v>
      </c>
      <c r="Z248" s="23">
        <v>1</v>
      </c>
      <c r="AA248" s="23">
        <v>1</v>
      </c>
      <c r="AB248" s="23">
        <v>1</v>
      </c>
      <c r="AC248" s="23">
        <v>1</v>
      </c>
      <c r="AD248" s="23">
        <v>1</v>
      </c>
      <c r="AE248" s="23">
        <v>1</v>
      </c>
      <c r="AF248" s="23">
        <v>1</v>
      </c>
      <c r="AG248" s="23">
        <v>1</v>
      </c>
      <c r="AH248" s="23">
        <v>1</v>
      </c>
      <c r="AI248" s="23">
        <v>1</v>
      </c>
      <c r="AJ248" s="23">
        <v>1</v>
      </c>
      <c r="AK248" s="23">
        <v>1</v>
      </c>
      <c r="AL248" s="23">
        <v>1</v>
      </c>
      <c r="AM248" s="23">
        <v>1</v>
      </c>
      <c r="AN248" s="23">
        <v>1</v>
      </c>
      <c r="AO248" s="23">
        <v>1</v>
      </c>
      <c r="AP248" s="23">
        <v>1</v>
      </c>
      <c r="AQ248" s="23">
        <v>1</v>
      </c>
      <c r="AR248" s="23">
        <v>1</v>
      </c>
      <c r="AS248" s="23">
        <v>1</v>
      </c>
      <c r="AT248" s="23">
        <v>1</v>
      </c>
      <c r="AU248" s="23">
        <v>1</v>
      </c>
      <c r="AV248" s="23">
        <v>1</v>
      </c>
      <c r="AW248" s="23"/>
      <c r="AX248" s="23"/>
      <c r="AY248" s="23"/>
      <c r="AZ248" s="23"/>
    </row>
    <row r="249" spans="2:52" ht="12.75" hidden="1">
      <c r="B249" s="23">
        <v>2</v>
      </c>
      <c r="C249" s="23">
        <v>1</v>
      </c>
      <c r="D249" s="23">
        <v>1</v>
      </c>
      <c r="E249" s="23">
        <v>1</v>
      </c>
      <c r="F249" s="23">
        <v>1</v>
      </c>
      <c r="G249" s="23">
        <v>2</v>
      </c>
      <c r="H249" s="23">
        <v>1</v>
      </c>
      <c r="I249" s="23">
        <v>1</v>
      </c>
      <c r="J249" s="23">
        <v>1</v>
      </c>
      <c r="K249" s="23">
        <v>2</v>
      </c>
      <c r="L249" s="23">
        <v>1</v>
      </c>
      <c r="M249" s="23">
        <v>1</v>
      </c>
      <c r="N249" s="23">
        <v>1</v>
      </c>
      <c r="O249" s="23">
        <v>1</v>
      </c>
      <c r="P249" s="23">
        <v>1</v>
      </c>
      <c r="Q249" s="23">
        <v>1</v>
      </c>
      <c r="R249" s="23">
        <v>1</v>
      </c>
      <c r="S249" s="23">
        <v>1</v>
      </c>
      <c r="T249" s="23">
        <v>1</v>
      </c>
      <c r="U249" s="23">
        <v>1</v>
      </c>
      <c r="V249" s="23">
        <v>1</v>
      </c>
      <c r="W249" s="23">
        <v>1</v>
      </c>
      <c r="X249" s="23">
        <v>1</v>
      </c>
      <c r="Y249" s="23">
        <v>1</v>
      </c>
      <c r="Z249" s="23">
        <v>1</v>
      </c>
      <c r="AA249" s="23">
        <v>1</v>
      </c>
      <c r="AB249" s="23">
        <v>1</v>
      </c>
      <c r="AC249" s="23">
        <v>1</v>
      </c>
      <c r="AD249" s="23">
        <v>1</v>
      </c>
      <c r="AE249" s="23">
        <v>1</v>
      </c>
      <c r="AF249" s="23">
        <v>1</v>
      </c>
      <c r="AG249" s="23">
        <v>1</v>
      </c>
      <c r="AH249" s="23">
        <v>1</v>
      </c>
      <c r="AI249" s="23">
        <v>1</v>
      </c>
      <c r="AJ249" s="23">
        <v>1</v>
      </c>
      <c r="AK249" s="23">
        <v>1</v>
      </c>
      <c r="AL249" s="23">
        <v>1</v>
      </c>
      <c r="AM249" s="23">
        <v>1</v>
      </c>
      <c r="AN249" s="23">
        <v>1</v>
      </c>
      <c r="AO249" s="23">
        <v>1</v>
      </c>
      <c r="AP249" s="23">
        <v>1</v>
      </c>
      <c r="AQ249" s="23">
        <v>1</v>
      </c>
      <c r="AR249" s="23">
        <v>1</v>
      </c>
      <c r="AS249" s="23">
        <v>1</v>
      </c>
      <c r="AT249" s="23">
        <v>1</v>
      </c>
      <c r="AU249" s="23">
        <v>1</v>
      </c>
      <c r="AV249" s="23">
        <v>1</v>
      </c>
      <c r="AW249" s="23"/>
      <c r="AX249" s="23"/>
      <c r="AY249" s="23"/>
      <c r="AZ249" s="23"/>
    </row>
    <row r="250" spans="2:52" ht="12.75" hidden="1">
      <c r="B250" s="23">
        <v>1</v>
      </c>
      <c r="C250" s="23">
        <v>1</v>
      </c>
      <c r="D250" s="23">
        <v>1</v>
      </c>
      <c r="E250" s="23">
        <v>1</v>
      </c>
      <c r="F250" s="23">
        <v>1</v>
      </c>
      <c r="G250" s="23">
        <v>1</v>
      </c>
      <c r="H250" s="23">
        <v>1</v>
      </c>
      <c r="I250" s="23">
        <v>1</v>
      </c>
      <c r="J250" s="23">
        <v>1</v>
      </c>
      <c r="K250" s="23">
        <v>1</v>
      </c>
      <c r="L250" s="23">
        <v>1</v>
      </c>
      <c r="M250" s="23">
        <v>1</v>
      </c>
      <c r="N250" s="23">
        <v>1</v>
      </c>
      <c r="O250" s="23">
        <v>1</v>
      </c>
      <c r="P250" s="23">
        <v>1</v>
      </c>
      <c r="Q250" s="23">
        <v>1</v>
      </c>
      <c r="R250" s="23">
        <v>1</v>
      </c>
      <c r="S250" s="23">
        <v>1</v>
      </c>
      <c r="T250" s="23">
        <v>1</v>
      </c>
      <c r="U250" s="23">
        <v>1</v>
      </c>
      <c r="V250" s="23">
        <v>1</v>
      </c>
      <c r="W250" s="23">
        <v>1</v>
      </c>
      <c r="X250" s="23">
        <v>1</v>
      </c>
      <c r="Y250" s="23">
        <v>1</v>
      </c>
      <c r="Z250" s="23">
        <v>1</v>
      </c>
      <c r="AA250" s="23">
        <v>1</v>
      </c>
      <c r="AB250" s="23">
        <v>1</v>
      </c>
      <c r="AC250" s="23">
        <v>1</v>
      </c>
      <c r="AD250" s="23">
        <v>1</v>
      </c>
      <c r="AE250" s="23">
        <v>1</v>
      </c>
      <c r="AF250" s="23">
        <v>1</v>
      </c>
      <c r="AG250" s="23">
        <v>1</v>
      </c>
      <c r="AH250" s="23">
        <v>1</v>
      </c>
      <c r="AI250" s="23">
        <v>1</v>
      </c>
      <c r="AJ250" s="23">
        <v>1</v>
      </c>
      <c r="AK250" s="23">
        <v>1</v>
      </c>
      <c r="AL250" s="23">
        <v>1</v>
      </c>
      <c r="AM250" s="23">
        <v>1</v>
      </c>
      <c r="AN250" s="23">
        <v>1</v>
      </c>
      <c r="AO250" s="23">
        <v>1</v>
      </c>
      <c r="AP250" s="23">
        <v>1</v>
      </c>
      <c r="AQ250" s="23">
        <v>1</v>
      </c>
      <c r="AR250" s="23">
        <v>1</v>
      </c>
      <c r="AS250" s="23">
        <v>1</v>
      </c>
      <c r="AT250" s="23">
        <v>1</v>
      </c>
      <c r="AU250" s="23">
        <v>1</v>
      </c>
      <c r="AV250" s="23">
        <v>1</v>
      </c>
      <c r="AW250" s="23"/>
      <c r="AX250" s="23"/>
      <c r="AY250" s="23"/>
      <c r="AZ250" s="23"/>
    </row>
    <row r="251" spans="2:52" ht="12.75" hidden="1">
      <c r="B251" s="23">
        <v>2</v>
      </c>
      <c r="C251" s="23">
        <v>2</v>
      </c>
      <c r="D251" s="23">
        <v>2</v>
      </c>
      <c r="E251" s="23">
        <v>2</v>
      </c>
      <c r="F251" s="23">
        <v>1</v>
      </c>
      <c r="G251" s="23">
        <v>2</v>
      </c>
      <c r="H251" s="23">
        <v>2</v>
      </c>
      <c r="I251" s="23">
        <v>2</v>
      </c>
      <c r="J251" s="23">
        <v>2</v>
      </c>
      <c r="K251" s="23">
        <v>2</v>
      </c>
      <c r="L251" s="23">
        <v>2</v>
      </c>
      <c r="M251" s="23">
        <v>2</v>
      </c>
      <c r="N251" s="23">
        <v>1</v>
      </c>
      <c r="O251" s="23">
        <v>1</v>
      </c>
      <c r="P251" s="23">
        <v>1</v>
      </c>
      <c r="Q251" s="23">
        <v>1</v>
      </c>
      <c r="R251" s="23">
        <v>1</v>
      </c>
      <c r="S251" s="23">
        <v>1</v>
      </c>
      <c r="T251" s="23">
        <v>1</v>
      </c>
      <c r="U251" s="23">
        <v>1</v>
      </c>
      <c r="V251" s="23">
        <v>2</v>
      </c>
      <c r="W251" s="23">
        <v>2</v>
      </c>
      <c r="X251" s="23">
        <v>2</v>
      </c>
      <c r="Y251" s="23">
        <v>2</v>
      </c>
      <c r="Z251" s="23">
        <v>2</v>
      </c>
      <c r="AA251" s="23">
        <v>2</v>
      </c>
      <c r="AB251" s="23">
        <v>2</v>
      </c>
      <c r="AC251" s="23">
        <v>2</v>
      </c>
      <c r="AD251" s="23">
        <v>2</v>
      </c>
      <c r="AE251" s="23">
        <v>2</v>
      </c>
      <c r="AF251" s="23">
        <v>2</v>
      </c>
      <c r="AG251" s="23">
        <v>2</v>
      </c>
      <c r="AH251" s="23">
        <v>2</v>
      </c>
      <c r="AI251" s="23">
        <v>2</v>
      </c>
      <c r="AJ251" s="23">
        <v>2</v>
      </c>
      <c r="AK251" s="23">
        <v>2</v>
      </c>
      <c r="AL251" s="23">
        <v>2</v>
      </c>
      <c r="AM251" s="23">
        <v>2</v>
      </c>
      <c r="AN251" s="23">
        <v>2</v>
      </c>
      <c r="AO251" s="23">
        <v>2</v>
      </c>
      <c r="AP251" s="23">
        <v>2</v>
      </c>
      <c r="AQ251" s="23">
        <v>2</v>
      </c>
      <c r="AR251" s="23">
        <v>2</v>
      </c>
      <c r="AS251" s="23">
        <v>2</v>
      </c>
      <c r="AT251" s="23">
        <v>2</v>
      </c>
      <c r="AU251" s="23">
        <v>2</v>
      </c>
      <c r="AV251" s="23">
        <v>2</v>
      </c>
      <c r="AW251" s="23"/>
      <c r="AX251" s="23"/>
      <c r="AY251" s="23"/>
      <c r="AZ251" s="23"/>
    </row>
    <row r="252" spans="2:52" ht="12.75" hidden="1">
      <c r="B252" s="23">
        <v>3</v>
      </c>
      <c r="C252" s="23">
        <v>3</v>
      </c>
      <c r="D252" s="23">
        <v>2</v>
      </c>
      <c r="E252" s="23">
        <v>2</v>
      </c>
      <c r="F252" s="23">
        <v>2</v>
      </c>
      <c r="G252" s="23">
        <v>3</v>
      </c>
      <c r="H252" s="23">
        <v>3</v>
      </c>
      <c r="I252" s="23">
        <v>3</v>
      </c>
      <c r="J252" s="23">
        <v>3</v>
      </c>
      <c r="K252" s="23">
        <v>3</v>
      </c>
      <c r="L252" s="23">
        <v>3</v>
      </c>
      <c r="M252" s="23">
        <v>2</v>
      </c>
      <c r="N252" s="23">
        <v>2</v>
      </c>
      <c r="O252" s="23">
        <v>2</v>
      </c>
      <c r="P252" s="23">
        <v>2</v>
      </c>
      <c r="Q252" s="23">
        <v>2</v>
      </c>
      <c r="R252" s="23">
        <v>2</v>
      </c>
      <c r="S252" s="23">
        <v>2</v>
      </c>
      <c r="T252" s="23">
        <v>2</v>
      </c>
      <c r="U252" s="23">
        <v>1</v>
      </c>
      <c r="V252" s="23">
        <v>2</v>
      </c>
      <c r="W252" s="23">
        <v>2</v>
      </c>
      <c r="X252" s="23">
        <v>3</v>
      </c>
      <c r="Y252" s="23">
        <v>2</v>
      </c>
      <c r="Z252" s="23">
        <v>2</v>
      </c>
      <c r="AA252" s="23">
        <v>2</v>
      </c>
      <c r="AB252" s="23">
        <v>2</v>
      </c>
      <c r="AC252" s="23">
        <v>3</v>
      </c>
      <c r="AD252" s="23">
        <v>2</v>
      </c>
      <c r="AE252" s="23">
        <v>2</v>
      </c>
      <c r="AF252" s="23">
        <v>3</v>
      </c>
      <c r="AG252" s="23">
        <v>2</v>
      </c>
      <c r="AH252" s="23">
        <v>2</v>
      </c>
      <c r="AI252" s="23">
        <v>3</v>
      </c>
      <c r="AJ252" s="23">
        <v>2</v>
      </c>
      <c r="AK252" s="23">
        <v>2</v>
      </c>
      <c r="AL252" s="23">
        <v>2</v>
      </c>
      <c r="AM252" s="23">
        <v>2</v>
      </c>
      <c r="AN252" s="23">
        <v>2</v>
      </c>
      <c r="AO252" s="23">
        <v>2</v>
      </c>
      <c r="AP252" s="23">
        <v>2</v>
      </c>
      <c r="AQ252" s="23">
        <v>3</v>
      </c>
      <c r="AR252" s="23">
        <v>2</v>
      </c>
      <c r="AS252" s="23">
        <v>2</v>
      </c>
      <c r="AT252" s="23">
        <v>2</v>
      </c>
      <c r="AU252" s="23">
        <v>2</v>
      </c>
      <c r="AV252" s="23">
        <v>2</v>
      </c>
      <c r="AW252" s="23"/>
      <c r="AX252" s="23"/>
      <c r="AY252" s="23"/>
      <c r="AZ252" s="23"/>
    </row>
    <row r="253" spans="2:52" ht="12.75" hidden="1">
      <c r="B253" s="23">
        <v>1</v>
      </c>
      <c r="C253" s="23">
        <v>2</v>
      </c>
      <c r="D253" s="23">
        <v>2</v>
      </c>
      <c r="E253" s="23">
        <v>2</v>
      </c>
      <c r="F253" s="23">
        <v>1</v>
      </c>
      <c r="G253" s="23">
        <v>2</v>
      </c>
      <c r="H253" s="23">
        <v>2</v>
      </c>
      <c r="I253" s="23">
        <v>2</v>
      </c>
      <c r="J253" s="23">
        <v>2</v>
      </c>
      <c r="K253" s="23">
        <v>2</v>
      </c>
      <c r="L253" s="23">
        <v>2</v>
      </c>
      <c r="M253" s="23">
        <v>1</v>
      </c>
      <c r="N253" s="23">
        <v>1</v>
      </c>
      <c r="O253" s="23">
        <v>1</v>
      </c>
      <c r="P253" s="23">
        <v>1</v>
      </c>
      <c r="Q253" s="23">
        <v>1</v>
      </c>
      <c r="R253" s="23">
        <v>1</v>
      </c>
      <c r="S253" s="23">
        <v>1</v>
      </c>
      <c r="T253" s="23">
        <v>1</v>
      </c>
      <c r="U253" s="23">
        <v>1</v>
      </c>
      <c r="V253" s="23">
        <v>1</v>
      </c>
      <c r="W253" s="23">
        <v>1</v>
      </c>
      <c r="X253" s="23">
        <v>1</v>
      </c>
      <c r="Y253" s="23">
        <v>1</v>
      </c>
      <c r="Z253" s="23">
        <v>1</v>
      </c>
      <c r="AA253" s="23">
        <v>1</v>
      </c>
      <c r="AB253" s="23">
        <v>1</v>
      </c>
      <c r="AC253" s="23">
        <v>1</v>
      </c>
      <c r="AD253" s="23">
        <v>1</v>
      </c>
      <c r="AE253" s="23">
        <v>1</v>
      </c>
      <c r="AF253" s="23">
        <v>1</v>
      </c>
      <c r="AG253" s="23">
        <v>1</v>
      </c>
      <c r="AH253" s="23">
        <v>1</v>
      </c>
      <c r="AI253" s="23">
        <v>1</v>
      </c>
      <c r="AJ253" s="23">
        <v>1</v>
      </c>
      <c r="AK253" s="23">
        <v>1</v>
      </c>
      <c r="AL253" s="23">
        <v>1</v>
      </c>
      <c r="AM253" s="23">
        <v>1</v>
      </c>
      <c r="AN253" s="23">
        <v>1</v>
      </c>
      <c r="AO253" s="23">
        <v>1</v>
      </c>
      <c r="AP253" s="23">
        <v>1</v>
      </c>
      <c r="AQ253" s="23">
        <v>1</v>
      </c>
      <c r="AR253" s="23">
        <v>1</v>
      </c>
      <c r="AS253" s="23">
        <v>1</v>
      </c>
      <c r="AT253" s="23">
        <v>1</v>
      </c>
      <c r="AU253" s="23">
        <v>1</v>
      </c>
      <c r="AV253" s="23">
        <v>1</v>
      </c>
      <c r="AW253" s="23"/>
      <c r="AX253" s="23"/>
      <c r="AY253" s="23"/>
      <c r="AZ253" s="23"/>
    </row>
    <row r="254" spans="2:52" ht="12.75" hidden="1">
      <c r="B254" s="23">
        <v>1</v>
      </c>
      <c r="C254" s="23">
        <v>1</v>
      </c>
      <c r="D254" s="23">
        <v>1</v>
      </c>
      <c r="E254" s="23">
        <v>1</v>
      </c>
      <c r="F254" s="23">
        <v>1</v>
      </c>
      <c r="G254" s="23">
        <v>1</v>
      </c>
      <c r="H254" s="23">
        <v>1</v>
      </c>
      <c r="I254" s="23">
        <v>1</v>
      </c>
      <c r="J254" s="23">
        <v>1</v>
      </c>
      <c r="K254" s="23">
        <v>1</v>
      </c>
      <c r="L254" s="23">
        <v>1</v>
      </c>
      <c r="M254" s="23">
        <v>1</v>
      </c>
      <c r="N254" s="23">
        <v>1</v>
      </c>
      <c r="O254" s="23">
        <v>1</v>
      </c>
      <c r="P254" s="23">
        <v>1</v>
      </c>
      <c r="Q254" s="23">
        <v>1</v>
      </c>
      <c r="R254" s="23">
        <v>1</v>
      </c>
      <c r="S254" s="23">
        <v>1</v>
      </c>
      <c r="T254" s="23">
        <v>1</v>
      </c>
      <c r="U254" s="23">
        <v>1</v>
      </c>
      <c r="V254" s="23">
        <v>1</v>
      </c>
      <c r="W254" s="23">
        <v>1</v>
      </c>
      <c r="X254" s="23">
        <v>1</v>
      </c>
      <c r="Y254" s="23">
        <v>1</v>
      </c>
      <c r="Z254" s="23">
        <v>1</v>
      </c>
      <c r="AA254" s="23">
        <v>1</v>
      </c>
      <c r="AB254" s="23">
        <v>1</v>
      </c>
      <c r="AC254" s="23">
        <v>1</v>
      </c>
      <c r="AD254" s="23">
        <v>1</v>
      </c>
      <c r="AE254" s="23">
        <v>1</v>
      </c>
      <c r="AF254" s="23">
        <v>1</v>
      </c>
      <c r="AG254" s="23">
        <v>1</v>
      </c>
      <c r="AH254" s="23">
        <v>1</v>
      </c>
      <c r="AI254" s="23">
        <v>1</v>
      </c>
      <c r="AJ254" s="23">
        <v>1</v>
      </c>
      <c r="AK254" s="23">
        <v>1</v>
      </c>
      <c r="AL254" s="23">
        <v>1</v>
      </c>
      <c r="AM254" s="23">
        <v>1</v>
      </c>
      <c r="AN254" s="23">
        <v>1</v>
      </c>
      <c r="AO254" s="23">
        <v>1</v>
      </c>
      <c r="AP254" s="23">
        <v>1</v>
      </c>
      <c r="AQ254" s="23">
        <v>1</v>
      </c>
      <c r="AR254" s="23">
        <v>1</v>
      </c>
      <c r="AS254" s="23">
        <v>1</v>
      </c>
      <c r="AT254" s="23">
        <v>1</v>
      </c>
      <c r="AU254" s="23">
        <v>1</v>
      </c>
      <c r="AV254" s="23">
        <v>1</v>
      </c>
      <c r="AW254" s="23"/>
      <c r="AX254" s="23"/>
      <c r="AY254" s="23"/>
      <c r="AZ254" s="23"/>
    </row>
    <row r="255" spans="2:52" ht="12.75" hidden="1">
      <c r="B255" s="23">
        <v>1</v>
      </c>
      <c r="C255" s="23">
        <v>1</v>
      </c>
      <c r="D255" s="23">
        <v>1</v>
      </c>
      <c r="E255" s="23">
        <v>1</v>
      </c>
      <c r="F255" s="23">
        <v>1</v>
      </c>
      <c r="G255" s="23">
        <v>1</v>
      </c>
      <c r="H255" s="23">
        <v>1</v>
      </c>
      <c r="I255" s="23">
        <v>1</v>
      </c>
      <c r="J255" s="23">
        <v>1</v>
      </c>
      <c r="K255" s="23">
        <v>1</v>
      </c>
      <c r="L255" s="23">
        <v>1</v>
      </c>
      <c r="M255" s="23">
        <v>1</v>
      </c>
      <c r="N255" s="23">
        <v>1</v>
      </c>
      <c r="O255" s="23">
        <v>1</v>
      </c>
      <c r="P255" s="23">
        <v>1</v>
      </c>
      <c r="Q255" s="23">
        <v>1</v>
      </c>
      <c r="R255" s="23">
        <v>1</v>
      </c>
      <c r="S255" s="23">
        <v>1</v>
      </c>
      <c r="T255" s="23">
        <v>1</v>
      </c>
      <c r="U255" s="23">
        <v>1</v>
      </c>
      <c r="V255" s="23">
        <v>1</v>
      </c>
      <c r="W255" s="23">
        <v>1</v>
      </c>
      <c r="X255" s="23">
        <v>1</v>
      </c>
      <c r="Y255" s="23">
        <v>1</v>
      </c>
      <c r="Z255" s="23">
        <v>1</v>
      </c>
      <c r="AA255" s="23">
        <v>1</v>
      </c>
      <c r="AB255" s="23">
        <v>1</v>
      </c>
      <c r="AC255" s="23">
        <v>1</v>
      </c>
      <c r="AD255" s="23">
        <v>1</v>
      </c>
      <c r="AE255" s="23">
        <v>1</v>
      </c>
      <c r="AF255" s="23">
        <v>1</v>
      </c>
      <c r="AG255" s="23">
        <v>1</v>
      </c>
      <c r="AH255" s="23">
        <v>1</v>
      </c>
      <c r="AI255" s="23">
        <v>1</v>
      </c>
      <c r="AJ255" s="23">
        <v>1</v>
      </c>
      <c r="AK255" s="23">
        <v>1</v>
      </c>
      <c r="AL255" s="23">
        <v>1</v>
      </c>
      <c r="AM255" s="23">
        <v>1</v>
      </c>
      <c r="AN255" s="23">
        <v>1</v>
      </c>
      <c r="AO255" s="23">
        <v>1</v>
      </c>
      <c r="AP255" s="23">
        <v>1</v>
      </c>
      <c r="AQ255" s="23">
        <v>1</v>
      </c>
      <c r="AR255" s="23">
        <v>1</v>
      </c>
      <c r="AS255" s="23">
        <v>1</v>
      </c>
      <c r="AT255" s="23">
        <v>1</v>
      </c>
      <c r="AU255" s="23">
        <v>1</v>
      </c>
      <c r="AV255" s="23">
        <v>1</v>
      </c>
      <c r="AW255" s="23"/>
      <c r="AX255" s="23"/>
      <c r="AY255" s="23"/>
      <c r="AZ255" s="23"/>
    </row>
    <row r="256" spans="2:52" ht="12.75" hidden="1">
      <c r="B256" s="23">
        <v>1</v>
      </c>
      <c r="C256" s="23">
        <v>1</v>
      </c>
      <c r="D256" s="23">
        <v>1</v>
      </c>
      <c r="E256" s="23">
        <v>1</v>
      </c>
      <c r="F256" s="23">
        <v>1</v>
      </c>
      <c r="G256" s="23">
        <v>1</v>
      </c>
      <c r="H256" s="23">
        <v>1</v>
      </c>
      <c r="I256" s="23">
        <v>1</v>
      </c>
      <c r="J256" s="23">
        <v>1</v>
      </c>
      <c r="K256" s="23">
        <v>1</v>
      </c>
      <c r="L256" s="23">
        <v>1</v>
      </c>
      <c r="M256" s="23">
        <v>1</v>
      </c>
      <c r="N256" s="23">
        <v>1</v>
      </c>
      <c r="O256" s="23">
        <v>1</v>
      </c>
      <c r="P256" s="23">
        <v>1</v>
      </c>
      <c r="Q256" s="23">
        <v>1</v>
      </c>
      <c r="R256" s="23">
        <v>1</v>
      </c>
      <c r="S256" s="23">
        <v>1</v>
      </c>
      <c r="T256" s="23">
        <v>1</v>
      </c>
      <c r="U256" s="23">
        <v>1</v>
      </c>
      <c r="V256" s="23">
        <v>1</v>
      </c>
      <c r="W256" s="23">
        <v>1</v>
      </c>
      <c r="X256" s="23">
        <v>1</v>
      </c>
      <c r="Y256" s="23">
        <v>1</v>
      </c>
      <c r="Z256" s="23">
        <v>1</v>
      </c>
      <c r="AA256" s="23">
        <v>1</v>
      </c>
      <c r="AB256" s="23">
        <v>1</v>
      </c>
      <c r="AC256" s="23">
        <v>1</v>
      </c>
      <c r="AD256" s="23">
        <v>1</v>
      </c>
      <c r="AE256" s="23">
        <v>1</v>
      </c>
      <c r="AF256" s="23">
        <v>1</v>
      </c>
      <c r="AG256" s="23">
        <v>1</v>
      </c>
      <c r="AH256" s="23">
        <v>1</v>
      </c>
      <c r="AI256" s="23">
        <v>1</v>
      </c>
      <c r="AJ256" s="23">
        <v>1</v>
      </c>
      <c r="AK256" s="23">
        <v>1</v>
      </c>
      <c r="AL256" s="23">
        <v>1</v>
      </c>
      <c r="AM256" s="23">
        <v>1</v>
      </c>
      <c r="AN256" s="23">
        <v>1</v>
      </c>
      <c r="AO256" s="23">
        <v>1</v>
      </c>
      <c r="AP256" s="23">
        <v>1</v>
      </c>
      <c r="AQ256" s="23">
        <v>1</v>
      </c>
      <c r="AR256" s="23">
        <v>1</v>
      </c>
      <c r="AS256" s="23">
        <v>1</v>
      </c>
      <c r="AT256" s="23">
        <v>1</v>
      </c>
      <c r="AU256" s="23">
        <v>1</v>
      </c>
      <c r="AV256" s="23">
        <v>1</v>
      </c>
      <c r="AW256" s="23"/>
      <c r="AX256" s="23"/>
      <c r="AY256" s="23"/>
      <c r="AZ256" s="23"/>
    </row>
    <row r="257" spans="2:52" ht="12.75" hidden="1">
      <c r="B257" s="23">
        <v>1</v>
      </c>
      <c r="C257" s="23">
        <v>1</v>
      </c>
      <c r="D257" s="23">
        <v>1</v>
      </c>
      <c r="E257" s="23">
        <v>1</v>
      </c>
      <c r="F257" s="23">
        <v>1</v>
      </c>
      <c r="G257" s="23">
        <v>1</v>
      </c>
      <c r="H257" s="23">
        <v>1</v>
      </c>
      <c r="I257" s="23">
        <v>1</v>
      </c>
      <c r="J257" s="23">
        <v>1</v>
      </c>
      <c r="K257" s="23">
        <v>1</v>
      </c>
      <c r="L257" s="23">
        <v>1</v>
      </c>
      <c r="M257" s="23">
        <v>1</v>
      </c>
      <c r="N257" s="23">
        <v>1</v>
      </c>
      <c r="O257" s="23">
        <v>1</v>
      </c>
      <c r="P257" s="23">
        <v>1</v>
      </c>
      <c r="Q257" s="23">
        <v>1</v>
      </c>
      <c r="R257" s="23">
        <v>1</v>
      </c>
      <c r="S257" s="23">
        <v>1</v>
      </c>
      <c r="T257" s="23">
        <v>1</v>
      </c>
      <c r="U257" s="23">
        <v>1</v>
      </c>
      <c r="V257" s="23">
        <v>1</v>
      </c>
      <c r="W257" s="23">
        <v>1</v>
      </c>
      <c r="X257" s="23">
        <v>1</v>
      </c>
      <c r="Y257" s="23">
        <v>1</v>
      </c>
      <c r="Z257" s="23">
        <v>1</v>
      </c>
      <c r="AA257" s="23">
        <v>1</v>
      </c>
      <c r="AB257" s="23">
        <v>1</v>
      </c>
      <c r="AC257" s="23">
        <v>1</v>
      </c>
      <c r="AD257" s="23">
        <v>1</v>
      </c>
      <c r="AE257" s="23">
        <v>1</v>
      </c>
      <c r="AF257" s="23">
        <v>1</v>
      </c>
      <c r="AG257" s="23">
        <v>1</v>
      </c>
      <c r="AH257" s="23">
        <v>1</v>
      </c>
      <c r="AI257" s="23">
        <v>1</v>
      </c>
      <c r="AJ257" s="23">
        <v>1</v>
      </c>
      <c r="AK257" s="23">
        <v>1</v>
      </c>
      <c r="AL257" s="23">
        <v>1</v>
      </c>
      <c r="AM257" s="23">
        <v>1</v>
      </c>
      <c r="AN257" s="23">
        <v>1</v>
      </c>
      <c r="AO257" s="23">
        <v>1</v>
      </c>
      <c r="AP257" s="23">
        <v>1</v>
      </c>
      <c r="AQ257" s="23">
        <v>1</v>
      </c>
      <c r="AR257" s="23">
        <v>1</v>
      </c>
      <c r="AS257" s="23">
        <v>1</v>
      </c>
      <c r="AT257" s="23">
        <v>1</v>
      </c>
      <c r="AU257" s="23">
        <v>1</v>
      </c>
      <c r="AV257" s="23">
        <v>1</v>
      </c>
      <c r="AW257" s="23"/>
      <c r="AX257" s="23"/>
      <c r="AY257" s="23"/>
      <c r="AZ257" s="23"/>
    </row>
    <row r="258" spans="2:52" ht="12.75" hidden="1">
      <c r="B258" s="23">
        <v>2</v>
      </c>
      <c r="C258" s="23">
        <v>2</v>
      </c>
      <c r="D258" s="23">
        <v>2</v>
      </c>
      <c r="E258" s="23">
        <v>2</v>
      </c>
      <c r="F258" s="23">
        <v>2</v>
      </c>
      <c r="G258" s="23">
        <v>2</v>
      </c>
      <c r="H258" s="23">
        <v>2</v>
      </c>
      <c r="I258" s="23">
        <v>2</v>
      </c>
      <c r="J258" s="23">
        <v>2</v>
      </c>
      <c r="K258" s="23">
        <v>2</v>
      </c>
      <c r="L258" s="23">
        <v>2</v>
      </c>
      <c r="M258" s="23">
        <v>2</v>
      </c>
      <c r="N258" s="23">
        <v>2</v>
      </c>
      <c r="O258" s="23">
        <v>2</v>
      </c>
      <c r="P258" s="23">
        <v>2</v>
      </c>
      <c r="Q258" s="23">
        <v>2</v>
      </c>
      <c r="R258" s="23">
        <v>2</v>
      </c>
      <c r="S258" s="23">
        <v>2</v>
      </c>
      <c r="T258" s="23">
        <v>2</v>
      </c>
      <c r="U258" s="23">
        <v>1</v>
      </c>
      <c r="V258" s="23">
        <v>2</v>
      </c>
      <c r="W258" s="23">
        <v>2</v>
      </c>
      <c r="X258" s="23">
        <v>2</v>
      </c>
      <c r="Y258" s="23">
        <v>2</v>
      </c>
      <c r="Z258" s="23">
        <v>2</v>
      </c>
      <c r="AA258" s="23">
        <v>2</v>
      </c>
      <c r="AB258" s="23">
        <v>2</v>
      </c>
      <c r="AC258" s="23">
        <v>2</v>
      </c>
      <c r="AD258" s="23">
        <v>2</v>
      </c>
      <c r="AE258" s="23">
        <v>2</v>
      </c>
      <c r="AF258" s="23">
        <v>2</v>
      </c>
      <c r="AG258" s="23">
        <v>2</v>
      </c>
      <c r="AH258" s="23">
        <v>2</v>
      </c>
      <c r="AI258" s="23">
        <v>2</v>
      </c>
      <c r="AJ258" s="23">
        <v>2</v>
      </c>
      <c r="AK258" s="23">
        <v>2</v>
      </c>
      <c r="AL258" s="23">
        <v>2</v>
      </c>
      <c r="AM258" s="23">
        <v>2</v>
      </c>
      <c r="AN258" s="23">
        <v>2</v>
      </c>
      <c r="AO258" s="23">
        <v>2</v>
      </c>
      <c r="AP258" s="23">
        <v>2</v>
      </c>
      <c r="AQ258" s="23">
        <v>2</v>
      </c>
      <c r="AR258" s="23">
        <v>2</v>
      </c>
      <c r="AS258" s="23">
        <v>2</v>
      </c>
      <c r="AT258" s="23">
        <v>2</v>
      </c>
      <c r="AU258" s="23">
        <v>2</v>
      </c>
      <c r="AV258" s="23">
        <v>2</v>
      </c>
      <c r="AW258" s="23"/>
      <c r="AX258" s="23"/>
      <c r="AY258" s="23"/>
      <c r="AZ258" s="23"/>
    </row>
    <row r="259" spans="2:52" ht="12.75" hidden="1">
      <c r="B259" s="23">
        <v>1</v>
      </c>
      <c r="C259" s="23">
        <v>1</v>
      </c>
      <c r="D259" s="23">
        <v>1</v>
      </c>
      <c r="E259" s="23">
        <v>1</v>
      </c>
      <c r="F259" s="23">
        <v>1</v>
      </c>
      <c r="G259" s="23">
        <v>1</v>
      </c>
      <c r="H259" s="23">
        <v>1</v>
      </c>
      <c r="I259" s="23">
        <v>1</v>
      </c>
      <c r="J259" s="23">
        <v>1</v>
      </c>
      <c r="K259" s="23">
        <v>1</v>
      </c>
      <c r="L259" s="23">
        <v>1</v>
      </c>
      <c r="M259" s="23">
        <v>1</v>
      </c>
      <c r="N259" s="23">
        <v>1</v>
      </c>
      <c r="O259" s="23">
        <v>1</v>
      </c>
      <c r="P259" s="23">
        <v>1</v>
      </c>
      <c r="Q259" s="23">
        <v>1</v>
      </c>
      <c r="R259" s="23">
        <v>1</v>
      </c>
      <c r="S259" s="23">
        <v>1</v>
      </c>
      <c r="T259" s="23">
        <v>1</v>
      </c>
      <c r="U259" s="23">
        <v>1</v>
      </c>
      <c r="V259" s="23">
        <v>1</v>
      </c>
      <c r="W259" s="23">
        <v>1</v>
      </c>
      <c r="X259" s="23">
        <v>1</v>
      </c>
      <c r="Y259" s="23">
        <v>1</v>
      </c>
      <c r="Z259" s="23">
        <v>1</v>
      </c>
      <c r="AA259" s="23">
        <v>1</v>
      </c>
      <c r="AB259" s="23">
        <v>1</v>
      </c>
      <c r="AC259" s="23">
        <v>1</v>
      </c>
      <c r="AD259" s="23">
        <v>1</v>
      </c>
      <c r="AE259" s="23">
        <v>1</v>
      </c>
      <c r="AF259" s="23">
        <v>1</v>
      </c>
      <c r="AG259" s="23">
        <v>1</v>
      </c>
      <c r="AH259" s="23">
        <v>1</v>
      </c>
      <c r="AI259" s="23">
        <v>1</v>
      </c>
      <c r="AJ259" s="23">
        <v>1</v>
      </c>
      <c r="AK259" s="23">
        <v>1</v>
      </c>
      <c r="AL259" s="23">
        <v>1</v>
      </c>
      <c r="AM259" s="23">
        <v>1</v>
      </c>
      <c r="AN259" s="23">
        <v>1</v>
      </c>
      <c r="AO259" s="23">
        <v>1</v>
      </c>
      <c r="AP259" s="23">
        <v>1</v>
      </c>
      <c r="AQ259" s="23">
        <v>1</v>
      </c>
      <c r="AR259" s="23">
        <v>1</v>
      </c>
      <c r="AS259" s="23">
        <v>1</v>
      </c>
      <c r="AT259" s="23">
        <v>1</v>
      </c>
      <c r="AU259" s="23">
        <v>1</v>
      </c>
      <c r="AV259" s="23">
        <v>1</v>
      </c>
      <c r="AW259" s="23"/>
      <c r="AX259" s="23"/>
      <c r="AY259" s="23"/>
      <c r="AZ259" s="23"/>
    </row>
    <row r="260" spans="2:52" ht="12.75" hidden="1">
      <c r="B260" s="23">
        <v>1</v>
      </c>
      <c r="C260" s="23">
        <v>1</v>
      </c>
      <c r="D260" s="23">
        <v>1</v>
      </c>
      <c r="E260" s="23">
        <v>1</v>
      </c>
      <c r="F260" s="23">
        <v>1</v>
      </c>
      <c r="G260" s="23">
        <v>1</v>
      </c>
      <c r="H260" s="23">
        <v>1</v>
      </c>
      <c r="I260" s="23">
        <v>1</v>
      </c>
      <c r="J260" s="23">
        <v>2</v>
      </c>
      <c r="K260" s="23">
        <v>1</v>
      </c>
      <c r="L260" s="23">
        <v>1</v>
      </c>
      <c r="M260" s="23">
        <v>1</v>
      </c>
      <c r="N260" s="23">
        <v>1</v>
      </c>
      <c r="O260" s="23">
        <v>1</v>
      </c>
      <c r="P260" s="23">
        <v>1</v>
      </c>
      <c r="Q260" s="23">
        <v>1</v>
      </c>
      <c r="R260" s="23">
        <v>1</v>
      </c>
      <c r="S260" s="23">
        <v>1</v>
      </c>
      <c r="T260" s="23">
        <v>1</v>
      </c>
      <c r="U260" s="23">
        <v>1</v>
      </c>
      <c r="V260" s="23">
        <v>1</v>
      </c>
      <c r="W260" s="23">
        <v>1</v>
      </c>
      <c r="X260" s="23">
        <v>1</v>
      </c>
      <c r="Y260" s="23">
        <v>1</v>
      </c>
      <c r="Z260" s="23">
        <v>1</v>
      </c>
      <c r="AA260" s="23">
        <v>1</v>
      </c>
      <c r="AB260" s="23">
        <v>1</v>
      </c>
      <c r="AC260" s="23">
        <v>1</v>
      </c>
      <c r="AD260" s="23">
        <v>1</v>
      </c>
      <c r="AE260" s="23">
        <v>1</v>
      </c>
      <c r="AF260" s="23">
        <v>1</v>
      </c>
      <c r="AG260" s="23">
        <v>1</v>
      </c>
      <c r="AH260" s="23">
        <v>1</v>
      </c>
      <c r="AI260" s="23">
        <v>1</v>
      </c>
      <c r="AJ260" s="23">
        <v>1</v>
      </c>
      <c r="AK260" s="23">
        <v>1</v>
      </c>
      <c r="AL260" s="23">
        <v>1</v>
      </c>
      <c r="AM260" s="23">
        <v>1</v>
      </c>
      <c r="AN260" s="23">
        <v>1</v>
      </c>
      <c r="AO260" s="23">
        <v>1</v>
      </c>
      <c r="AP260" s="23">
        <v>1</v>
      </c>
      <c r="AQ260" s="23">
        <v>1</v>
      </c>
      <c r="AR260" s="23">
        <v>1</v>
      </c>
      <c r="AS260" s="23">
        <v>1</v>
      </c>
      <c r="AT260" s="23">
        <v>1</v>
      </c>
      <c r="AU260" s="23">
        <v>1</v>
      </c>
      <c r="AV260" s="23">
        <v>1</v>
      </c>
      <c r="AW260" s="23"/>
      <c r="AX260" s="23"/>
      <c r="AY260" s="23"/>
      <c r="AZ260" s="23"/>
    </row>
    <row r="261" spans="2:52" ht="12.75" hidden="1">
      <c r="B261" s="23">
        <v>1</v>
      </c>
      <c r="C261" s="23">
        <v>1</v>
      </c>
      <c r="D261" s="23">
        <v>1</v>
      </c>
      <c r="E261" s="23">
        <v>1</v>
      </c>
      <c r="F261" s="23">
        <v>1</v>
      </c>
      <c r="G261" s="23">
        <v>1</v>
      </c>
      <c r="H261" s="23">
        <v>1</v>
      </c>
      <c r="I261" s="23">
        <v>1</v>
      </c>
      <c r="J261" s="23">
        <v>1</v>
      </c>
      <c r="K261" s="23">
        <v>1</v>
      </c>
      <c r="L261" s="23">
        <v>1</v>
      </c>
      <c r="M261" s="23">
        <v>1</v>
      </c>
      <c r="N261" s="23">
        <v>1</v>
      </c>
      <c r="O261" s="23">
        <v>1</v>
      </c>
      <c r="P261" s="23">
        <v>1</v>
      </c>
      <c r="Q261" s="23">
        <v>1</v>
      </c>
      <c r="R261" s="23">
        <v>1</v>
      </c>
      <c r="S261" s="23">
        <v>1</v>
      </c>
      <c r="T261" s="23">
        <v>1</v>
      </c>
      <c r="U261" s="23">
        <v>1</v>
      </c>
      <c r="V261" s="23">
        <v>1</v>
      </c>
      <c r="W261" s="23">
        <v>1</v>
      </c>
      <c r="X261" s="23">
        <v>1</v>
      </c>
      <c r="Y261" s="23">
        <v>1</v>
      </c>
      <c r="Z261" s="23">
        <v>1</v>
      </c>
      <c r="AA261" s="23">
        <v>1</v>
      </c>
      <c r="AB261" s="23">
        <v>1</v>
      </c>
      <c r="AC261" s="23">
        <v>1</v>
      </c>
      <c r="AD261" s="23">
        <v>1</v>
      </c>
      <c r="AE261" s="23">
        <v>1</v>
      </c>
      <c r="AF261" s="23">
        <v>1</v>
      </c>
      <c r="AG261" s="23">
        <v>1</v>
      </c>
      <c r="AH261" s="23">
        <v>1</v>
      </c>
      <c r="AI261" s="23">
        <v>1</v>
      </c>
      <c r="AJ261" s="23">
        <v>1</v>
      </c>
      <c r="AK261" s="23">
        <v>1</v>
      </c>
      <c r="AL261" s="23">
        <v>1</v>
      </c>
      <c r="AM261" s="23">
        <v>1</v>
      </c>
      <c r="AN261" s="23">
        <v>1</v>
      </c>
      <c r="AO261" s="23">
        <v>1</v>
      </c>
      <c r="AP261" s="23">
        <v>1</v>
      </c>
      <c r="AQ261" s="23">
        <v>1</v>
      </c>
      <c r="AR261" s="23">
        <v>1</v>
      </c>
      <c r="AS261" s="23">
        <v>1</v>
      </c>
      <c r="AT261" s="23">
        <v>1</v>
      </c>
      <c r="AU261" s="23">
        <v>1</v>
      </c>
      <c r="AV261" s="23">
        <v>1</v>
      </c>
      <c r="AW261" s="23"/>
      <c r="AX261" s="23"/>
      <c r="AY261" s="23"/>
      <c r="AZ261" s="23"/>
    </row>
    <row r="262" spans="2:52" ht="12.75" hidden="1">
      <c r="B262" s="23">
        <v>2</v>
      </c>
      <c r="C262" s="23">
        <v>2</v>
      </c>
      <c r="D262" s="23">
        <v>2</v>
      </c>
      <c r="E262" s="23">
        <v>2</v>
      </c>
      <c r="F262" s="23">
        <v>2</v>
      </c>
      <c r="G262" s="23">
        <v>2</v>
      </c>
      <c r="H262" s="23">
        <v>2</v>
      </c>
      <c r="I262" s="23">
        <v>2</v>
      </c>
      <c r="J262" s="23">
        <v>2</v>
      </c>
      <c r="K262" s="23">
        <v>2</v>
      </c>
      <c r="L262" s="23">
        <v>2</v>
      </c>
      <c r="M262" s="23">
        <v>1</v>
      </c>
      <c r="N262" s="23">
        <v>1</v>
      </c>
      <c r="O262" s="23">
        <v>1</v>
      </c>
      <c r="P262" s="23">
        <v>1</v>
      </c>
      <c r="Q262" s="23">
        <v>1</v>
      </c>
      <c r="R262" s="23">
        <v>1</v>
      </c>
      <c r="S262" s="23">
        <v>1</v>
      </c>
      <c r="T262" s="23">
        <v>1</v>
      </c>
      <c r="U262" s="23">
        <v>1</v>
      </c>
      <c r="V262" s="23">
        <v>2</v>
      </c>
      <c r="W262" s="23">
        <v>2</v>
      </c>
      <c r="X262" s="23">
        <v>2</v>
      </c>
      <c r="Y262" s="23">
        <v>2</v>
      </c>
      <c r="Z262" s="23">
        <v>2</v>
      </c>
      <c r="AA262" s="23">
        <v>2</v>
      </c>
      <c r="AB262" s="23">
        <v>2</v>
      </c>
      <c r="AC262" s="23">
        <v>2</v>
      </c>
      <c r="AD262" s="23">
        <v>2</v>
      </c>
      <c r="AE262" s="23">
        <v>2</v>
      </c>
      <c r="AF262" s="23">
        <v>2</v>
      </c>
      <c r="AG262" s="23">
        <v>2</v>
      </c>
      <c r="AH262" s="23">
        <v>2</v>
      </c>
      <c r="AI262" s="23">
        <v>2</v>
      </c>
      <c r="AJ262" s="23">
        <v>2</v>
      </c>
      <c r="AK262" s="23">
        <v>2</v>
      </c>
      <c r="AL262" s="23">
        <v>2</v>
      </c>
      <c r="AM262" s="23">
        <v>2</v>
      </c>
      <c r="AN262" s="23">
        <v>2</v>
      </c>
      <c r="AO262" s="23">
        <v>2</v>
      </c>
      <c r="AP262" s="23">
        <v>2</v>
      </c>
      <c r="AQ262" s="23">
        <v>2</v>
      </c>
      <c r="AR262" s="23">
        <v>2</v>
      </c>
      <c r="AS262" s="23">
        <v>2</v>
      </c>
      <c r="AT262" s="23">
        <v>2</v>
      </c>
      <c r="AU262" s="23">
        <v>2</v>
      </c>
      <c r="AV262" s="23">
        <v>2</v>
      </c>
      <c r="AW262" s="23"/>
      <c r="AX262" s="23"/>
      <c r="AY262" s="23"/>
      <c r="AZ262" s="23"/>
    </row>
    <row r="263" spans="2:52" ht="12.75" hidden="1">
      <c r="B263" s="23">
        <v>1</v>
      </c>
      <c r="C263" s="23">
        <v>2</v>
      </c>
      <c r="D263" s="23">
        <v>2</v>
      </c>
      <c r="E263" s="23">
        <v>2</v>
      </c>
      <c r="F263" s="23">
        <v>1</v>
      </c>
      <c r="G263" s="23">
        <v>2</v>
      </c>
      <c r="H263" s="23">
        <v>2</v>
      </c>
      <c r="I263" s="23">
        <v>2</v>
      </c>
      <c r="J263" s="23">
        <v>2</v>
      </c>
      <c r="K263" s="23">
        <v>2</v>
      </c>
      <c r="L263" s="23">
        <v>1</v>
      </c>
      <c r="M263" s="23">
        <v>1</v>
      </c>
      <c r="N263" s="23">
        <v>1</v>
      </c>
      <c r="O263" s="23">
        <v>1</v>
      </c>
      <c r="P263" s="23">
        <v>1</v>
      </c>
      <c r="Q263" s="23">
        <v>1</v>
      </c>
      <c r="R263" s="23">
        <v>1</v>
      </c>
      <c r="S263" s="23">
        <v>1</v>
      </c>
      <c r="T263" s="23">
        <v>1</v>
      </c>
      <c r="U263" s="23">
        <v>1</v>
      </c>
      <c r="V263" s="23">
        <v>1</v>
      </c>
      <c r="W263" s="23">
        <v>1</v>
      </c>
      <c r="X263" s="23">
        <v>1</v>
      </c>
      <c r="Y263" s="23">
        <v>1</v>
      </c>
      <c r="Z263" s="23">
        <v>1</v>
      </c>
      <c r="AA263" s="23">
        <v>1</v>
      </c>
      <c r="AB263" s="23">
        <v>1</v>
      </c>
      <c r="AC263" s="23">
        <v>1</v>
      </c>
      <c r="AD263" s="23">
        <v>1</v>
      </c>
      <c r="AE263" s="23">
        <v>1</v>
      </c>
      <c r="AF263" s="23">
        <v>1</v>
      </c>
      <c r="AG263" s="23">
        <v>1</v>
      </c>
      <c r="AH263" s="23">
        <v>1</v>
      </c>
      <c r="AI263" s="23">
        <v>1</v>
      </c>
      <c r="AJ263" s="23">
        <v>1</v>
      </c>
      <c r="AK263" s="23">
        <v>1</v>
      </c>
      <c r="AL263" s="23">
        <v>1</v>
      </c>
      <c r="AM263" s="23">
        <v>1</v>
      </c>
      <c r="AN263" s="23">
        <v>1</v>
      </c>
      <c r="AO263" s="23">
        <v>1</v>
      </c>
      <c r="AP263" s="23">
        <v>1</v>
      </c>
      <c r="AQ263" s="23">
        <v>1</v>
      </c>
      <c r="AR263" s="23">
        <v>1</v>
      </c>
      <c r="AS263" s="23">
        <v>1</v>
      </c>
      <c r="AT263" s="23">
        <v>1</v>
      </c>
      <c r="AU263" s="23">
        <v>1</v>
      </c>
      <c r="AV263" s="23">
        <v>1</v>
      </c>
      <c r="AW263" s="23"/>
      <c r="AX263" s="23"/>
      <c r="AY263" s="23"/>
      <c r="AZ263" s="23"/>
    </row>
    <row r="264" spans="2:52" ht="12.75" hidden="1">
      <c r="B264" s="23">
        <v>1</v>
      </c>
      <c r="C264" s="23">
        <v>1</v>
      </c>
      <c r="D264" s="23">
        <v>1</v>
      </c>
      <c r="E264" s="23">
        <v>1</v>
      </c>
      <c r="F264" s="23">
        <v>1</v>
      </c>
      <c r="G264" s="23">
        <v>1</v>
      </c>
      <c r="H264" s="23">
        <v>1</v>
      </c>
      <c r="I264" s="23">
        <v>1</v>
      </c>
      <c r="J264" s="23">
        <v>1</v>
      </c>
      <c r="K264" s="23">
        <v>1</v>
      </c>
      <c r="L264" s="23">
        <v>1</v>
      </c>
      <c r="M264" s="23">
        <v>1</v>
      </c>
      <c r="N264" s="23">
        <v>1</v>
      </c>
      <c r="O264" s="23">
        <v>1</v>
      </c>
      <c r="P264" s="23">
        <v>1</v>
      </c>
      <c r="Q264" s="23">
        <v>1</v>
      </c>
      <c r="R264" s="23">
        <v>1</v>
      </c>
      <c r="S264" s="23">
        <v>1</v>
      </c>
      <c r="T264" s="23">
        <v>1</v>
      </c>
      <c r="U264" s="23">
        <v>1</v>
      </c>
      <c r="V264" s="23">
        <v>1</v>
      </c>
      <c r="W264" s="23">
        <v>1</v>
      </c>
      <c r="X264" s="23">
        <v>1</v>
      </c>
      <c r="Y264" s="23">
        <v>1</v>
      </c>
      <c r="Z264" s="23">
        <v>1</v>
      </c>
      <c r="AA264" s="23">
        <v>1</v>
      </c>
      <c r="AB264" s="23">
        <v>1</v>
      </c>
      <c r="AC264" s="23">
        <v>1</v>
      </c>
      <c r="AD264" s="23">
        <v>1</v>
      </c>
      <c r="AE264" s="23">
        <v>1</v>
      </c>
      <c r="AF264" s="23">
        <v>1</v>
      </c>
      <c r="AG264" s="23">
        <v>1</v>
      </c>
      <c r="AH264" s="23">
        <v>1</v>
      </c>
      <c r="AI264" s="23">
        <v>1</v>
      </c>
      <c r="AJ264" s="23">
        <v>1</v>
      </c>
      <c r="AK264" s="23">
        <v>1</v>
      </c>
      <c r="AL264" s="23">
        <v>1</v>
      </c>
      <c r="AM264" s="23">
        <v>1</v>
      </c>
      <c r="AN264" s="23">
        <v>1</v>
      </c>
      <c r="AO264" s="23">
        <v>1</v>
      </c>
      <c r="AP264" s="23">
        <v>1</v>
      </c>
      <c r="AQ264" s="23">
        <v>1</v>
      </c>
      <c r="AR264" s="23">
        <v>1</v>
      </c>
      <c r="AS264" s="23">
        <v>1</v>
      </c>
      <c r="AT264" s="23">
        <v>1</v>
      </c>
      <c r="AU264" s="23">
        <v>1</v>
      </c>
      <c r="AV264" s="23">
        <v>1</v>
      </c>
      <c r="AW264" s="23"/>
      <c r="AX264" s="23"/>
      <c r="AY264" s="23"/>
      <c r="AZ264" s="23"/>
    </row>
    <row r="265" spans="2:52" ht="12.75" hidden="1">
      <c r="B265" s="23">
        <v>1</v>
      </c>
      <c r="C265" s="23">
        <v>1</v>
      </c>
      <c r="D265" s="23">
        <v>1</v>
      </c>
      <c r="E265" s="23">
        <v>1</v>
      </c>
      <c r="F265" s="23">
        <v>1</v>
      </c>
      <c r="G265" s="23">
        <v>1</v>
      </c>
      <c r="H265" s="23">
        <v>1</v>
      </c>
      <c r="I265" s="23">
        <v>1</v>
      </c>
      <c r="J265" s="23">
        <v>1</v>
      </c>
      <c r="K265" s="23">
        <v>1</v>
      </c>
      <c r="L265" s="23">
        <v>1</v>
      </c>
      <c r="M265" s="23">
        <v>1</v>
      </c>
      <c r="N265" s="23">
        <v>1</v>
      </c>
      <c r="O265" s="23">
        <v>1</v>
      </c>
      <c r="P265" s="23">
        <v>1</v>
      </c>
      <c r="Q265" s="23">
        <v>1</v>
      </c>
      <c r="R265" s="23">
        <v>1</v>
      </c>
      <c r="S265" s="23">
        <v>1</v>
      </c>
      <c r="T265" s="23">
        <v>1</v>
      </c>
      <c r="U265" s="23">
        <v>1</v>
      </c>
      <c r="V265" s="23">
        <v>1</v>
      </c>
      <c r="W265" s="23">
        <v>1</v>
      </c>
      <c r="X265" s="23">
        <v>1</v>
      </c>
      <c r="Y265" s="23">
        <v>1</v>
      </c>
      <c r="Z265" s="23">
        <v>1</v>
      </c>
      <c r="AA265" s="23">
        <v>1</v>
      </c>
      <c r="AB265" s="23">
        <v>1</v>
      </c>
      <c r="AC265" s="23">
        <v>1</v>
      </c>
      <c r="AD265" s="23">
        <v>1</v>
      </c>
      <c r="AE265" s="23">
        <v>1</v>
      </c>
      <c r="AF265" s="23">
        <v>1</v>
      </c>
      <c r="AG265" s="23">
        <v>1</v>
      </c>
      <c r="AH265" s="23">
        <v>1</v>
      </c>
      <c r="AI265" s="23">
        <v>1</v>
      </c>
      <c r="AJ265" s="23">
        <v>1</v>
      </c>
      <c r="AK265" s="23">
        <v>1</v>
      </c>
      <c r="AL265" s="23">
        <v>1</v>
      </c>
      <c r="AM265" s="23">
        <v>1</v>
      </c>
      <c r="AN265" s="23">
        <v>1</v>
      </c>
      <c r="AO265" s="23">
        <v>1</v>
      </c>
      <c r="AP265" s="23">
        <v>1</v>
      </c>
      <c r="AQ265" s="23">
        <v>1</v>
      </c>
      <c r="AR265" s="23">
        <v>1</v>
      </c>
      <c r="AS265" s="23">
        <v>1</v>
      </c>
      <c r="AT265" s="23">
        <v>1</v>
      </c>
      <c r="AU265" s="23">
        <v>1</v>
      </c>
      <c r="AV265" s="23">
        <v>1</v>
      </c>
      <c r="AW265" s="23"/>
      <c r="AX265" s="23"/>
      <c r="AY265" s="23"/>
      <c r="AZ265" s="23"/>
    </row>
    <row r="266" spans="2:52" ht="12.75" hidden="1">
      <c r="B266" s="23">
        <v>1</v>
      </c>
      <c r="C266" s="23">
        <v>1</v>
      </c>
      <c r="D266" s="23">
        <v>1</v>
      </c>
      <c r="E266" s="23">
        <v>1</v>
      </c>
      <c r="F266" s="23">
        <v>1</v>
      </c>
      <c r="G266" s="23">
        <v>1</v>
      </c>
      <c r="H266" s="23">
        <v>1</v>
      </c>
      <c r="I266" s="23">
        <v>1</v>
      </c>
      <c r="J266" s="23">
        <v>1</v>
      </c>
      <c r="K266" s="23">
        <v>2</v>
      </c>
      <c r="L266" s="23">
        <v>1</v>
      </c>
      <c r="M266" s="23">
        <v>1</v>
      </c>
      <c r="N266" s="23">
        <v>1</v>
      </c>
      <c r="O266" s="23">
        <v>1</v>
      </c>
      <c r="P266" s="23">
        <v>1</v>
      </c>
      <c r="Q266" s="23">
        <v>1</v>
      </c>
      <c r="R266" s="23">
        <v>1</v>
      </c>
      <c r="S266" s="23">
        <v>1</v>
      </c>
      <c r="T266" s="23">
        <v>1</v>
      </c>
      <c r="U266" s="23">
        <v>1</v>
      </c>
      <c r="V266" s="23">
        <v>1</v>
      </c>
      <c r="W266" s="23">
        <v>1</v>
      </c>
      <c r="X266" s="23">
        <v>1</v>
      </c>
      <c r="Y266" s="23">
        <v>1</v>
      </c>
      <c r="Z266" s="23">
        <v>1</v>
      </c>
      <c r="AA266" s="23">
        <v>1</v>
      </c>
      <c r="AB266" s="23">
        <v>1</v>
      </c>
      <c r="AC266" s="23">
        <v>1</v>
      </c>
      <c r="AD266" s="23">
        <v>1</v>
      </c>
      <c r="AE266" s="23">
        <v>1</v>
      </c>
      <c r="AF266" s="23">
        <v>1</v>
      </c>
      <c r="AG266" s="23">
        <v>1</v>
      </c>
      <c r="AH266" s="23">
        <v>1</v>
      </c>
      <c r="AI266" s="23">
        <v>1</v>
      </c>
      <c r="AJ266" s="23">
        <v>1</v>
      </c>
      <c r="AK266" s="23">
        <v>1</v>
      </c>
      <c r="AL266" s="23">
        <v>1</v>
      </c>
      <c r="AM266" s="23">
        <v>1</v>
      </c>
      <c r="AN266" s="23">
        <v>1</v>
      </c>
      <c r="AO266" s="23">
        <v>1</v>
      </c>
      <c r="AP266" s="23">
        <v>1</v>
      </c>
      <c r="AQ266" s="23">
        <v>1</v>
      </c>
      <c r="AR266" s="23">
        <v>1</v>
      </c>
      <c r="AS266" s="23">
        <v>1</v>
      </c>
      <c r="AT266" s="23">
        <v>1</v>
      </c>
      <c r="AU266" s="23">
        <v>1</v>
      </c>
      <c r="AV266" s="23">
        <v>1</v>
      </c>
      <c r="AW266" s="23"/>
      <c r="AX266" s="23"/>
      <c r="AY266" s="23"/>
      <c r="AZ266" s="23"/>
    </row>
    <row r="267" spans="2:52" ht="12.75" hidden="1">
      <c r="B267" s="23">
        <v>1</v>
      </c>
      <c r="C267" s="23">
        <v>1</v>
      </c>
      <c r="D267" s="23">
        <v>1</v>
      </c>
      <c r="E267" s="23">
        <v>1</v>
      </c>
      <c r="F267" s="23">
        <v>1</v>
      </c>
      <c r="G267" s="23">
        <v>1</v>
      </c>
      <c r="H267" s="23">
        <v>1</v>
      </c>
      <c r="I267" s="23">
        <v>1</v>
      </c>
      <c r="J267" s="23">
        <v>1</v>
      </c>
      <c r="K267" s="23">
        <v>1</v>
      </c>
      <c r="L267" s="23">
        <v>1</v>
      </c>
      <c r="M267" s="23">
        <v>1</v>
      </c>
      <c r="N267" s="23">
        <v>1</v>
      </c>
      <c r="O267" s="23">
        <v>1</v>
      </c>
      <c r="P267" s="23">
        <v>1</v>
      </c>
      <c r="Q267" s="23">
        <v>1</v>
      </c>
      <c r="R267" s="23">
        <v>1</v>
      </c>
      <c r="S267" s="23">
        <v>1</v>
      </c>
      <c r="T267" s="23">
        <v>1</v>
      </c>
      <c r="U267" s="23">
        <v>1</v>
      </c>
      <c r="V267" s="23">
        <v>1</v>
      </c>
      <c r="W267" s="23">
        <v>1</v>
      </c>
      <c r="X267" s="23">
        <v>1</v>
      </c>
      <c r="Y267" s="23">
        <v>1</v>
      </c>
      <c r="Z267" s="23">
        <v>1</v>
      </c>
      <c r="AA267" s="23">
        <v>1</v>
      </c>
      <c r="AB267" s="23">
        <v>1</v>
      </c>
      <c r="AC267" s="23">
        <v>1</v>
      </c>
      <c r="AD267" s="23">
        <v>1</v>
      </c>
      <c r="AE267" s="23">
        <v>1</v>
      </c>
      <c r="AF267" s="23">
        <v>1</v>
      </c>
      <c r="AG267" s="23">
        <v>1</v>
      </c>
      <c r="AH267" s="23">
        <v>1</v>
      </c>
      <c r="AI267" s="23">
        <v>1</v>
      </c>
      <c r="AJ267" s="23">
        <v>1</v>
      </c>
      <c r="AK267" s="23">
        <v>1</v>
      </c>
      <c r="AL267" s="23">
        <v>1</v>
      </c>
      <c r="AM267" s="23">
        <v>1</v>
      </c>
      <c r="AN267" s="23">
        <v>1</v>
      </c>
      <c r="AO267" s="23">
        <v>1</v>
      </c>
      <c r="AP267" s="23">
        <v>1</v>
      </c>
      <c r="AQ267" s="23">
        <v>1</v>
      </c>
      <c r="AR267" s="23">
        <v>1</v>
      </c>
      <c r="AS267" s="23">
        <v>1</v>
      </c>
      <c r="AT267" s="23">
        <v>1</v>
      </c>
      <c r="AU267" s="23">
        <v>1</v>
      </c>
      <c r="AV267" s="23">
        <v>1</v>
      </c>
      <c r="AW267" s="23"/>
      <c r="AX267" s="23"/>
      <c r="AY267" s="23"/>
      <c r="AZ267" s="23"/>
    </row>
    <row r="268" spans="2:52" ht="12.75" hidden="1">
      <c r="B268" s="23">
        <v>3</v>
      </c>
      <c r="C268" s="23">
        <v>3</v>
      </c>
      <c r="D268" s="23">
        <v>3</v>
      </c>
      <c r="E268" s="23">
        <v>3</v>
      </c>
      <c r="F268" s="23">
        <v>3</v>
      </c>
      <c r="G268" s="23">
        <v>3</v>
      </c>
      <c r="H268" s="23">
        <v>3</v>
      </c>
      <c r="I268" s="23">
        <v>3</v>
      </c>
      <c r="J268" s="23">
        <v>3</v>
      </c>
      <c r="K268" s="23">
        <v>3</v>
      </c>
      <c r="L268" s="23">
        <v>3</v>
      </c>
      <c r="M268" s="23">
        <v>3</v>
      </c>
      <c r="N268" s="23">
        <v>3</v>
      </c>
      <c r="O268" s="23">
        <v>2</v>
      </c>
      <c r="P268" s="23">
        <v>2</v>
      </c>
      <c r="Q268" s="23">
        <v>3</v>
      </c>
      <c r="R268" s="23">
        <v>2</v>
      </c>
      <c r="S268" s="23">
        <v>2</v>
      </c>
      <c r="T268" s="23">
        <v>2</v>
      </c>
      <c r="U268" s="23">
        <v>1</v>
      </c>
      <c r="V268" s="23">
        <v>3</v>
      </c>
      <c r="W268" s="23">
        <v>3</v>
      </c>
      <c r="X268" s="23">
        <v>2</v>
      </c>
      <c r="Y268" s="23">
        <v>3</v>
      </c>
      <c r="Z268" s="23">
        <v>2</v>
      </c>
      <c r="AA268" s="23">
        <v>3</v>
      </c>
      <c r="AB268" s="23">
        <v>3</v>
      </c>
      <c r="AC268" s="23">
        <v>3</v>
      </c>
      <c r="AD268" s="23">
        <v>2</v>
      </c>
      <c r="AE268" s="23">
        <v>3</v>
      </c>
      <c r="AF268" s="23">
        <v>3</v>
      </c>
      <c r="AG268" s="23">
        <v>2</v>
      </c>
      <c r="AH268" s="23">
        <v>3</v>
      </c>
      <c r="AI268" s="23">
        <v>3</v>
      </c>
      <c r="AJ268" s="23">
        <v>3</v>
      </c>
      <c r="AK268" s="23">
        <v>3</v>
      </c>
      <c r="AL268" s="23">
        <v>3</v>
      </c>
      <c r="AM268" s="23">
        <v>3</v>
      </c>
      <c r="AN268" s="23">
        <v>3</v>
      </c>
      <c r="AO268" s="23">
        <v>2</v>
      </c>
      <c r="AP268" s="23">
        <v>3</v>
      </c>
      <c r="AQ268" s="23">
        <v>3</v>
      </c>
      <c r="AR268" s="23">
        <v>3</v>
      </c>
      <c r="AS268" s="23">
        <v>3</v>
      </c>
      <c r="AT268" s="23">
        <v>2</v>
      </c>
      <c r="AU268" s="23">
        <v>3</v>
      </c>
      <c r="AV268" s="23">
        <v>3</v>
      </c>
      <c r="AW268" s="23"/>
      <c r="AX268" s="23"/>
      <c r="AY268" s="23"/>
      <c r="AZ268" s="23"/>
    </row>
    <row r="269" spans="2:52" ht="12.75" hidden="1">
      <c r="B269" s="23">
        <v>2</v>
      </c>
      <c r="C269" s="23">
        <v>1</v>
      </c>
      <c r="D269" s="23">
        <v>1</v>
      </c>
      <c r="E269" s="23">
        <v>1</v>
      </c>
      <c r="F269" s="23">
        <v>1</v>
      </c>
      <c r="G269" s="23">
        <v>1</v>
      </c>
      <c r="H269" s="23">
        <v>1</v>
      </c>
      <c r="I269" s="23">
        <v>1</v>
      </c>
      <c r="J269" s="23">
        <v>1</v>
      </c>
      <c r="K269" s="23">
        <v>1</v>
      </c>
      <c r="L269" s="23">
        <v>1</v>
      </c>
      <c r="M269" s="23">
        <v>1</v>
      </c>
      <c r="N269" s="23">
        <v>1</v>
      </c>
      <c r="O269" s="23">
        <v>1</v>
      </c>
      <c r="P269" s="23">
        <v>1</v>
      </c>
      <c r="Q269" s="23">
        <v>1</v>
      </c>
      <c r="R269" s="23">
        <v>1</v>
      </c>
      <c r="S269" s="23">
        <v>1</v>
      </c>
      <c r="T269" s="23">
        <v>1</v>
      </c>
      <c r="U269" s="23">
        <v>1</v>
      </c>
      <c r="V269" s="23">
        <v>1</v>
      </c>
      <c r="W269" s="23">
        <v>1</v>
      </c>
      <c r="X269" s="23">
        <v>1</v>
      </c>
      <c r="Y269" s="23">
        <v>1</v>
      </c>
      <c r="Z269" s="23">
        <v>1</v>
      </c>
      <c r="AA269" s="23">
        <v>1</v>
      </c>
      <c r="AB269" s="23">
        <v>1</v>
      </c>
      <c r="AC269" s="23">
        <v>1</v>
      </c>
      <c r="AD269" s="23">
        <v>1</v>
      </c>
      <c r="AE269" s="23">
        <v>1</v>
      </c>
      <c r="AF269" s="23">
        <v>1</v>
      </c>
      <c r="AG269" s="23">
        <v>1</v>
      </c>
      <c r="AH269" s="23">
        <v>1</v>
      </c>
      <c r="AI269" s="23">
        <v>1</v>
      </c>
      <c r="AJ269" s="23">
        <v>1</v>
      </c>
      <c r="AK269" s="23">
        <v>1</v>
      </c>
      <c r="AL269" s="23">
        <v>1</v>
      </c>
      <c r="AM269" s="23">
        <v>1</v>
      </c>
      <c r="AN269" s="23">
        <v>1</v>
      </c>
      <c r="AO269" s="23">
        <v>1</v>
      </c>
      <c r="AP269" s="23">
        <v>1</v>
      </c>
      <c r="AQ269" s="23">
        <v>1</v>
      </c>
      <c r="AR269" s="23">
        <v>1</v>
      </c>
      <c r="AS269" s="23">
        <v>1</v>
      </c>
      <c r="AT269" s="23">
        <v>1</v>
      </c>
      <c r="AU269" s="23">
        <v>1</v>
      </c>
      <c r="AV269" s="23">
        <v>1</v>
      </c>
      <c r="AW269" s="23"/>
      <c r="AX269" s="23"/>
      <c r="AY269" s="23"/>
      <c r="AZ269" s="23"/>
    </row>
    <row r="270" spans="2:52" ht="12.75" hidden="1">
      <c r="B270" s="23">
        <v>2</v>
      </c>
      <c r="C270" s="23">
        <v>2</v>
      </c>
      <c r="D270" s="23">
        <v>2</v>
      </c>
      <c r="E270" s="23">
        <v>2</v>
      </c>
      <c r="F270" s="23">
        <v>2</v>
      </c>
      <c r="G270" s="23">
        <v>2</v>
      </c>
      <c r="H270" s="23">
        <v>2</v>
      </c>
      <c r="I270" s="23">
        <v>2</v>
      </c>
      <c r="J270" s="23">
        <v>2</v>
      </c>
      <c r="K270" s="23">
        <v>2</v>
      </c>
      <c r="L270" s="23">
        <v>2</v>
      </c>
      <c r="M270" s="23">
        <v>2</v>
      </c>
      <c r="N270" s="23">
        <v>2</v>
      </c>
      <c r="O270" s="23">
        <v>2</v>
      </c>
      <c r="P270" s="23">
        <v>2</v>
      </c>
      <c r="Q270" s="23">
        <v>2</v>
      </c>
      <c r="R270" s="23">
        <v>2</v>
      </c>
      <c r="S270" s="23">
        <v>2</v>
      </c>
      <c r="T270" s="23">
        <v>2</v>
      </c>
      <c r="U270" s="23">
        <v>1</v>
      </c>
      <c r="V270" s="23">
        <v>2</v>
      </c>
      <c r="W270" s="23">
        <v>2</v>
      </c>
      <c r="X270" s="23">
        <v>2</v>
      </c>
      <c r="Y270" s="23">
        <v>2</v>
      </c>
      <c r="Z270" s="23">
        <v>2</v>
      </c>
      <c r="AA270" s="23">
        <v>2</v>
      </c>
      <c r="AB270" s="23">
        <v>2</v>
      </c>
      <c r="AC270" s="23">
        <v>2</v>
      </c>
      <c r="AD270" s="23">
        <v>2</v>
      </c>
      <c r="AE270" s="23">
        <v>2</v>
      </c>
      <c r="AF270" s="23">
        <v>2</v>
      </c>
      <c r="AG270" s="23">
        <v>2</v>
      </c>
      <c r="AH270" s="23">
        <v>2</v>
      </c>
      <c r="AI270" s="23">
        <v>2</v>
      </c>
      <c r="AJ270" s="23">
        <v>2</v>
      </c>
      <c r="AK270" s="23">
        <v>2</v>
      </c>
      <c r="AL270" s="23">
        <v>2</v>
      </c>
      <c r="AM270" s="23">
        <v>2</v>
      </c>
      <c r="AN270" s="23">
        <v>2</v>
      </c>
      <c r="AO270" s="23">
        <v>2</v>
      </c>
      <c r="AP270" s="23">
        <v>2</v>
      </c>
      <c r="AQ270" s="23">
        <v>2</v>
      </c>
      <c r="AR270" s="23">
        <v>2</v>
      </c>
      <c r="AS270" s="23">
        <v>2</v>
      </c>
      <c r="AT270" s="23">
        <v>2</v>
      </c>
      <c r="AU270" s="23">
        <v>2</v>
      </c>
      <c r="AV270" s="23">
        <v>2</v>
      </c>
      <c r="AW270" s="23"/>
      <c r="AX270" s="23"/>
      <c r="AY270" s="23"/>
      <c r="AZ270" s="23"/>
    </row>
    <row r="271" spans="2:52" ht="12.75" hidden="1">
      <c r="B271" s="23">
        <v>1</v>
      </c>
      <c r="C271" s="23">
        <v>1</v>
      </c>
      <c r="D271" s="23">
        <v>1</v>
      </c>
      <c r="E271" s="23">
        <v>1</v>
      </c>
      <c r="F271" s="23">
        <v>1</v>
      </c>
      <c r="G271" s="23">
        <v>1</v>
      </c>
      <c r="H271" s="23">
        <v>1</v>
      </c>
      <c r="I271" s="23">
        <v>1</v>
      </c>
      <c r="J271" s="23">
        <v>1</v>
      </c>
      <c r="K271" s="23">
        <v>1</v>
      </c>
      <c r="L271" s="23">
        <v>1</v>
      </c>
      <c r="M271" s="23">
        <v>1</v>
      </c>
      <c r="N271" s="23">
        <v>1</v>
      </c>
      <c r="O271" s="23">
        <v>1</v>
      </c>
      <c r="P271" s="23">
        <v>1</v>
      </c>
      <c r="Q271" s="23">
        <v>1</v>
      </c>
      <c r="R271" s="23">
        <v>1</v>
      </c>
      <c r="S271" s="23">
        <v>1</v>
      </c>
      <c r="T271" s="23">
        <v>1</v>
      </c>
      <c r="U271" s="23">
        <v>1</v>
      </c>
      <c r="V271" s="23">
        <v>1</v>
      </c>
      <c r="W271" s="23">
        <v>1</v>
      </c>
      <c r="X271" s="23">
        <v>1</v>
      </c>
      <c r="Y271" s="23">
        <v>1</v>
      </c>
      <c r="Z271" s="23">
        <v>1</v>
      </c>
      <c r="AA271" s="23">
        <v>1</v>
      </c>
      <c r="AB271" s="23">
        <v>1</v>
      </c>
      <c r="AC271" s="23">
        <v>1</v>
      </c>
      <c r="AD271" s="23">
        <v>1</v>
      </c>
      <c r="AE271" s="23">
        <v>1</v>
      </c>
      <c r="AF271" s="23">
        <v>1</v>
      </c>
      <c r="AG271" s="23">
        <v>1</v>
      </c>
      <c r="AH271" s="23">
        <v>1</v>
      </c>
      <c r="AI271" s="23">
        <v>1</v>
      </c>
      <c r="AJ271" s="23">
        <v>1</v>
      </c>
      <c r="AK271" s="23">
        <v>1</v>
      </c>
      <c r="AL271" s="23">
        <v>1</v>
      </c>
      <c r="AM271" s="23">
        <v>1</v>
      </c>
      <c r="AN271" s="23">
        <v>1</v>
      </c>
      <c r="AO271" s="23">
        <v>1</v>
      </c>
      <c r="AP271" s="23">
        <v>1</v>
      </c>
      <c r="AQ271" s="23">
        <v>1</v>
      </c>
      <c r="AR271" s="23">
        <v>1</v>
      </c>
      <c r="AS271" s="23">
        <v>1</v>
      </c>
      <c r="AT271" s="23">
        <v>1</v>
      </c>
      <c r="AU271" s="23">
        <v>1</v>
      </c>
      <c r="AV271" s="23">
        <v>1</v>
      </c>
      <c r="AW271" s="23"/>
      <c r="AX271" s="23"/>
      <c r="AY271" s="23"/>
      <c r="AZ271" s="23"/>
    </row>
    <row r="272" spans="2:52" ht="12.75" hidden="1">
      <c r="B272" s="23">
        <v>2</v>
      </c>
      <c r="C272" s="23">
        <v>1</v>
      </c>
      <c r="D272" s="23">
        <v>2</v>
      </c>
      <c r="E272" s="23">
        <v>2</v>
      </c>
      <c r="F272" s="23">
        <v>1</v>
      </c>
      <c r="G272" s="23">
        <v>1</v>
      </c>
      <c r="H272" s="23">
        <v>1</v>
      </c>
      <c r="I272" s="23">
        <v>1</v>
      </c>
      <c r="J272" s="23">
        <v>1</v>
      </c>
      <c r="K272" s="23">
        <v>1</v>
      </c>
      <c r="L272" s="23">
        <v>1</v>
      </c>
      <c r="M272" s="23">
        <v>1</v>
      </c>
      <c r="N272" s="23">
        <v>1</v>
      </c>
      <c r="O272" s="23">
        <v>1</v>
      </c>
      <c r="P272" s="23">
        <v>1</v>
      </c>
      <c r="Q272" s="23">
        <v>1</v>
      </c>
      <c r="R272" s="23">
        <v>1</v>
      </c>
      <c r="S272" s="23">
        <v>1</v>
      </c>
      <c r="T272" s="23">
        <v>1</v>
      </c>
      <c r="U272" s="23">
        <v>1</v>
      </c>
      <c r="V272" s="23">
        <v>1</v>
      </c>
      <c r="W272" s="23">
        <v>1</v>
      </c>
      <c r="X272" s="23">
        <v>1</v>
      </c>
      <c r="Y272" s="23">
        <v>1</v>
      </c>
      <c r="Z272" s="23">
        <v>1</v>
      </c>
      <c r="AA272" s="23">
        <v>1</v>
      </c>
      <c r="AB272" s="23">
        <v>1</v>
      </c>
      <c r="AC272" s="23">
        <v>1</v>
      </c>
      <c r="AD272" s="23">
        <v>1</v>
      </c>
      <c r="AE272" s="23">
        <v>1</v>
      </c>
      <c r="AF272" s="23">
        <v>1</v>
      </c>
      <c r="AG272" s="23">
        <v>1</v>
      </c>
      <c r="AH272" s="23">
        <v>1</v>
      </c>
      <c r="AI272" s="23">
        <v>1</v>
      </c>
      <c r="AJ272" s="23">
        <v>1</v>
      </c>
      <c r="AK272" s="23">
        <v>1</v>
      </c>
      <c r="AL272" s="23">
        <v>1</v>
      </c>
      <c r="AM272" s="23">
        <v>1</v>
      </c>
      <c r="AN272" s="23">
        <v>1</v>
      </c>
      <c r="AO272" s="23">
        <v>1</v>
      </c>
      <c r="AP272" s="23">
        <v>1</v>
      </c>
      <c r="AQ272" s="23">
        <v>1</v>
      </c>
      <c r="AR272" s="23">
        <v>1</v>
      </c>
      <c r="AS272" s="23">
        <v>1</v>
      </c>
      <c r="AT272" s="23">
        <v>1</v>
      </c>
      <c r="AU272" s="23">
        <v>1</v>
      </c>
      <c r="AV272" s="23">
        <v>1</v>
      </c>
      <c r="AW272" s="23"/>
      <c r="AX272" s="23"/>
      <c r="AY272" s="23"/>
      <c r="AZ272" s="23"/>
    </row>
    <row r="273" spans="2:52" ht="12.75" hidden="1">
      <c r="B273" s="23">
        <v>1</v>
      </c>
      <c r="C273" s="23">
        <v>1</v>
      </c>
      <c r="D273" s="23">
        <v>1</v>
      </c>
      <c r="E273" s="23">
        <v>1</v>
      </c>
      <c r="F273" s="23">
        <v>1</v>
      </c>
      <c r="G273" s="23">
        <v>2</v>
      </c>
      <c r="H273" s="23">
        <v>2</v>
      </c>
      <c r="I273" s="23">
        <v>2</v>
      </c>
      <c r="J273" s="23">
        <v>1</v>
      </c>
      <c r="K273" s="23">
        <v>1</v>
      </c>
      <c r="L273" s="23">
        <v>1</v>
      </c>
      <c r="M273" s="23">
        <v>1</v>
      </c>
      <c r="N273" s="23">
        <v>1</v>
      </c>
      <c r="O273" s="23">
        <v>1</v>
      </c>
      <c r="P273" s="23">
        <v>1</v>
      </c>
      <c r="Q273" s="23">
        <v>1</v>
      </c>
      <c r="R273" s="23">
        <v>1</v>
      </c>
      <c r="S273" s="23">
        <v>1</v>
      </c>
      <c r="T273" s="23">
        <v>1</v>
      </c>
      <c r="U273" s="23">
        <v>1</v>
      </c>
      <c r="V273" s="23">
        <v>1</v>
      </c>
      <c r="W273" s="23">
        <v>1</v>
      </c>
      <c r="X273" s="23">
        <v>1</v>
      </c>
      <c r="Y273" s="23">
        <v>1</v>
      </c>
      <c r="Z273" s="23">
        <v>1</v>
      </c>
      <c r="AA273" s="23">
        <v>1</v>
      </c>
      <c r="AB273" s="23">
        <v>1</v>
      </c>
      <c r="AC273" s="23">
        <v>1</v>
      </c>
      <c r="AD273" s="23">
        <v>1</v>
      </c>
      <c r="AE273" s="23">
        <v>1</v>
      </c>
      <c r="AF273" s="23">
        <v>1</v>
      </c>
      <c r="AG273" s="23">
        <v>1</v>
      </c>
      <c r="AH273" s="23">
        <v>1</v>
      </c>
      <c r="AI273" s="23">
        <v>1</v>
      </c>
      <c r="AJ273" s="23">
        <v>1</v>
      </c>
      <c r="AK273" s="23">
        <v>1</v>
      </c>
      <c r="AL273" s="23">
        <v>1</v>
      </c>
      <c r="AM273" s="23">
        <v>1</v>
      </c>
      <c r="AN273" s="23">
        <v>1</v>
      </c>
      <c r="AO273" s="23">
        <v>1</v>
      </c>
      <c r="AP273" s="23">
        <v>1</v>
      </c>
      <c r="AQ273" s="23">
        <v>1</v>
      </c>
      <c r="AR273" s="23">
        <v>1</v>
      </c>
      <c r="AS273" s="23">
        <v>1</v>
      </c>
      <c r="AT273" s="23">
        <v>1</v>
      </c>
      <c r="AU273" s="23">
        <v>1</v>
      </c>
      <c r="AV273" s="23">
        <v>1</v>
      </c>
      <c r="AW273" s="23"/>
      <c r="AX273" s="23"/>
      <c r="AY273" s="23"/>
      <c r="AZ273" s="23"/>
    </row>
    <row r="274" spans="2:52" ht="12.75" hidden="1">
      <c r="B274" s="23">
        <v>1</v>
      </c>
      <c r="C274" s="23">
        <v>1</v>
      </c>
      <c r="D274" s="23">
        <v>1</v>
      </c>
      <c r="E274" s="23">
        <v>1</v>
      </c>
      <c r="F274" s="23">
        <v>1</v>
      </c>
      <c r="G274" s="23">
        <v>1</v>
      </c>
      <c r="H274" s="23">
        <v>1</v>
      </c>
      <c r="I274" s="23">
        <v>1</v>
      </c>
      <c r="J274" s="23">
        <v>1</v>
      </c>
      <c r="K274" s="23">
        <v>1</v>
      </c>
      <c r="L274" s="23">
        <v>1</v>
      </c>
      <c r="M274" s="23">
        <v>1</v>
      </c>
      <c r="N274" s="23">
        <v>1</v>
      </c>
      <c r="O274" s="23">
        <v>1</v>
      </c>
      <c r="P274" s="23">
        <v>1</v>
      </c>
      <c r="Q274" s="23">
        <v>1</v>
      </c>
      <c r="R274" s="23">
        <v>1</v>
      </c>
      <c r="S274" s="23">
        <v>1</v>
      </c>
      <c r="T274" s="23">
        <v>1</v>
      </c>
      <c r="U274" s="23">
        <v>1</v>
      </c>
      <c r="V274" s="23">
        <v>1</v>
      </c>
      <c r="W274" s="23">
        <v>1</v>
      </c>
      <c r="X274" s="23">
        <v>1</v>
      </c>
      <c r="Y274" s="23">
        <v>1</v>
      </c>
      <c r="Z274" s="23">
        <v>1</v>
      </c>
      <c r="AA274" s="23">
        <v>1</v>
      </c>
      <c r="AB274" s="23">
        <v>1</v>
      </c>
      <c r="AC274" s="23">
        <v>1</v>
      </c>
      <c r="AD274" s="23">
        <v>1</v>
      </c>
      <c r="AE274" s="23">
        <v>1</v>
      </c>
      <c r="AF274" s="23">
        <v>1</v>
      </c>
      <c r="AG274" s="23">
        <v>1</v>
      </c>
      <c r="AH274" s="23">
        <v>1</v>
      </c>
      <c r="AI274" s="23">
        <v>1</v>
      </c>
      <c r="AJ274" s="23">
        <v>1</v>
      </c>
      <c r="AK274" s="23">
        <v>1</v>
      </c>
      <c r="AL274" s="23">
        <v>1</v>
      </c>
      <c r="AM274" s="23">
        <v>1</v>
      </c>
      <c r="AN274" s="23">
        <v>1</v>
      </c>
      <c r="AO274" s="23">
        <v>1</v>
      </c>
      <c r="AP274" s="23">
        <v>1</v>
      </c>
      <c r="AQ274" s="23">
        <v>1</v>
      </c>
      <c r="AR274" s="23">
        <v>1</v>
      </c>
      <c r="AS274" s="23">
        <v>1</v>
      </c>
      <c r="AT274" s="23">
        <v>1</v>
      </c>
      <c r="AU274" s="23">
        <v>1</v>
      </c>
      <c r="AV274" s="23">
        <v>1</v>
      </c>
      <c r="AW274" s="23"/>
      <c r="AX274" s="23"/>
      <c r="AY274" s="23"/>
      <c r="AZ274" s="23"/>
    </row>
    <row r="275" spans="2:52" ht="12.75" hidden="1">
      <c r="B275" s="23">
        <v>1</v>
      </c>
      <c r="C275" s="23">
        <v>1</v>
      </c>
      <c r="D275" s="23">
        <v>1</v>
      </c>
      <c r="E275" s="23">
        <v>1</v>
      </c>
      <c r="F275" s="23">
        <v>1</v>
      </c>
      <c r="G275" s="23">
        <v>1</v>
      </c>
      <c r="H275" s="23">
        <v>1</v>
      </c>
      <c r="I275" s="23">
        <v>1</v>
      </c>
      <c r="J275" s="23">
        <v>1</v>
      </c>
      <c r="K275" s="23">
        <v>1</v>
      </c>
      <c r="L275" s="23">
        <v>1</v>
      </c>
      <c r="M275" s="23">
        <v>1</v>
      </c>
      <c r="N275" s="23">
        <v>1</v>
      </c>
      <c r="O275" s="23">
        <v>1</v>
      </c>
      <c r="P275" s="23">
        <v>1</v>
      </c>
      <c r="Q275" s="23">
        <v>1</v>
      </c>
      <c r="R275" s="23">
        <v>1</v>
      </c>
      <c r="S275" s="23">
        <v>1</v>
      </c>
      <c r="T275" s="23">
        <v>1</v>
      </c>
      <c r="U275" s="23">
        <v>1</v>
      </c>
      <c r="V275" s="23">
        <v>1</v>
      </c>
      <c r="W275" s="23">
        <v>1</v>
      </c>
      <c r="X275" s="23">
        <v>1</v>
      </c>
      <c r="Y275" s="23">
        <v>1</v>
      </c>
      <c r="Z275" s="23">
        <v>1</v>
      </c>
      <c r="AA275" s="23">
        <v>1</v>
      </c>
      <c r="AB275" s="23">
        <v>1</v>
      </c>
      <c r="AC275" s="23">
        <v>1</v>
      </c>
      <c r="AD275" s="23">
        <v>1</v>
      </c>
      <c r="AE275" s="23">
        <v>1</v>
      </c>
      <c r="AF275" s="23">
        <v>1</v>
      </c>
      <c r="AG275" s="23">
        <v>1</v>
      </c>
      <c r="AH275" s="23">
        <v>1</v>
      </c>
      <c r="AI275" s="23">
        <v>1</v>
      </c>
      <c r="AJ275" s="23">
        <v>1</v>
      </c>
      <c r="AK275" s="23">
        <v>1</v>
      </c>
      <c r="AL275" s="23">
        <v>1</v>
      </c>
      <c r="AM275" s="23">
        <v>1</v>
      </c>
      <c r="AN275" s="23">
        <v>1</v>
      </c>
      <c r="AO275" s="23">
        <v>1</v>
      </c>
      <c r="AP275" s="23">
        <v>1</v>
      </c>
      <c r="AQ275" s="23">
        <v>1</v>
      </c>
      <c r="AR275" s="23">
        <v>1</v>
      </c>
      <c r="AS275" s="23">
        <v>1</v>
      </c>
      <c r="AT275" s="23">
        <v>1</v>
      </c>
      <c r="AU275" s="23">
        <v>1</v>
      </c>
      <c r="AV275" s="23">
        <v>1</v>
      </c>
      <c r="AW275" s="23"/>
      <c r="AX275" s="23"/>
      <c r="AY275" s="23"/>
      <c r="AZ275" s="23"/>
    </row>
    <row r="276" spans="2:52" ht="12.75" hidden="1">
      <c r="B276" s="23">
        <v>2</v>
      </c>
      <c r="C276" s="23">
        <v>1</v>
      </c>
      <c r="D276" s="23">
        <v>1</v>
      </c>
      <c r="E276" s="23">
        <v>1</v>
      </c>
      <c r="F276" s="23">
        <v>1</v>
      </c>
      <c r="G276" s="23">
        <v>2</v>
      </c>
      <c r="H276" s="23">
        <v>2</v>
      </c>
      <c r="I276" s="23">
        <v>2</v>
      </c>
      <c r="J276" s="23">
        <v>2</v>
      </c>
      <c r="K276" s="23">
        <v>2</v>
      </c>
      <c r="L276" s="23">
        <v>1</v>
      </c>
      <c r="M276" s="23">
        <v>1</v>
      </c>
      <c r="N276" s="23">
        <v>1</v>
      </c>
      <c r="O276" s="23">
        <v>1</v>
      </c>
      <c r="P276" s="23">
        <v>1</v>
      </c>
      <c r="Q276" s="23">
        <v>1</v>
      </c>
      <c r="R276" s="23">
        <v>1</v>
      </c>
      <c r="S276" s="23">
        <v>1</v>
      </c>
      <c r="T276" s="23">
        <v>1</v>
      </c>
      <c r="U276" s="23">
        <v>1</v>
      </c>
      <c r="V276" s="23">
        <v>1</v>
      </c>
      <c r="W276" s="23">
        <v>1</v>
      </c>
      <c r="X276" s="23">
        <v>1</v>
      </c>
      <c r="Y276" s="23">
        <v>1</v>
      </c>
      <c r="Z276" s="23">
        <v>1</v>
      </c>
      <c r="AA276" s="23">
        <v>1</v>
      </c>
      <c r="AB276" s="23">
        <v>1</v>
      </c>
      <c r="AC276" s="23">
        <v>1</v>
      </c>
      <c r="AD276" s="23">
        <v>1</v>
      </c>
      <c r="AE276" s="23">
        <v>1</v>
      </c>
      <c r="AF276" s="23">
        <v>1</v>
      </c>
      <c r="AG276" s="23">
        <v>1</v>
      </c>
      <c r="AH276" s="23">
        <v>1</v>
      </c>
      <c r="AI276" s="23">
        <v>1</v>
      </c>
      <c r="AJ276" s="23">
        <v>1</v>
      </c>
      <c r="AK276" s="23">
        <v>1</v>
      </c>
      <c r="AL276" s="23">
        <v>1</v>
      </c>
      <c r="AM276" s="23">
        <v>1</v>
      </c>
      <c r="AN276" s="23">
        <v>1</v>
      </c>
      <c r="AO276" s="23">
        <v>1</v>
      </c>
      <c r="AP276" s="23">
        <v>1</v>
      </c>
      <c r="AQ276" s="23">
        <v>1</v>
      </c>
      <c r="AR276" s="23">
        <v>1</v>
      </c>
      <c r="AS276" s="23">
        <v>1</v>
      </c>
      <c r="AT276" s="23">
        <v>1</v>
      </c>
      <c r="AU276" s="23">
        <v>1</v>
      </c>
      <c r="AV276" s="23">
        <v>1</v>
      </c>
      <c r="AW276" s="23"/>
      <c r="AX276" s="23"/>
      <c r="AY276" s="23"/>
      <c r="AZ276" s="23"/>
    </row>
    <row r="277" spans="2:52" ht="12.75" hidden="1">
      <c r="B277" s="23">
        <v>1</v>
      </c>
      <c r="C277" s="23">
        <v>1</v>
      </c>
      <c r="D277" s="23">
        <v>1</v>
      </c>
      <c r="E277" s="23">
        <v>1</v>
      </c>
      <c r="F277" s="23">
        <v>1</v>
      </c>
      <c r="G277" s="23">
        <v>1</v>
      </c>
      <c r="H277" s="23">
        <v>1</v>
      </c>
      <c r="I277" s="23">
        <v>1</v>
      </c>
      <c r="J277" s="23">
        <v>1</v>
      </c>
      <c r="K277" s="23">
        <v>1</v>
      </c>
      <c r="L277" s="23">
        <v>1</v>
      </c>
      <c r="M277" s="23">
        <v>1</v>
      </c>
      <c r="N277" s="23">
        <v>1</v>
      </c>
      <c r="O277" s="23">
        <v>1</v>
      </c>
      <c r="P277" s="23">
        <v>1</v>
      </c>
      <c r="Q277" s="23">
        <v>1</v>
      </c>
      <c r="R277" s="23">
        <v>1</v>
      </c>
      <c r="S277" s="23">
        <v>1</v>
      </c>
      <c r="T277" s="23">
        <v>1</v>
      </c>
      <c r="U277" s="23">
        <v>1</v>
      </c>
      <c r="V277" s="23">
        <v>1</v>
      </c>
      <c r="W277" s="23">
        <v>1</v>
      </c>
      <c r="X277" s="23">
        <v>1</v>
      </c>
      <c r="Y277" s="23">
        <v>1</v>
      </c>
      <c r="Z277" s="23">
        <v>1</v>
      </c>
      <c r="AA277" s="23">
        <v>1</v>
      </c>
      <c r="AB277" s="23">
        <v>1</v>
      </c>
      <c r="AC277" s="23">
        <v>1</v>
      </c>
      <c r="AD277" s="23">
        <v>1</v>
      </c>
      <c r="AE277" s="23">
        <v>1</v>
      </c>
      <c r="AF277" s="23">
        <v>1</v>
      </c>
      <c r="AG277" s="23">
        <v>1</v>
      </c>
      <c r="AH277" s="23">
        <v>1</v>
      </c>
      <c r="AI277" s="23">
        <v>1</v>
      </c>
      <c r="AJ277" s="23">
        <v>1</v>
      </c>
      <c r="AK277" s="23">
        <v>1</v>
      </c>
      <c r="AL277" s="23">
        <v>1</v>
      </c>
      <c r="AM277" s="23">
        <v>1</v>
      </c>
      <c r="AN277" s="23">
        <v>1</v>
      </c>
      <c r="AO277" s="23">
        <v>1</v>
      </c>
      <c r="AP277" s="23">
        <v>1</v>
      </c>
      <c r="AQ277" s="23">
        <v>1</v>
      </c>
      <c r="AR277" s="23">
        <v>1</v>
      </c>
      <c r="AS277" s="23">
        <v>1</v>
      </c>
      <c r="AT277" s="23">
        <v>1</v>
      </c>
      <c r="AU277" s="23">
        <v>1</v>
      </c>
      <c r="AV277" s="23">
        <v>1</v>
      </c>
      <c r="AW277" s="23"/>
      <c r="AX277" s="23"/>
      <c r="AY277" s="23"/>
      <c r="AZ277" s="23"/>
    </row>
    <row r="278" spans="2:52" ht="12.75" hidden="1">
      <c r="B278" s="23">
        <v>3</v>
      </c>
      <c r="C278" s="23">
        <v>3</v>
      </c>
      <c r="D278" s="23">
        <v>3</v>
      </c>
      <c r="E278" s="23">
        <v>3</v>
      </c>
      <c r="F278" s="23">
        <v>3</v>
      </c>
      <c r="G278" s="23">
        <v>3</v>
      </c>
      <c r="H278" s="23">
        <v>3</v>
      </c>
      <c r="I278" s="23">
        <v>3</v>
      </c>
      <c r="J278" s="23">
        <v>3</v>
      </c>
      <c r="K278" s="23">
        <v>3</v>
      </c>
      <c r="L278" s="23">
        <v>3</v>
      </c>
      <c r="M278" s="23">
        <v>3</v>
      </c>
      <c r="N278" s="23">
        <v>3</v>
      </c>
      <c r="O278" s="23">
        <v>3</v>
      </c>
      <c r="P278" s="23">
        <v>3</v>
      </c>
      <c r="Q278" s="23">
        <v>3</v>
      </c>
      <c r="R278" s="23">
        <v>3</v>
      </c>
      <c r="S278" s="23">
        <v>3</v>
      </c>
      <c r="T278" s="23">
        <v>3</v>
      </c>
      <c r="U278" s="23">
        <v>1</v>
      </c>
      <c r="V278" s="23">
        <v>3</v>
      </c>
      <c r="W278" s="23">
        <v>3</v>
      </c>
      <c r="X278" s="23">
        <v>3</v>
      </c>
      <c r="Y278" s="23">
        <v>3</v>
      </c>
      <c r="Z278" s="23">
        <v>3</v>
      </c>
      <c r="AA278" s="23">
        <v>3</v>
      </c>
      <c r="AB278" s="23">
        <v>3</v>
      </c>
      <c r="AC278" s="23">
        <v>3</v>
      </c>
      <c r="AD278" s="23">
        <v>3</v>
      </c>
      <c r="AE278" s="23">
        <v>3</v>
      </c>
      <c r="AF278" s="23">
        <v>3</v>
      </c>
      <c r="AG278" s="23">
        <v>3</v>
      </c>
      <c r="AH278" s="23">
        <v>3</v>
      </c>
      <c r="AI278" s="23">
        <v>3</v>
      </c>
      <c r="AJ278" s="23">
        <v>3</v>
      </c>
      <c r="AK278" s="23">
        <v>3</v>
      </c>
      <c r="AL278" s="23">
        <v>3</v>
      </c>
      <c r="AM278" s="23">
        <v>3</v>
      </c>
      <c r="AN278" s="23">
        <v>3</v>
      </c>
      <c r="AO278" s="23">
        <v>3</v>
      </c>
      <c r="AP278" s="23">
        <v>3</v>
      </c>
      <c r="AQ278" s="23">
        <v>3</v>
      </c>
      <c r="AR278" s="23">
        <v>3</v>
      </c>
      <c r="AS278" s="23">
        <v>3</v>
      </c>
      <c r="AT278" s="23">
        <v>3</v>
      </c>
      <c r="AU278" s="23">
        <v>3</v>
      </c>
      <c r="AV278" s="23">
        <v>3</v>
      </c>
      <c r="AW278" s="23"/>
      <c r="AX278" s="23"/>
      <c r="AY278" s="23"/>
      <c r="AZ278" s="23"/>
    </row>
    <row r="279" spans="2:52" ht="12.75" hidden="1">
      <c r="B279" s="23">
        <v>2</v>
      </c>
      <c r="C279" s="23">
        <v>2</v>
      </c>
      <c r="D279" s="23">
        <v>2</v>
      </c>
      <c r="E279" s="23">
        <v>1</v>
      </c>
      <c r="F279" s="23">
        <v>1</v>
      </c>
      <c r="G279" s="23">
        <v>2</v>
      </c>
      <c r="H279" s="23">
        <v>2</v>
      </c>
      <c r="I279" s="23">
        <v>2</v>
      </c>
      <c r="J279" s="23">
        <v>2</v>
      </c>
      <c r="K279" s="23">
        <v>2</v>
      </c>
      <c r="L279" s="23">
        <v>2</v>
      </c>
      <c r="M279" s="23">
        <v>1</v>
      </c>
      <c r="N279" s="23">
        <v>1</v>
      </c>
      <c r="O279" s="23">
        <v>1</v>
      </c>
      <c r="P279" s="23">
        <v>1</v>
      </c>
      <c r="Q279" s="23">
        <v>1</v>
      </c>
      <c r="R279" s="23">
        <v>1</v>
      </c>
      <c r="S279" s="23">
        <v>1</v>
      </c>
      <c r="T279" s="23">
        <v>1</v>
      </c>
      <c r="U279" s="23">
        <v>1</v>
      </c>
      <c r="V279" s="23">
        <v>1</v>
      </c>
      <c r="W279" s="23">
        <v>1</v>
      </c>
      <c r="X279" s="23">
        <v>1</v>
      </c>
      <c r="Y279" s="23">
        <v>1</v>
      </c>
      <c r="Z279" s="23">
        <v>1</v>
      </c>
      <c r="AA279" s="23">
        <v>1</v>
      </c>
      <c r="AB279" s="23">
        <v>1</v>
      </c>
      <c r="AC279" s="23">
        <v>1</v>
      </c>
      <c r="AD279" s="23">
        <v>1</v>
      </c>
      <c r="AE279" s="23">
        <v>1</v>
      </c>
      <c r="AF279" s="23">
        <v>1</v>
      </c>
      <c r="AG279" s="23">
        <v>1</v>
      </c>
      <c r="AH279" s="23">
        <v>1</v>
      </c>
      <c r="AI279" s="23">
        <v>1</v>
      </c>
      <c r="AJ279" s="23">
        <v>1</v>
      </c>
      <c r="AK279" s="23">
        <v>1</v>
      </c>
      <c r="AL279" s="23">
        <v>1</v>
      </c>
      <c r="AM279" s="23">
        <v>1</v>
      </c>
      <c r="AN279" s="23">
        <v>1</v>
      </c>
      <c r="AO279" s="23">
        <v>1</v>
      </c>
      <c r="AP279" s="23">
        <v>1</v>
      </c>
      <c r="AQ279" s="23">
        <v>1</v>
      </c>
      <c r="AR279" s="23">
        <v>1</v>
      </c>
      <c r="AS279" s="23">
        <v>1</v>
      </c>
      <c r="AT279" s="23">
        <v>1</v>
      </c>
      <c r="AU279" s="23">
        <v>1</v>
      </c>
      <c r="AV279" s="23">
        <v>1</v>
      </c>
      <c r="AW279" s="23"/>
      <c r="AX279" s="23"/>
      <c r="AY279" s="23"/>
      <c r="AZ279" s="23"/>
    </row>
    <row r="280" spans="2:52" ht="12.75" hidden="1">
      <c r="B280" s="23">
        <v>3</v>
      </c>
      <c r="C280" s="23">
        <v>3</v>
      </c>
      <c r="D280" s="23">
        <v>3</v>
      </c>
      <c r="E280" s="23">
        <v>3</v>
      </c>
      <c r="F280" s="23">
        <v>3</v>
      </c>
      <c r="G280" s="23">
        <v>3</v>
      </c>
      <c r="H280" s="23">
        <v>3</v>
      </c>
      <c r="I280" s="23">
        <v>3</v>
      </c>
      <c r="J280" s="23">
        <v>3</v>
      </c>
      <c r="K280" s="23">
        <v>3</v>
      </c>
      <c r="L280" s="23">
        <v>3</v>
      </c>
      <c r="M280" s="23">
        <v>2</v>
      </c>
      <c r="N280" s="23">
        <v>2</v>
      </c>
      <c r="O280" s="23">
        <v>2</v>
      </c>
      <c r="P280" s="23">
        <v>3</v>
      </c>
      <c r="Q280" s="23">
        <v>2</v>
      </c>
      <c r="R280" s="23">
        <v>2</v>
      </c>
      <c r="S280" s="23">
        <v>2</v>
      </c>
      <c r="T280" s="23">
        <v>3</v>
      </c>
      <c r="U280" s="23">
        <v>1</v>
      </c>
      <c r="V280" s="23">
        <v>3</v>
      </c>
      <c r="W280" s="23">
        <v>3</v>
      </c>
      <c r="X280" s="23">
        <v>3</v>
      </c>
      <c r="Y280" s="23">
        <v>3</v>
      </c>
      <c r="Z280" s="23">
        <v>3</v>
      </c>
      <c r="AA280" s="23">
        <v>2</v>
      </c>
      <c r="AB280" s="23">
        <v>3</v>
      </c>
      <c r="AC280" s="23">
        <v>3</v>
      </c>
      <c r="AD280" s="23">
        <v>3</v>
      </c>
      <c r="AE280" s="23">
        <v>2</v>
      </c>
      <c r="AF280" s="23">
        <v>3</v>
      </c>
      <c r="AG280" s="23">
        <v>3</v>
      </c>
      <c r="AH280" s="23">
        <v>3</v>
      </c>
      <c r="AI280" s="23">
        <v>3</v>
      </c>
      <c r="AJ280" s="23">
        <v>3</v>
      </c>
      <c r="AK280" s="23">
        <v>2</v>
      </c>
      <c r="AL280" s="23">
        <v>2</v>
      </c>
      <c r="AM280" s="23">
        <v>2</v>
      </c>
      <c r="AN280" s="23">
        <v>3</v>
      </c>
      <c r="AO280" s="23">
        <v>3</v>
      </c>
      <c r="AP280" s="23">
        <v>3</v>
      </c>
      <c r="AQ280" s="23">
        <v>2</v>
      </c>
      <c r="AR280" s="23">
        <v>3</v>
      </c>
      <c r="AS280" s="23">
        <v>3</v>
      </c>
      <c r="AT280" s="23">
        <v>2</v>
      </c>
      <c r="AU280" s="23">
        <v>3</v>
      </c>
      <c r="AV280" s="23">
        <v>3</v>
      </c>
      <c r="AW280" s="23"/>
      <c r="AX280" s="23"/>
      <c r="AY280" s="23"/>
      <c r="AZ280" s="23"/>
    </row>
    <row r="281" spans="2:52" ht="12.75" hidden="1">
      <c r="B281" s="23">
        <v>1</v>
      </c>
      <c r="C281" s="23">
        <v>1</v>
      </c>
      <c r="D281" s="23">
        <v>1</v>
      </c>
      <c r="E281" s="23">
        <v>1</v>
      </c>
      <c r="F281" s="23">
        <v>1</v>
      </c>
      <c r="G281" s="23">
        <v>1</v>
      </c>
      <c r="H281" s="23">
        <v>1</v>
      </c>
      <c r="I281" s="23">
        <v>1</v>
      </c>
      <c r="J281" s="23">
        <v>1</v>
      </c>
      <c r="K281" s="23">
        <v>1</v>
      </c>
      <c r="L281" s="23">
        <v>1</v>
      </c>
      <c r="M281" s="23">
        <v>1</v>
      </c>
      <c r="N281" s="23">
        <v>1</v>
      </c>
      <c r="O281" s="23">
        <v>1</v>
      </c>
      <c r="P281" s="23">
        <v>1</v>
      </c>
      <c r="Q281" s="23">
        <v>1</v>
      </c>
      <c r="R281" s="23">
        <v>1</v>
      </c>
      <c r="S281" s="23">
        <v>1</v>
      </c>
      <c r="T281" s="23">
        <v>1</v>
      </c>
      <c r="U281" s="23">
        <v>1</v>
      </c>
      <c r="V281" s="23">
        <v>1</v>
      </c>
      <c r="W281" s="23">
        <v>1</v>
      </c>
      <c r="X281" s="23">
        <v>1</v>
      </c>
      <c r="Y281" s="23">
        <v>1</v>
      </c>
      <c r="Z281" s="23">
        <v>1</v>
      </c>
      <c r="AA281" s="23">
        <v>1</v>
      </c>
      <c r="AB281" s="23">
        <v>1</v>
      </c>
      <c r="AC281" s="23">
        <v>1</v>
      </c>
      <c r="AD281" s="23">
        <v>1</v>
      </c>
      <c r="AE281" s="23">
        <v>1</v>
      </c>
      <c r="AF281" s="23">
        <v>1</v>
      </c>
      <c r="AG281" s="23">
        <v>1</v>
      </c>
      <c r="AH281" s="23">
        <v>1</v>
      </c>
      <c r="AI281" s="23">
        <v>1</v>
      </c>
      <c r="AJ281" s="23">
        <v>1</v>
      </c>
      <c r="AK281" s="23">
        <v>1</v>
      </c>
      <c r="AL281" s="23">
        <v>1</v>
      </c>
      <c r="AM281" s="23">
        <v>1</v>
      </c>
      <c r="AN281" s="23">
        <v>1</v>
      </c>
      <c r="AO281" s="23">
        <v>1</v>
      </c>
      <c r="AP281" s="23">
        <v>1</v>
      </c>
      <c r="AQ281" s="23">
        <v>1</v>
      </c>
      <c r="AR281" s="23">
        <v>1</v>
      </c>
      <c r="AS281" s="23">
        <v>1</v>
      </c>
      <c r="AT281" s="23">
        <v>1</v>
      </c>
      <c r="AU281" s="23">
        <v>1</v>
      </c>
      <c r="AV281" s="23">
        <v>1</v>
      </c>
      <c r="AW281" s="23"/>
      <c r="AX281" s="23"/>
      <c r="AY281" s="23"/>
      <c r="AZ281" s="23"/>
    </row>
    <row r="282" spans="2:52" ht="12.75" hidden="1">
      <c r="B282" s="23">
        <v>1</v>
      </c>
      <c r="C282" s="23">
        <v>1</v>
      </c>
      <c r="D282" s="23">
        <v>1</v>
      </c>
      <c r="E282" s="23">
        <v>1</v>
      </c>
      <c r="F282" s="23">
        <v>1</v>
      </c>
      <c r="G282" s="23">
        <v>1</v>
      </c>
      <c r="H282" s="23">
        <v>1</v>
      </c>
      <c r="I282" s="23">
        <v>1</v>
      </c>
      <c r="J282" s="23">
        <v>1</v>
      </c>
      <c r="K282" s="23">
        <v>1</v>
      </c>
      <c r="L282" s="23">
        <v>1</v>
      </c>
      <c r="M282" s="23">
        <v>1</v>
      </c>
      <c r="N282" s="23">
        <v>1</v>
      </c>
      <c r="O282" s="23">
        <v>1</v>
      </c>
      <c r="P282" s="23">
        <v>1</v>
      </c>
      <c r="Q282" s="23">
        <v>1</v>
      </c>
      <c r="R282" s="23">
        <v>1</v>
      </c>
      <c r="S282" s="23">
        <v>1</v>
      </c>
      <c r="T282" s="23">
        <v>1</v>
      </c>
      <c r="U282" s="23">
        <v>1</v>
      </c>
      <c r="V282" s="23">
        <v>1</v>
      </c>
      <c r="W282" s="23">
        <v>1</v>
      </c>
      <c r="X282" s="23">
        <v>1</v>
      </c>
      <c r="Y282" s="23">
        <v>1</v>
      </c>
      <c r="Z282" s="23">
        <v>1</v>
      </c>
      <c r="AA282" s="23">
        <v>1</v>
      </c>
      <c r="AB282" s="23">
        <v>1</v>
      </c>
      <c r="AC282" s="23">
        <v>1</v>
      </c>
      <c r="AD282" s="23">
        <v>1</v>
      </c>
      <c r="AE282" s="23">
        <v>1</v>
      </c>
      <c r="AF282" s="23">
        <v>1</v>
      </c>
      <c r="AG282" s="23">
        <v>1</v>
      </c>
      <c r="AH282" s="23">
        <v>1</v>
      </c>
      <c r="AI282" s="23">
        <v>1</v>
      </c>
      <c r="AJ282" s="23">
        <v>1</v>
      </c>
      <c r="AK282" s="23">
        <v>1</v>
      </c>
      <c r="AL282" s="23">
        <v>1</v>
      </c>
      <c r="AM282" s="23">
        <v>1</v>
      </c>
      <c r="AN282" s="23">
        <v>1</v>
      </c>
      <c r="AO282" s="23">
        <v>1</v>
      </c>
      <c r="AP282" s="23">
        <v>1</v>
      </c>
      <c r="AQ282" s="23">
        <v>1</v>
      </c>
      <c r="AR282" s="23">
        <v>1</v>
      </c>
      <c r="AS282" s="23">
        <v>1</v>
      </c>
      <c r="AT282" s="23">
        <v>1</v>
      </c>
      <c r="AU282" s="23">
        <v>1</v>
      </c>
      <c r="AV282" s="23">
        <v>1</v>
      </c>
      <c r="AW282" s="23"/>
      <c r="AX282" s="23"/>
      <c r="AY282" s="23"/>
      <c r="AZ282" s="23"/>
    </row>
    <row r="283" spans="2:52" ht="12.75" hidden="1">
      <c r="B283" s="23">
        <v>1</v>
      </c>
      <c r="C283" s="23">
        <v>1</v>
      </c>
      <c r="D283" s="23">
        <v>1</v>
      </c>
      <c r="E283" s="23">
        <v>1</v>
      </c>
      <c r="F283" s="23">
        <v>1</v>
      </c>
      <c r="G283" s="23">
        <v>2</v>
      </c>
      <c r="H283" s="23">
        <v>2</v>
      </c>
      <c r="I283" s="23">
        <v>2</v>
      </c>
      <c r="J283" s="23">
        <v>2</v>
      </c>
      <c r="K283" s="23">
        <v>1</v>
      </c>
      <c r="L283" s="23">
        <v>1</v>
      </c>
      <c r="M283" s="23">
        <v>1</v>
      </c>
      <c r="N283" s="23">
        <v>1</v>
      </c>
      <c r="O283" s="23">
        <v>1</v>
      </c>
      <c r="P283" s="23">
        <v>1</v>
      </c>
      <c r="Q283" s="23">
        <v>1</v>
      </c>
      <c r="R283" s="23">
        <v>1</v>
      </c>
      <c r="S283" s="23">
        <v>1</v>
      </c>
      <c r="T283" s="23">
        <v>1</v>
      </c>
      <c r="U283" s="23">
        <v>1</v>
      </c>
      <c r="V283" s="23">
        <v>1</v>
      </c>
      <c r="W283" s="23">
        <v>1</v>
      </c>
      <c r="X283" s="23">
        <v>1</v>
      </c>
      <c r="Y283" s="23">
        <v>1</v>
      </c>
      <c r="Z283" s="23">
        <v>1</v>
      </c>
      <c r="AA283" s="23">
        <v>1</v>
      </c>
      <c r="AB283" s="23">
        <v>1</v>
      </c>
      <c r="AC283" s="23">
        <v>1</v>
      </c>
      <c r="AD283" s="23">
        <v>1</v>
      </c>
      <c r="AE283" s="23">
        <v>1</v>
      </c>
      <c r="AF283" s="23">
        <v>1</v>
      </c>
      <c r="AG283" s="23">
        <v>1</v>
      </c>
      <c r="AH283" s="23">
        <v>1</v>
      </c>
      <c r="AI283" s="23">
        <v>1</v>
      </c>
      <c r="AJ283" s="23">
        <v>1</v>
      </c>
      <c r="AK283" s="23">
        <v>1</v>
      </c>
      <c r="AL283" s="23">
        <v>1</v>
      </c>
      <c r="AM283" s="23">
        <v>1</v>
      </c>
      <c r="AN283" s="23">
        <v>1</v>
      </c>
      <c r="AO283" s="23">
        <v>1</v>
      </c>
      <c r="AP283" s="23">
        <v>1</v>
      </c>
      <c r="AQ283" s="23">
        <v>1</v>
      </c>
      <c r="AR283" s="23">
        <v>1</v>
      </c>
      <c r="AS283" s="23">
        <v>1</v>
      </c>
      <c r="AT283" s="23">
        <v>1</v>
      </c>
      <c r="AU283" s="23">
        <v>1</v>
      </c>
      <c r="AV283" s="23">
        <v>1</v>
      </c>
      <c r="AW283" s="23"/>
      <c r="AX283" s="23"/>
      <c r="AY283" s="23"/>
      <c r="AZ283" s="23"/>
    </row>
    <row r="284" spans="2:52" ht="12.75" hidden="1">
      <c r="B284" s="23">
        <v>1</v>
      </c>
      <c r="C284" s="23">
        <v>1</v>
      </c>
      <c r="D284" s="23">
        <v>1</v>
      </c>
      <c r="E284" s="23">
        <v>1</v>
      </c>
      <c r="F284" s="23">
        <v>1</v>
      </c>
      <c r="G284" s="23">
        <v>1</v>
      </c>
      <c r="H284" s="23">
        <v>1</v>
      </c>
      <c r="I284" s="23">
        <v>1</v>
      </c>
      <c r="J284" s="23">
        <v>1</v>
      </c>
      <c r="K284" s="23">
        <v>1</v>
      </c>
      <c r="L284" s="23">
        <v>1</v>
      </c>
      <c r="M284" s="23">
        <v>1</v>
      </c>
      <c r="N284" s="23">
        <v>1</v>
      </c>
      <c r="O284" s="23">
        <v>1</v>
      </c>
      <c r="P284" s="23">
        <v>1</v>
      </c>
      <c r="Q284" s="23">
        <v>1</v>
      </c>
      <c r="R284" s="23">
        <v>1</v>
      </c>
      <c r="S284" s="23">
        <v>1</v>
      </c>
      <c r="T284" s="23">
        <v>1</v>
      </c>
      <c r="U284" s="23">
        <v>1</v>
      </c>
      <c r="V284" s="23">
        <v>1</v>
      </c>
      <c r="W284" s="23">
        <v>1</v>
      </c>
      <c r="X284" s="23">
        <v>1</v>
      </c>
      <c r="Y284" s="23">
        <v>1</v>
      </c>
      <c r="Z284" s="23">
        <v>1</v>
      </c>
      <c r="AA284" s="23">
        <v>1</v>
      </c>
      <c r="AB284" s="23">
        <v>1</v>
      </c>
      <c r="AC284" s="23">
        <v>1</v>
      </c>
      <c r="AD284" s="23">
        <v>1</v>
      </c>
      <c r="AE284" s="23">
        <v>1</v>
      </c>
      <c r="AF284" s="23">
        <v>1</v>
      </c>
      <c r="AG284" s="23">
        <v>1</v>
      </c>
      <c r="AH284" s="23">
        <v>1</v>
      </c>
      <c r="AI284" s="23">
        <v>1</v>
      </c>
      <c r="AJ284" s="23">
        <v>1</v>
      </c>
      <c r="AK284" s="23">
        <v>1</v>
      </c>
      <c r="AL284" s="23">
        <v>1</v>
      </c>
      <c r="AM284" s="23">
        <v>1</v>
      </c>
      <c r="AN284" s="23">
        <v>1</v>
      </c>
      <c r="AO284" s="23">
        <v>1</v>
      </c>
      <c r="AP284" s="23">
        <v>1</v>
      </c>
      <c r="AQ284" s="23">
        <v>1</v>
      </c>
      <c r="AR284" s="23">
        <v>1</v>
      </c>
      <c r="AS284" s="23">
        <v>1</v>
      </c>
      <c r="AT284" s="23">
        <v>1</v>
      </c>
      <c r="AU284" s="23">
        <v>1</v>
      </c>
      <c r="AV284" s="23">
        <v>1</v>
      </c>
      <c r="AW284" s="23"/>
      <c r="AX284" s="23"/>
      <c r="AY284" s="23"/>
      <c r="AZ284" s="23"/>
    </row>
    <row r="285" spans="2:52" ht="12.75" hidden="1">
      <c r="B285" s="23">
        <v>1</v>
      </c>
      <c r="C285" s="23">
        <v>1</v>
      </c>
      <c r="D285" s="23">
        <v>1</v>
      </c>
      <c r="E285" s="23">
        <v>1</v>
      </c>
      <c r="F285" s="23">
        <v>1</v>
      </c>
      <c r="G285" s="23">
        <v>1</v>
      </c>
      <c r="H285" s="23">
        <v>1</v>
      </c>
      <c r="I285" s="23">
        <v>1</v>
      </c>
      <c r="J285" s="23">
        <v>1</v>
      </c>
      <c r="K285" s="23">
        <v>1</v>
      </c>
      <c r="L285" s="23">
        <v>1</v>
      </c>
      <c r="M285" s="23">
        <v>1</v>
      </c>
      <c r="N285" s="23">
        <v>1</v>
      </c>
      <c r="O285" s="23">
        <v>1</v>
      </c>
      <c r="P285" s="23">
        <v>1</v>
      </c>
      <c r="Q285" s="23">
        <v>1</v>
      </c>
      <c r="R285" s="23">
        <v>1</v>
      </c>
      <c r="S285" s="23">
        <v>1</v>
      </c>
      <c r="T285" s="23">
        <v>1</v>
      </c>
      <c r="U285" s="23">
        <v>1</v>
      </c>
      <c r="V285" s="23">
        <v>1</v>
      </c>
      <c r="W285" s="23">
        <v>1</v>
      </c>
      <c r="X285" s="23">
        <v>1</v>
      </c>
      <c r="Y285" s="23">
        <v>1</v>
      </c>
      <c r="Z285" s="23">
        <v>1</v>
      </c>
      <c r="AA285" s="23">
        <v>1</v>
      </c>
      <c r="AB285" s="23">
        <v>1</v>
      </c>
      <c r="AC285" s="23">
        <v>1</v>
      </c>
      <c r="AD285" s="23">
        <v>1</v>
      </c>
      <c r="AE285" s="23">
        <v>1</v>
      </c>
      <c r="AF285" s="23">
        <v>1</v>
      </c>
      <c r="AG285" s="23">
        <v>1</v>
      </c>
      <c r="AH285" s="23">
        <v>1</v>
      </c>
      <c r="AI285" s="23">
        <v>1</v>
      </c>
      <c r="AJ285" s="23">
        <v>1</v>
      </c>
      <c r="AK285" s="23">
        <v>1</v>
      </c>
      <c r="AL285" s="23">
        <v>1</v>
      </c>
      <c r="AM285" s="23">
        <v>1</v>
      </c>
      <c r="AN285" s="23">
        <v>1</v>
      </c>
      <c r="AO285" s="23">
        <v>1</v>
      </c>
      <c r="AP285" s="23">
        <v>1</v>
      </c>
      <c r="AQ285" s="23">
        <v>1</v>
      </c>
      <c r="AR285" s="23">
        <v>1</v>
      </c>
      <c r="AS285" s="23">
        <v>1</v>
      </c>
      <c r="AT285" s="23">
        <v>1</v>
      </c>
      <c r="AU285" s="23">
        <v>1</v>
      </c>
      <c r="AV285" s="23">
        <v>1</v>
      </c>
      <c r="AW285" s="23"/>
      <c r="AX285" s="23"/>
      <c r="AY285" s="23"/>
      <c r="AZ285" s="23"/>
    </row>
    <row r="286" spans="2:52" ht="12.75" hidden="1">
      <c r="B286" s="23">
        <v>1</v>
      </c>
      <c r="C286" s="23">
        <v>1</v>
      </c>
      <c r="D286" s="23">
        <v>1</v>
      </c>
      <c r="E286" s="23">
        <v>1</v>
      </c>
      <c r="F286" s="23">
        <v>1</v>
      </c>
      <c r="G286" s="23">
        <v>1</v>
      </c>
      <c r="H286" s="23">
        <v>1</v>
      </c>
      <c r="I286" s="23">
        <v>1</v>
      </c>
      <c r="J286" s="23">
        <v>1</v>
      </c>
      <c r="K286" s="23">
        <v>1</v>
      </c>
      <c r="L286" s="23">
        <v>1</v>
      </c>
      <c r="M286" s="23">
        <v>1</v>
      </c>
      <c r="N286" s="23">
        <v>1</v>
      </c>
      <c r="O286" s="23">
        <v>1</v>
      </c>
      <c r="P286" s="23">
        <v>1</v>
      </c>
      <c r="Q286" s="23">
        <v>1</v>
      </c>
      <c r="R286" s="23">
        <v>1</v>
      </c>
      <c r="S286" s="23">
        <v>1</v>
      </c>
      <c r="T286" s="23">
        <v>1</v>
      </c>
      <c r="U286" s="23">
        <v>1</v>
      </c>
      <c r="V286" s="23">
        <v>1</v>
      </c>
      <c r="W286" s="23">
        <v>1</v>
      </c>
      <c r="X286" s="23">
        <v>1</v>
      </c>
      <c r="Y286" s="23">
        <v>1</v>
      </c>
      <c r="Z286" s="23">
        <v>1</v>
      </c>
      <c r="AA286" s="23">
        <v>1</v>
      </c>
      <c r="AB286" s="23">
        <v>1</v>
      </c>
      <c r="AC286" s="23">
        <v>1</v>
      </c>
      <c r="AD286" s="23">
        <v>1</v>
      </c>
      <c r="AE286" s="23">
        <v>1</v>
      </c>
      <c r="AF286" s="23">
        <v>1</v>
      </c>
      <c r="AG286" s="23">
        <v>1</v>
      </c>
      <c r="AH286" s="23">
        <v>1</v>
      </c>
      <c r="AI286" s="23">
        <v>1</v>
      </c>
      <c r="AJ286" s="23">
        <v>1</v>
      </c>
      <c r="AK286" s="23">
        <v>1</v>
      </c>
      <c r="AL286" s="23">
        <v>1</v>
      </c>
      <c r="AM286" s="23">
        <v>1</v>
      </c>
      <c r="AN286" s="23">
        <v>1</v>
      </c>
      <c r="AO286" s="23">
        <v>1</v>
      </c>
      <c r="AP286" s="23">
        <v>1</v>
      </c>
      <c r="AQ286" s="23">
        <v>1</v>
      </c>
      <c r="AR286" s="23">
        <v>1</v>
      </c>
      <c r="AS286" s="23">
        <v>1</v>
      </c>
      <c r="AT286" s="23">
        <v>1</v>
      </c>
      <c r="AU286" s="23">
        <v>1</v>
      </c>
      <c r="AV286" s="23">
        <v>1</v>
      </c>
      <c r="AW286" s="23"/>
      <c r="AX286" s="23"/>
      <c r="AY286" s="23"/>
      <c r="AZ286" s="23"/>
    </row>
    <row r="287" spans="2:52" ht="12.75" hidden="1">
      <c r="B287" s="23">
        <v>1</v>
      </c>
      <c r="C287" s="23">
        <v>1</v>
      </c>
      <c r="D287" s="23">
        <v>1</v>
      </c>
      <c r="E287" s="23">
        <v>1</v>
      </c>
      <c r="F287" s="23">
        <v>1</v>
      </c>
      <c r="G287" s="23">
        <v>1</v>
      </c>
      <c r="H287" s="23">
        <v>1</v>
      </c>
      <c r="I287" s="23">
        <v>1</v>
      </c>
      <c r="J287" s="23">
        <v>1</v>
      </c>
      <c r="K287" s="23">
        <v>1</v>
      </c>
      <c r="L287" s="23">
        <v>1</v>
      </c>
      <c r="M287" s="23">
        <v>1</v>
      </c>
      <c r="N287" s="23">
        <v>1</v>
      </c>
      <c r="O287" s="23">
        <v>1</v>
      </c>
      <c r="P287" s="23">
        <v>1</v>
      </c>
      <c r="Q287" s="23">
        <v>1</v>
      </c>
      <c r="R287" s="23">
        <v>1</v>
      </c>
      <c r="S287" s="23">
        <v>1</v>
      </c>
      <c r="T287" s="23">
        <v>1</v>
      </c>
      <c r="U287" s="23">
        <v>1</v>
      </c>
      <c r="V287" s="23">
        <v>1</v>
      </c>
      <c r="W287" s="23">
        <v>1</v>
      </c>
      <c r="X287" s="23">
        <v>1</v>
      </c>
      <c r="Y287" s="23">
        <v>1</v>
      </c>
      <c r="Z287" s="23">
        <v>1</v>
      </c>
      <c r="AA287" s="23">
        <v>1</v>
      </c>
      <c r="AB287" s="23">
        <v>1</v>
      </c>
      <c r="AC287" s="23">
        <v>1</v>
      </c>
      <c r="AD287" s="23">
        <v>1</v>
      </c>
      <c r="AE287" s="23">
        <v>1</v>
      </c>
      <c r="AF287" s="23">
        <v>1</v>
      </c>
      <c r="AG287" s="23">
        <v>1</v>
      </c>
      <c r="AH287" s="23">
        <v>1</v>
      </c>
      <c r="AI287" s="23">
        <v>1</v>
      </c>
      <c r="AJ287" s="23">
        <v>1</v>
      </c>
      <c r="AK287" s="23">
        <v>1</v>
      </c>
      <c r="AL287" s="23">
        <v>1</v>
      </c>
      <c r="AM287" s="23">
        <v>1</v>
      </c>
      <c r="AN287" s="23">
        <v>1</v>
      </c>
      <c r="AO287" s="23">
        <v>1</v>
      </c>
      <c r="AP287" s="23">
        <v>1</v>
      </c>
      <c r="AQ287" s="23">
        <v>1</v>
      </c>
      <c r="AR287" s="23">
        <v>1</v>
      </c>
      <c r="AS287" s="23">
        <v>1</v>
      </c>
      <c r="AT287" s="23">
        <v>1</v>
      </c>
      <c r="AU287" s="23">
        <v>1</v>
      </c>
      <c r="AV287" s="23">
        <v>1</v>
      </c>
      <c r="AW287" s="23"/>
      <c r="AX287" s="23"/>
      <c r="AY287" s="23"/>
      <c r="AZ287" s="23"/>
    </row>
    <row r="288" spans="2:52" ht="12.75" hidden="1">
      <c r="B288" s="23">
        <v>3</v>
      </c>
      <c r="C288" s="23">
        <v>3</v>
      </c>
      <c r="D288" s="23">
        <v>3</v>
      </c>
      <c r="E288" s="23">
        <v>3</v>
      </c>
      <c r="F288" s="23">
        <v>3</v>
      </c>
      <c r="G288" s="23">
        <v>3</v>
      </c>
      <c r="H288" s="23">
        <v>3</v>
      </c>
      <c r="I288" s="23">
        <v>3</v>
      </c>
      <c r="J288" s="23">
        <v>3</v>
      </c>
      <c r="K288" s="23">
        <v>3</v>
      </c>
      <c r="L288" s="23">
        <v>3</v>
      </c>
      <c r="M288" s="23">
        <v>3</v>
      </c>
      <c r="N288" s="23">
        <v>3</v>
      </c>
      <c r="O288" s="23">
        <v>3</v>
      </c>
      <c r="P288" s="23">
        <v>3</v>
      </c>
      <c r="Q288" s="23">
        <v>3</v>
      </c>
      <c r="R288" s="23">
        <v>3</v>
      </c>
      <c r="S288" s="23">
        <v>3</v>
      </c>
      <c r="T288" s="23">
        <v>3</v>
      </c>
      <c r="U288" s="23">
        <v>1</v>
      </c>
      <c r="V288" s="23">
        <v>3</v>
      </c>
      <c r="W288" s="23">
        <v>3</v>
      </c>
      <c r="X288" s="23">
        <v>3</v>
      </c>
      <c r="Y288" s="23">
        <v>3</v>
      </c>
      <c r="Z288" s="23">
        <v>3</v>
      </c>
      <c r="AA288" s="23">
        <v>3</v>
      </c>
      <c r="AB288" s="23">
        <v>3</v>
      </c>
      <c r="AC288" s="23">
        <v>3</v>
      </c>
      <c r="AD288" s="23">
        <v>3</v>
      </c>
      <c r="AE288" s="23">
        <v>3</v>
      </c>
      <c r="AF288" s="23">
        <v>3</v>
      </c>
      <c r="AG288" s="23">
        <v>3</v>
      </c>
      <c r="AH288" s="23">
        <v>3</v>
      </c>
      <c r="AI288" s="23">
        <v>3</v>
      </c>
      <c r="AJ288" s="23">
        <v>3</v>
      </c>
      <c r="AK288" s="23">
        <v>3</v>
      </c>
      <c r="AL288" s="23">
        <v>3</v>
      </c>
      <c r="AM288" s="23">
        <v>3</v>
      </c>
      <c r="AN288" s="23">
        <v>3</v>
      </c>
      <c r="AO288" s="23">
        <v>3</v>
      </c>
      <c r="AP288" s="23">
        <v>3</v>
      </c>
      <c r="AQ288" s="23">
        <v>3</v>
      </c>
      <c r="AR288" s="23">
        <v>3</v>
      </c>
      <c r="AS288" s="23">
        <v>3</v>
      </c>
      <c r="AT288" s="23">
        <v>3</v>
      </c>
      <c r="AU288" s="23">
        <v>3</v>
      </c>
      <c r="AV288" s="23">
        <v>3</v>
      </c>
      <c r="AW288" s="23"/>
      <c r="AX288" s="23"/>
      <c r="AY288" s="23"/>
      <c r="AZ288" s="23"/>
    </row>
    <row r="289" spans="2:52" ht="12.75" hidden="1">
      <c r="B289" s="23">
        <v>3</v>
      </c>
      <c r="C289" s="23">
        <v>3</v>
      </c>
      <c r="D289" s="23">
        <v>3</v>
      </c>
      <c r="E289" s="23">
        <v>3</v>
      </c>
      <c r="F289" s="23">
        <v>3</v>
      </c>
      <c r="G289" s="23">
        <v>2</v>
      </c>
      <c r="H289" s="23">
        <v>3</v>
      </c>
      <c r="I289" s="23">
        <v>3</v>
      </c>
      <c r="J289" s="23">
        <v>2</v>
      </c>
      <c r="K289" s="23">
        <v>3</v>
      </c>
      <c r="L289" s="23">
        <v>3</v>
      </c>
      <c r="M289" s="23">
        <v>3</v>
      </c>
      <c r="N289" s="23">
        <v>2</v>
      </c>
      <c r="O289" s="23">
        <v>2</v>
      </c>
      <c r="P289" s="23">
        <v>2</v>
      </c>
      <c r="Q289" s="23">
        <v>2</v>
      </c>
      <c r="R289" s="23">
        <v>2</v>
      </c>
      <c r="S289" s="23">
        <v>2</v>
      </c>
      <c r="T289" s="23">
        <v>2</v>
      </c>
      <c r="U289" s="23">
        <v>1</v>
      </c>
      <c r="V289" s="23">
        <v>2</v>
      </c>
      <c r="W289" s="23">
        <v>2</v>
      </c>
      <c r="X289" s="23">
        <v>2</v>
      </c>
      <c r="Y289" s="23">
        <v>2</v>
      </c>
      <c r="Z289" s="23">
        <v>2</v>
      </c>
      <c r="AA289" s="23">
        <v>2</v>
      </c>
      <c r="AB289" s="23">
        <v>2</v>
      </c>
      <c r="AC289" s="23">
        <v>2</v>
      </c>
      <c r="AD289" s="23">
        <v>2</v>
      </c>
      <c r="AE289" s="23">
        <v>2</v>
      </c>
      <c r="AF289" s="23">
        <v>2</v>
      </c>
      <c r="AG289" s="23">
        <v>2</v>
      </c>
      <c r="AH289" s="23">
        <v>2</v>
      </c>
      <c r="AI289" s="23">
        <v>2</v>
      </c>
      <c r="AJ289" s="23">
        <v>2</v>
      </c>
      <c r="AK289" s="23">
        <v>2</v>
      </c>
      <c r="AL289" s="23">
        <v>2</v>
      </c>
      <c r="AM289" s="23">
        <v>2</v>
      </c>
      <c r="AN289" s="23">
        <v>3</v>
      </c>
      <c r="AO289" s="23">
        <v>2</v>
      </c>
      <c r="AP289" s="23">
        <v>2</v>
      </c>
      <c r="AQ289" s="23">
        <v>2</v>
      </c>
      <c r="AR289" s="23">
        <v>2</v>
      </c>
      <c r="AS289" s="23">
        <v>2</v>
      </c>
      <c r="AT289" s="23">
        <v>2</v>
      </c>
      <c r="AU289" s="23">
        <v>3</v>
      </c>
      <c r="AV289" s="23">
        <v>3</v>
      </c>
      <c r="AW289" s="23"/>
      <c r="AX289" s="23"/>
      <c r="AY289" s="23"/>
      <c r="AZ289" s="23"/>
    </row>
    <row r="290" spans="2:52" ht="12.75" hidden="1">
      <c r="B290" s="23">
        <v>3</v>
      </c>
      <c r="C290" s="23">
        <v>3</v>
      </c>
      <c r="D290" s="23">
        <v>3</v>
      </c>
      <c r="E290" s="23">
        <v>3</v>
      </c>
      <c r="F290" s="23">
        <v>2</v>
      </c>
      <c r="G290" s="23">
        <v>3</v>
      </c>
      <c r="H290" s="23">
        <v>3</v>
      </c>
      <c r="I290" s="23">
        <v>3</v>
      </c>
      <c r="J290" s="23">
        <v>3</v>
      </c>
      <c r="K290" s="23">
        <v>3</v>
      </c>
      <c r="L290" s="23">
        <v>3</v>
      </c>
      <c r="M290" s="23">
        <v>3</v>
      </c>
      <c r="N290" s="23">
        <v>3</v>
      </c>
      <c r="O290" s="23">
        <v>3</v>
      </c>
      <c r="P290" s="23">
        <v>3</v>
      </c>
      <c r="Q290" s="23">
        <v>3</v>
      </c>
      <c r="R290" s="23">
        <v>3</v>
      </c>
      <c r="S290" s="23">
        <v>3</v>
      </c>
      <c r="T290" s="23">
        <v>3</v>
      </c>
      <c r="U290" s="23">
        <v>1</v>
      </c>
      <c r="V290" s="23">
        <v>3</v>
      </c>
      <c r="W290" s="23">
        <v>3</v>
      </c>
      <c r="X290" s="23">
        <v>3</v>
      </c>
      <c r="Y290" s="23">
        <v>3</v>
      </c>
      <c r="Z290" s="23">
        <v>3</v>
      </c>
      <c r="AA290" s="23">
        <v>3</v>
      </c>
      <c r="AB290" s="23">
        <v>3</v>
      </c>
      <c r="AC290" s="23">
        <v>3</v>
      </c>
      <c r="AD290" s="23">
        <v>3</v>
      </c>
      <c r="AE290" s="23">
        <v>3</v>
      </c>
      <c r="AF290" s="23">
        <v>3</v>
      </c>
      <c r="AG290" s="23">
        <v>3</v>
      </c>
      <c r="AH290" s="23">
        <v>3</v>
      </c>
      <c r="AI290" s="23">
        <v>3</v>
      </c>
      <c r="AJ290" s="23">
        <v>3</v>
      </c>
      <c r="AK290" s="23">
        <v>3</v>
      </c>
      <c r="AL290" s="23">
        <v>3</v>
      </c>
      <c r="AM290" s="23">
        <v>3</v>
      </c>
      <c r="AN290" s="23">
        <v>3</v>
      </c>
      <c r="AO290" s="23">
        <v>3</v>
      </c>
      <c r="AP290" s="23">
        <v>3</v>
      </c>
      <c r="AQ290" s="23">
        <v>3</v>
      </c>
      <c r="AR290" s="23">
        <v>3</v>
      </c>
      <c r="AS290" s="23">
        <v>3</v>
      </c>
      <c r="AT290" s="23">
        <v>3</v>
      </c>
      <c r="AU290" s="23">
        <v>3</v>
      </c>
      <c r="AV290" s="23">
        <v>3</v>
      </c>
      <c r="AW290" s="23"/>
      <c r="AX290" s="23"/>
      <c r="AY290" s="23"/>
      <c r="AZ290" s="23"/>
    </row>
    <row r="291" spans="2:52" ht="12.75" hidden="1">
      <c r="B291" s="23">
        <v>1</v>
      </c>
      <c r="C291" s="23">
        <v>1</v>
      </c>
      <c r="D291" s="23">
        <v>1</v>
      </c>
      <c r="E291" s="23">
        <v>1</v>
      </c>
      <c r="F291" s="23">
        <v>1</v>
      </c>
      <c r="G291" s="23">
        <v>1</v>
      </c>
      <c r="H291" s="23">
        <v>1</v>
      </c>
      <c r="I291" s="23">
        <v>1</v>
      </c>
      <c r="J291" s="23">
        <v>1</v>
      </c>
      <c r="K291" s="23">
        <v>1</v>
      </c>
      <c r="L291" s="23">
        <v>2</v>
      </c>
      <c r="M291" s="23">
        <v>2</v>
      </c>
      <c r="N291" s="23">
        <v>1</v>
      </c>
      <c r="O291" s="23">
        <v>1</v>
      </c>
      <c r="P291" s="23">
        <v>2</v>
      </c>
      <c r="Q291" s="23">
        <v>2</v>
      </c>
      <c r="R291" s="23">
        <v>2</v>
      </c>
      <c r="S291" s="23">
        <v>2</v>
      </c>
      <c r="T291" s="23">
        <v>2</v>
      </c>
      <c r="U291" s="23">
        <v>1</v>
      </c>
      <c r="V291" s="23">
        <v>1</v>
      </c>
      <c r="W291" s="23">
        <v>1</v>
      </c>
      <c r="X291" s="23">
        <v>1</v>
      </c>
      <c r="Y291" s="23">
        <v>1</v>
      </c>
      <c r="Z291" s="23">
        <v>1</v>
      </c>
      <c r="AA291" s="23">
        <v>1</v>
      </c>
      <c r="AB291" s="23">
        <v>1</v>
      </c>
      <c r="AC291" s="23">
        <v>1</v>
      </c>
      <c r="AD291" s="23">
        <v>1</v>
      </c>
      <c r="AE291" s="23">
        <v>1</v>
      </c>
      <c r="AF291" s="23">
        <v>1</v>
      </c>
      <c r="AG291" s="23">
        <v>1</v>
      </c>
      <c r="AH291" s="23">
        <v>1</v>
      </c>
      <c r="AI291" s="23">
        <v>1</v>
      </c>
      <c r="AJ291" s="23">
        <v>1</v>
      </c>
      <c r="AK291" s="23">
        <v>2</v>
      </c>
      <c r="AL291" s="23">
        <v>1</v>
      </c>
      <c r="AM291" s="23">
        <v>1</v>
      </c>
      <c r="AN291" s="23">
        <v>1</v>
      </c>
      <c r="AO291" s="23">
        <v>1</v>
      </c>
      <c r="AP291" s="23">
        <v>2</v>
      </c>
      <c r="AQ291" s="23">
        <v>1</v>
      </c>
      <c r="AR291" s="23">
        <v>2</v>
      </c>
      <c r="AS291" s="23">
        <v>1</v>
      </c>
      <c r="AT291" s="23">
        <v>2</v>
      </c>
      <c r="AU291" s="23">
        <v>2</v>
      </c>
      <c r="AV291" s="23">
        <v>2</v>
      </c>
      <c r="AW291" s="23"/>
      <c r="AX291" s="23"/>
      <c r="AY291" s="23"/>
      <c r="AZ291" s="23"/>
    </row>
    <row r="292" spans="2:52" ht="12.75" hidden="1">
      <c r="B292" s="23">
        <v>1</v>
      </c>
      <c r="C292" s="23">
        <v>1</v>
      </c>
      <c r="D292" s="23">
        <v>1</v>
      </c>
      <c r="E292" s="23">
        <v>1</v>
      </c>
      <c r="F292" s="23">
        <v>1</v>
      </c>
      <c r="G292" s="23">
        <v>1</v>
      </c>
      <c r="H292" s="23">
        <v>1</v>
      </c>
      <c r="I292" s="23">
        <v>1</v>
      </c>
      <c r="J292" s="23">
        <v>1</v>
      </c>
      <c r="K292" s="23">
        <v>1</v>
      </c>
      <c r="L292" s="23">
        <v>1</v>
      </c>
      <c r="M292" s="23">
        <v>1</v>
      </c>
      <c r="N292" s="23">
        <v>1</v>
      </c>
      <c r="O292" s="23">
        <v>1</v>
      </c>
      <c r="P292" s="23">
        <v>1</v>
      </c>
      <c r="Q292" s="23">
        <v>1</v>
      </c>
      <c r="R292" s="23">
        <v>1</v>
      </c>
      <c r="S292" s="23">
        <v>1</v>
      </c>
      <c r="T292" s="23">
        <v>1</v>
      </c>
      <c r="U292" s="23">
        <v>1</v>
      </c>
      <c r="V292" s="23">
        <v>1</v>
      </c>
      <c r="W292" s="23">
        <v>1</v>
      </c>
      <c r="X292" s="23">
        <v>1</v>
      </c>
      <c r="Y292" s="23">
        <v>1</v>
      </c>
      <c r="Z292" s="23">
        <v>1</v>
      </c>
      <c r="AA292" s="23">
        <v>1</v>
      </c>
      <c r="AB292" s="23">
        <v>1</v>
      </c>
      <c r="AC292" s="23">
        <v>1</v>
      </c>
      <c r="AD292" s="23">
        <v>1</v>
      </c>
      <c r="AE292" s="23">
        <v>1</v>
      </c>
      <c r="AF292" s="23">
        <v>1</v>
      </c>
      <c r="AG292" s="23">
        <v>1</v>
      </c>
      <c r="AH292" s="23">
        <v>1</v>
      </c>
      <c r="AI292" s="23">
        <v>1</v>
      </c>
      <c r="AJ292" s="23">
        <v>1</v>
      </c>
      <c r="AK292" s="23">
        <v>1</v>
      </c>
      <c r="AL292" s="23">
        <v>1</v>
      </c>
      <c r="AM292" s="23">
        <v>1</v>
      </c>
      <c r="AN292" s="23">
        <v>1</v>
      </c>
      <c r="AO292" s="23">
        <v>1</v>
      </c>
      <c r="AP292" s="23">
        <v>1</v>
      </c>
      <c r="AQ292" s="23">
        <v>1</v>
      </c>
      <c r="AR292" s="23">
        <v>1</v>
      </c>
      <c r="AS292" s="23">
        <v>1</v>
      </c>
      <c r="AT292" s="23">
        <v>1</v>
      </c>
      <c r="AU292" s="23">
        <v>1</v>
      </c>
      <c r="AV292" s="23">
        <v>1</v>
      </c>
      <c r="AW292" s="23"/>
      <c r="AX292" s="23"/>
      <c r="AY292" s="23"/>
      <c r="AZ292" s="23"/>
    </row>
    <row r="293" spans="2:52" ht="12.75" hidden="1">
      <c r="B293" s="23">
        <v>2</v>
      </c>
      <c r="C293" s="23">
        <v>2</v>
      </c>
      <c r="D293" s="23">
        <v>2</v>
      </c>
      <c r="E293" s="23">
        <v>2</v>
      </c>
      <c r="F293" s="23">
        <v>1</v>
      </c>
      <c r="G293" s="23">
        <v>2</v>
      </c>
      <c r="H293" s="23">
        <v>2</v>
      </c>
      <c r="I293" s="23">
        <v>2</v>
      </c>
      <c r="J293" s="23">
        <v>2</v>
      </c>
      <c r="K293" s="23">
        <v>2</v>
      </c>
      <c r="L293" s="23">
        <v>2</v>
      </c>
      <c r="M293" s="23">
        <v>2</v>
      </c>
      <c r="N293" s="23">
        <v>2</v>
      </c>
      <c r="O293" s="23">
        <v>2</v>
      </c>
      <c r="P293" s="23">
        <v>2</v>
      </c>
      <c r="Q293" s="23">
        <v>3</v>
      </c>
      <c r="R293" s="23">
        <v>2</v>
      </c>
      <c r="S293" s="23">
        <v>1</v>
      </c>
      <c r="T293" s="23">
        <v>2</v>
      </c>
      <c r="U293" s="23">
        <v>1</v>
      </c>
      <c r="V293" s="23">
        <v>2</v>
      </c>
      <c r="W293" s="23">
        <v>2</v>
      </c>
      <c r="X293" s="23">
        <v>2</v>
      </c>
      <c r="Y293" s="23">
        <v>2</v>
      </c>
      <c r="Z293" s="23">
        <v>2</v>
      </c>
      <c r="AA293" s="23">
        <v>2</v>
      </c>
      <c r="AB293" s="23">
        <v>2</v>
      </c>
      <c r="AC293" s="23">
        <v>2</v>
      </c>
      <c r="AD293" s="23">
        <v>1</v>
      </c>
      <c r="AE293" s="23">
        <v>2</v>
      </c>
      <c r="AF293" s="23">
        <v>2</v>
      </c>
      <c r="AG293" s="23">
        <v>2</v>
      </c>
      <c r="AH293" s="23">
        <v>2</v>
      </c>
      <c r="AI293" s="23">
        <v>2</v>
      </c>
      <c r="AJ293" s="23">
        <v>2</v>
      </c>
      <c r="AK293" s="23">
        <v>2</v>
      </c>
      <c r="AL293" s="23">
        <v>2</v>
      </c>
      <c r="AM293" s="23">
        <v>2</v>
      </c>
      <c r="AN293" s="23">
        <v>2</v>
      </c>
      <c r="AO293" s="23">
        <v>2</v>
      </c>
      <c r="AP293" s="23">
        <v>1</v>
      </c>
      <c r="AQ293" s="23">
        <v>1</v>
      </c>
      <c r="AR293" s="23">
        <v>2</v>
      </c>
      <c r="AS293" s="23">
        <v>2</v>
      </c>
      <c r="AT293" s="23">
        <v>2</v>
      </c>
      <c r="AU293" s="23">
        <v>2</v>
      </c>
      <c r="AV293" s="23">
        <v>2</v>
      </c>
      <c r="AW293" s="23"/>
      <c r="AX293" s="23"/>
      <c r="AY293" s="23"/>
      <c r="AZ293" s="23"/>
    </row>
    <row r="294" spans="2:52" ht="12.75" hidden="1">
      <c r="B294" s="23">
        <v>1</v>
      </c>
      <c r="C294" s="23">
        <v>1</v>
      </c>
      <c r="D294" s="23">
        <v>1</v>
      </c>
      <c r="E294" s="23">
        <v>1</v>
      </c>
      <c r="F294" s="23">
        <v>1</v>
      </c>
      <c r="G294" s="23">
        <v>1</v>
      </c>
      <c r="H294" s="23">
        <v>1</v>
      </c>
      <c r="I294" s="23">
        <v>1</v>
      </c>
      <c r="J294" s="23">
        <v>1</v>
      </c>
      <c r="K294" s="23">
        <v>1</v>
      </c>
      <c r="L294" s="23">
        <v>1</v>
      </c>
      <c r="M294" s="23">
        <v>1</v>
      </c>
      <c r="N294" s="23">
        <v>1</v>
      </c>
      <c r="O294" s="23">
        <v>1</v>
      </c>
      <c r="P294" s="23">
        <v>1</v>
      </c>
      <c r="Q294" s="23">
        <v>1</v>
      </c>
      <c r="R294" s="23">
        <v>1</v>
      </c>
      <c r="S294" s="23">
        <v>1</v>
      </c>
      <c r="T294" s="23">
        <v>1</v>
      </c>
      <c r="U294" s="23">
        <v>1</v>
      </c>
      <c r="V294" s="23">
        <v>1</v>
      </c>
      <c r="W294" s="23">
        <v>1</v>
      </c>
      <c r="X294" s="23">
        <v>1</v>
      </c>
      <c r="Y294" s="23">
        <v>1</v>
      </c>
      <c r="Z294" s="23">
        <v>1</v>
      </c>
      <c r="AA294" s="23">
        <v>1</v>
      </c>
      <c r="AB294" s="23">
        <v>1</v>
      </c>
      <c r="AC294" s="23">
        <v>1</v>
      </c>
      <c r="AD294" s="23">
        <v>1</v>
      </c>
      <c r="AE294" s="23">
        <v>1</v>
      </c>
      <c r="AF294" s="23">
        <v>1</v>
      </c>
      <c r="AG294" s="23">
        <v>1</v>
      </c>
      <c r="AH294" s="23">
        <v>1</v>
      </c>
      <c r="AI294" s="23">
        <v>1</v>
      </c>
      <c r="AJ294" s="23">
        <v>1</v>
      </c>
      <c r="AK294" s="23">
        <v>1</v>
      </c>
      <c r="AL294" s="23">
        <v>1</v>
      </c>
      <c r="AM294" s="23">
        <v>1</v>
      </c>
      <c r="AN294" s="23">
        <v>1</v>
      </c>
      <c r="AO294" s="23">
        <v>1</v>
      </c>
      <c r="AP294" s="23">
        <v>1</v>
      </c>
      <c r="AQ294" s="23">
        <v>1</v>
      </c>
      <c r="AR294" s="23">
        <v>1</v>
      </c>
      <c r="AS294" s="23">
        <v>1</v>
      </c>
      <c r="AT294" s="23">
        <v>1</v>
      </c>
      <c r="AU294" s="23">
        <v>1</v>
      </c>
      <c r="AV294" s="23">
        <v>1</v>
      </c>
      <c r="AW294" s="23"/>
      <c r="AX294" s="23"/>
      <c r="AY294" s="23"/>
      <c r="AZ294" s="23"/>
    </row>
    <row r="295" spans="2:52" ht="12.75" hidden="1">
      <c r="B295" s="23">
        <v>1</v>
      </c>
      <c r="C295" s="23">
        <v>1</v>
      </c>
      <c r="D295" s="23">
        <v>1</v>
      </c>
      <c r="E295" s="23">
        <v>1</v>
      </c>
      <c r="F295" s="23">
        <v>1</v>
      </c>
      <c r="G295" s="23">
        <v>1</v>
      </c>
      <c r="H295" s="23">
        <v>1</v>
      </c>
      <c r="I295" s="23">
        <v>1</v>
      </c>
      <c r="J295" s="23">
        <v>1</v>
      </c>
      <c r="K295" s="23">
        <v>1</v>
      </c>
      <c r="L295" s="23">
        <v>1</v>
      </c>
      <c r="M295" s="23">
        <v>1</v>
      </c>
      <c r="N295" s="23">
        <v>1</v>
      </c>
      <c r="O295" s="23">
        <v>1</v>
      </c>
      <c r="P295" s="23">
        <v>1</v>
      </c>
      <c r="Q295" s="23">
        <v>1</v>
      </c>
      <c r="R295" s="23">
        <v>1</v>
      </c>
      <c r="S295" s="23">
        <v>1</v>
      </c>
      <c r="T295" s="23">
        <v>1</v>
      </c>
      <c r="U295" s="23">
        <v>1</v>
      </c>
      <c r="V295" s="23">
        <v>1</v>
      </c>
      <c r="W295" s="23">
        <v>1</v>
      </c>
      <c r="X295" s="23">
        <v>1</v>
      </c>
      <c r="Y295" s="23">
        <v>1</v>
      </c>
      <c r="Z295" s="23">
        <v>1</v>
      </c>
      <c r="AA295" s="23">
        <v>1</v>
      </c>
      <c r="AB295" s="23">
        <v>1</v>
      </c>
      <c r="AC295" s="23">
        <v>1</v>
      </c>
      <c r="AD295" s="23">
        <v>1</v>
      </c>
      <c r="AE295" s="23">
        <v>1</v>
      </c>
      <c r="AF295" s="23">
        <v>1</v>
      </c>
      <c r="AG295" s="23">
        <v>1</v>
      </c>
      <c r="AH295" s="23">
        <v>1</v>
      </c>
      <c r="AI295" s="23">
        <v>1</v>
      </c>
      <c r="AJ295" s="23">
        <v>1</v>
      </c>
      <c r="AK295" s="23">
        <v>1</v>
      </c>
      <c r="AL295" s="23">
        <v>1</v>
      </c>
      <c r="AM295" s="23">
        <v>1</v>
      </c>
      <c r="AN295" s="23">
        <v>1</v>
      </c>
      <c r="AO295" s="23">
        <v>1</v>
      </c>
      <c r="AP295" s="23">
        <v>1</v>
      </c>
      <c r="AQ295" s="23">
        <v>1</v>
      </c>
      <c r="AR295" s="23">
        <v>1</v>
      </c>
      <c r="AS295" s="23">
        <v>1</v>
      </c>
      <c r="AT295" s="23">
        <v>1</v>
      </c>
      <c r="AU295" s="23">
        <v>1</v>
      </c>
      <c r="AV295" s="23">
        <v>1</v>
      </c>
      <c r="AW295" s="23"/>
      <c r="AX295" s="23"/>
      <c r="AY295" s="23"/>
      <c r="AZ295" s="23"/>
    </row>
    <row r="296" spans="2:52" ht="12.75" hidden="1">
      <c r="B296" s="23">
        <v>1</v>
      </c>
      <c r="C296" s="23">
        <v>1</v>
      </c>
      <c r="D296" s="23">
        <v>1</v>
      </c>
      <c r="E296" s="23">
        <v>1</v>
      </c>
      <c r="F296" s="23">
        <v>1</v>
      </c>
      <c r="G296" s="23">
        <v>1</v>
      </c>
      <c r="H296" s="23">
        <v>1</v>
      </c>
      <c r="I296" s="23">
        <v>1</v>
      </c>
      <c r="J296" s="23">
        <v>1</v>
      </c>
      <c r="K296" s="23">
        <v>1</v>
      </c>
      <c r="L296" s="23">
        <v>1</v>
      </c>
      <c r="M296" s="23">
        <v>1</v>
      </c>
      <c r="N296" s="23">
        <v>1</v>
      </c>
      <c r="O296" s="23">
        <v>1</v>
      </c>
      <c r="P296" s="23">
        <v>1</v>
      </c>
      <c r="Q296" s="23">
        <v>1</v>
      </c>
      <c r="R296" s="23">
        <v>1</v>
      </c>
      <c r="S296" s="23">
        <v>1</v>
      </c>
      <c r="T296" s="23">
        <v>1</v>
      </c>
      <c r="U296" s="23">
        <v>1</v>
      </c>
      <c r="V296" s="23">
        <v>1</v>
      </c>
      <c r="W296" s="23">
        <v>1</v>
      </c>
      <c r="X296" s="23">
        <v>1</v>
      </c>
      <c r="Y296" s="23">
        <v>1</v>
      </c>
      <c r="Z296" s="23">
        <v>1</v>
      </c>
      <c r="AA296" s="23">
        <v>1</v>
      </c>
      <c r="AB296" s="23">
        <v>1</v>
      </c>
      <c r="AC296" s="23">
        <v>1</v>
      </c>
      <c r="AD296" s="23">
        <v>1</v>
      </c>
      <c r="AE296" s="23">
        <v>1</v>
      </c>
      <c r="AF296" s="23">
        <v>1</v>
      </c>
      <c r="AG296" s="23">
        <v>1</v>
      </c>
      <c r="AH296" s="23">
        <v>1</v>
      </c>
      <c r="AI296" s="23">
        <v>1</v>
      </c>
      <c r="AJ296" s="23">
        <v>1</v>
      </c>
      <c r="AK296" s="23">
        <v>1</v>
      </c>
      <c r="AL296" s="23">
        <v>1</v>
      </c>
      <c r="AM296" s="23">
        <v>1</v>
      </c>
      <c r="AN296" s="23">
        <v>1</v>
      </c>
      <c r="AO296" s="23">
        <v>1</v>
      </c>
      <c r="AP296" s="23">
        <v>1</v>
      </c>
      <c r="AQ296" s="23">
        <v>1</v>
      </c>
      <c r="AR296" s="23">
        <v>1</v>
      </c>
      <c r="AS296" s="23">
        <v>1</v>
      </c>
      <c r="AT296" s="23">
        <v>1</v>
      </c>
      <c r="AU296" s="23">
        <v>1</v>
      </c>
      <c r="AV296" s="23">
        <v>1</v>
      </c>
      <c r="AW296" s="23"/>
      <c r="AX296" s="23"/>
      <c r="AY296" s="23"/>
      <c r="AZ296" s="23"/>
    </row>
    <row r="297" spans="2:52" ht="12.75" hidden="1">
      <c r="B297" s="23">
        <v>1</v>
      </c>
      <c r="C297" s="23">
        <v>1</v>
      </c>
      <c r="D297" s="23">
        <v>1</v>
      </c>
      <c r="E297" s="23">
        <v>1</v>
      </c>
      <c r="F297" s="23">
        <v>1</v>
      </c>
      <c r="G297" s="23">
        <v>1</v>
      </c>
      <c r="H297" s="23">
        <v>1</v>
      </c>
      <c r="I297" s="23">
        <v>1</v>
      </c>
      <c r="J297" s="23">
        <v>1</v>
      </c>
      <c r="K297" s="23">
        <v>1</v>
      </c>
      <c r="L297" s="23">
        <v>1</v>
      </c>
      <c r="M297" s="23">
        <v>1</v>
      </c>
      <c r="N297" s="23">
        <v>1</v>
      </c>
      <c r="O297" s="23">
        <v>1</v>
      </c>
      <c r="P297" s="23">
        <v>1</v>
      </c>
      <c r="Q297" s="23">
        <v>1</v>
      </c>
      <c r="R297" s="23">
        <v>1</v>
      </c>
      <c r="S297" s="23">
        <v>1</v>
      </c>
      <c r="T297" s="23">
        <v>1</v>
      </c>
      <c r="U297" s="23">
        <v>1</v>
      </c>
      <c r="V297" s="23">
        <v>1</v>
      </c>
      <c r="W297" s="23">
        <v>1</v>
      </c>
      <c r="X297" s="23">
        <v>1</v>
      </c>
      <c r="Y297" s="23">
        <v>1</v>
      </c>
      <c r="Z297" s="23">
        <v>1</v>
      </c>
      <c r="AA297" s="23">
        <v>1</v>
      </c>
      <c r="AB297" s="23">
        <v>1</v>
      </c>
      <c r="AC297" s="23">
        <v>1</v>
      </c>
      <c r="AD297" s="23">
        <v>1</v>
      </c>
      <c r="AE297" s="23">
        <v>1</v>
      </c>
      <c r="AF297" s="23">
        <v>1</v>
      </c>
      <c r="AG297" s="23">
        <v>1</v>
      </c>
      <c r="AH297" s="23">
        <v>1</v>
      </c>
      <c r="AI297" s="23">
        <v>1</v>
      </c>
      <c r="AJ297" s="23">
        <v>1</v>
      </c>
      <c r="AK297" s="23">
        <v>1</v>
      </c>
      <c r="AL297" s="23">
        <v>1</v>
      </c>
      <c r="AM297" s="23">
        <v>1</v>
      </c>
      <c r="AN297" s="23">
        <v>1</v>
      </c>
      <c r="AO297" s="23">
        <v>1</v>
      </c>
      <c r="AP297" s="23">
        <v>1</v>
      </c>
      <c r="AQ297" s="23">
        <v>1</v>
      </c>
      <c r="AR297" s="23">
        <v>1</v>
      </c>
      <c r="AS297" s="23">
        <v>1</v>
      </c>
      <c r="AT297" s="23">
        <v>1</v>
      </c>
      <c r="AU297" s="23">
        <v>1</v>
      </c>
      <c r="AV297" s="23">
        <v>1</v>
      </c>
      <c r="AW297" s="23"/>
      <c r="AX297" s="23"/>
      <c r="AY297" s="23"/>
      <c r="AZ297" s="23"/>
    </row>
    <row r="298" spans="2:52" ht="12.75" hidden="1">
      <c r="B298" s="23">
        <v>1</v>
      </c>
      <c r="C298" s="23">
        <v>1</v>
      </c>
      <c r="D298" s="23">
        <v>1</v>
      </c>
      <c r="E298" s="23">
        <v>1</v>
      </c>
      <c r="F298" s="23">
        <v>1</v>
      </c>
      <c r="G298" s="23">
        <v>1</v>
      </c>
      <c r="H298" s="23">
        <v>1</v>
      </c>
      <c r="I298" s="23">
        <v>1</v>
      </c>
      <c r="J298" s="23">
        <v>1</v>
      </c>
      <c r="K298" s="23">
        <v>1</v>
      </c>
      <c r="L298" s="23">
        <v>1</v>
      </c>
      <c r="M298" s="23">
        <v>1</v>
      </c>
      <c r="N298" s="23">
        <v>1</v>
      </c>
      <c r="O298" s="23">
        <v>1</v>
      </c>
      <c r="P298" s="23">
        <v>1</v>
      </c>
      <c r="Q298" s="23">
        <v>1</v>
      </c>
      <c r="R298" s="23">
        <v>1</v>
      </c>
      <c r="S298" s="23">
        <v>1</v>
      </c>
      <c r="T298" s="23">
        <v>1</v>
      </c>
      <c r="U298" s="23">
        <v>1</v>
      </c>
      <c r="V298" s="23">
        <v>1</v>
      </c>
      <c r="W298" s="23">
        <v>1</v>
      </c>
      <c r="X298" s="23">
        <v>1</v>
      </c>
      <c r="Y298" s="23">
        <v>1</v>
      </c>
      <c r="Z298" s="23">
        <v>1</v>
      </c>
      <c r="AA298" s="23">
        <v>1</v>
      </c>
      <c r="AB298" s="23">
        <v>1</v>
      </c>
      <c r="AC298" s="23">
        <v>1</v>
      </c>
      <c r="AD298" s="23">
        <v>1</v>
      </c>
      <c r="AE298" s="23">
        <v>1</v>
      </c>
      <c r="AF298" s="23">
        <v>1</v>
      </c>
      <c r="AG298" s="23">
        <v>1</v>
      </c>
      <c r="AH298" s="23">
        <v>1</v>
      </c>
      <c r="AI298" s="23">
        <v>1</v>
      </c>
      <c r="AJ298" s="23">
        <v>1</v>
      </c>
      <c r="AK298" s="23">
        <v>1</v>
      </c>
      <c r="AL298" s="23">
        <v>1</v>
      </c>
      <c r="AM298" s="23">
        <v>1</v>
      </c>
      <c r="AN298" s="23">
        <v>1</v>
      </c>
      <c r="AO298" s="23">
        <v>1</v>
      </c>
      <c r="AP298" s="23">
        <v>1</v>
      </c>
      <c r="AQ298" s="23">
        <v>1</v>
      </c>
      <c r="AR298" s="23">
        <v>1</v>
      </c>
      <c r="AS298" s="23">
        <v>1</v>
      </c>
      <c r="AT298" s="23">
        <v>1</v>
      </c>
      <c r="AU298" s="23">
        <v>1</v>
      </c>
      <c r="AV298" s="23">
        <v>1</v>
      </c>
      <c r="AW298" s="23"/>
      <c r="AX298" s="23"/>
      <c r="AY298" s="23"/>
      <c r="AZ298" s="23"/>
    </row>
    <row r="299" spans="2:52" ht="12.75" hidden="1">
      <c r="B299" s="23">
        <v>1</v>
      </c>
      <c r="C299" s="23">
        <v>1</v>
      </c>
      <c r="D299" s="23">
        <v>1</v>
      </c>
      <c r="E299" s="23">
        <v>1</v>
      </c>
      <c r="F299" s="23">
        <v>1</v>
      </c>
      <c r="G299" s="23">
        <v>1</v>
      </c>
      <c r="H299" s="23">
        <v>1</v>
      </c>
      <c r="I299" s="23">
        <v>1</v>
      </c>
      <c r="J299" s="23">
        <v>1</v>
      </c>
      <c r="K299" s="23">
        <v>1</v>
      </c>
      <c r="L299" s="23">
        <v>1</v>
      </c>
      <c r="M299" s="23">
        <v>1</v>
      </c>
      <c r="N299" s="23">
        <v>1</v>
      </c>
      <c r="O299" s="23">
        <v>1</v>
      </c>
      <c r="P299" s="23">
        <v>1</v>
      </c>
      <c r="Q299" s="23">
        <v>1</v>
      </c>
      <c r="R299" s="23">
        <v>1</v>
      </c>
      <c r="S299" s="23">
        <v>1</v>
      </c>
      <c r="T299" s="23">
        <v>1</v>
      </c>
      <c r="U299" s="23">
        <v>1</v>
      </c>
      <c r="V299" s="23">
        <v>1</v>
      </c>
      <c r="W299" s="23">
        <v>1</v>
      </c>
      <c r="X299" s="23">
        <v>1</v>
      </c>
      <c r="Y299" s="23">
        <v>1</v>
      </c>
      <c r="Z299" s="23">
        <v>1</v>
      </c>
      <c r="AA299" s="23">
        <v>1</v>
      </c>
      <c r="AB299" s="23">
        <v>1</v>
      </c>
      <c r="AC299" s="23">
        <v>1</v>
      </c>
      <c r="AD299" s="23">
        <v>1</v>
      </c>
      <c r="AE299" s="23">
        <v>1</v>
      </c>
      <c r="AF299" s="23">
        <v>1</v>
      </c>
      <c r="AG299" s="23">
        <v>1</v>
      </c>
      <c r="AH299" s="23">
        <v>1</v>
      </c>
      <c r="AI299" s="23">
        <v>1</v>
      </c>
      <c r="AJ299" s="23">
        <v>1</v>
      </c>
      <c r="AK299" s="23">
        <v>1</v>
      </c>
      <c r="AL299" s="23">
        <v>1</v>
      </c>
      <c r="AM299" s="23">
        <v>1</v>
      </c>
      <c r="AN299" s="23">
        <v>1</v>
      </c>
      <c r="AO299" s="23">
        <v>1</v>
      </c>
      <c r="AP299" s="23">
        <v>1</v>
      </c>
      <c r="AQ299" s="23">
        <v>1</v>
      </c>
      <c r="AR299" s="23">
        <v>1</v>
      </c>
      <c r="AS299" s="23">
        <v>1</v>
      </c>
      <c r="AT299" s="23">
        <v>1</v>
      </c>
      <c r="AU299" s="23">
        <v>1</v>
      </c>
      <c r="AV299" s="23">
        <v>1</v>
      </c>
      <c r="AW299" s="23"/>
      <c r="AX299" s="23"/>
      <c r="AY299" s="23"/>
      <c r="AZ299" s="23"/>
    </row>
    <row r="300" spans="2:52" ht="12.75" hidden="1">
      <c r="B300" s="23">
        <v>1</v>
      </c>
      <c r="C300" s="23">
        <v>1</v>
      </c>
      <c r="D300" s="23">
        <v>1</v>
      </c>
      <c r="E300" s="23">
        <v>1</v>
      </c>
      <c r="F300" s="23">
        <v>1</v>
      </c>
      <c r="G300" s="23">
        <v>1</v>
      </c>
      <c r="H300" s="23">
        <v>1</v>
      </c>
      <c r="I300" s="23">
        <v>1</v>
      </c>
      <c r="J300" s="23">
        <v>1</v>
      </c>
      <c r="K300" s="23">
        <v>1</v>
      </c>
      <c r="L300" s="23">
        <v>1</v>
      </c>
      <c r="M300" s="23">
        <v>1</v>
      </c>
      <c r="N300" s="23">
        <v>1</v>
      </c>
      <c r="O300" s="23">
        <v>1</v>
      </c>
      <c r="P300" s="23">
        <v>1</v>
      </c>
      <c r="Q300" s="23">
        <v>1</v>
      </c>
      <c r="R300" s="23">
        <v>1</v>
      </c>
      <c r="S300" s="23">
        <v>1</v>
      </c>
      <c r="T300" s="23">
        <v>1</v>
      </c>
      <c r="U300" s="23">
        <v>1</v>
      </c>
      <c r="V300" s="23">
        <v>1</v>
      </c>
      <c r="W300" s="23">
        <v>1</v>
      </c>
      <c r="X300" s="23">
        <v>1</v>
      </c>
      <c r="Y300" s="23">
        <v>1</v>
      </c>
      <c r="Z300" s="23">
        <v>1</v>
      </c>
      <c r="AA300" s="23">
        <v>1</v>
      </c>
      <c r="AB300" s="23">
        <v>1</v>
      </c>
      <c r="AC300" s="23">
        <v>1</v>
      </c>
      <c r="AD300" s="23">
        <v>1</v>
      </c>
      <c r="AE300" s="23">
        <v>1</v>
      </c>
      <c r="AF300" s="23">
        <v>1</v>
      </c>
      <c r="AG300" s="23">
        <v>1</v>
      </c>
      <c r="AH300" s="23">
        <v>1</v>
      </c>
      <c r="AI300" s="23">
        <v>1</v>
      </c>
      <c r="AJ300" s="23">
        <v>1</v>
      </c>
      <c r="AK300" s="23">
        <v>1</v>
      </c>
      <c r="AL300" s="23">
        <v>1</v>
      </c>
      <c r="AM300" s="23">
        <v>1</v>
      </c>
      <c r="AN300" s="23">
        <v>1</v>
      </c>
      <c r="AO300" s="23">
        <v>1</v>
      </c>
      <c r="AP300" s="23">
        <v>1</v>
      </c>
      <c r="AQ300" s="23">
        <v>1</v>
      </c>
      <c r="AR300" s="23">
        <v>1</v>
      </c>
      <c r="AS300" s="23">
        <v>1</v>
      </c>
      <c r="AT300" s="23">
        <v>1</v>
      </c>
      <c r="AU300" s="23">
        <v>1</v>
      </c>
      <c r="AV300" s="23">
        <v>1</v>
      </c>
      <c r="AW300" s="23"/>
      <c r="AX300" s="23"/>
      <c r="AY300" s="23"/>
      <c r="AZ300" s="23"/>
    </row>
    <row r="301" spans="2:52" ht="12.75" hidden="1">
      <c r="B301" s="23">
        <v>1</v>
      </c>
      <c r="C301" s="23">
        <v>1</v>
      </c>
      <c r="D301" s="23">
        <v>1</v>
      </c>
      <c r="E301" s="23">
        <v>1</v>
      </c>
      <c r="F301" s="23">
        <v>1</v>
      </c>
      <c r="G301" s="23">
        <v>1</v>
      </c>
      <c r="H301" s="23">
        <v>1</v>
      </c>
      <c r="I301" s="23">
        <v>1</v>
      </c>
      <c r="J301" s="23">
        <v>1</v>
      </c>
      <c r="K301" s="23">
        <v>1</v>
      </c>
      <c r="L301" s="23">
        <v>1</v>
      </c>
      <c r="M301" s="23">
        <v>1</v>
      </c>
      <c r="N301" s="23">
        <v>1</v>
      </c>
      <c r="O301" s="23">
        <v>1</v>
      </c>
      <c r="P301" s="23">
        <v>1</v>
      </c>
      <c r="Q301" s="23">
        <v>1</v>
      </c>
      <c r="R301" s="23">
        <v>1</v>
      </c>
      <c r="S301" s="23">
        <v>1</v>
      </c>
      <c r="T301" s="23">
        <v>1</v>
      </c>
      <c r="U301" s="23">
        <v>1</v>
      </c>
      <c r="V301" s="23">
        <v>1</v>
      </c>
      <c r="W301" s="23">
        <v>1</v>
      </c>
      <c r="X301" s="23">
        <v>1</v>
      </c>
      <c r="Y301" s="23">
        <v>1</v>
      </c>
      <c r="Z301" s="23">
        <v>1</v>
      </c>
      <c r="AA301" s="23">
        <v>1</v>
      </c>
      <c r="AB301" s="23">
        <v>1</v>
      </c>
      <c r="AC301" s="23">
        <v>1</v>
      </c>
      <c r="AD301" s="23">
        <v>1</v>
      </c>
      <c r="AE301" s="23">
        <v>1</v>
      </c>
      <c r="AF301" s="23">
        <v>1</v>
      </c>
      <c r="AG301" s="23">
        <v>1</v>
      </c>
      <c r="AH301" s="23">
        <v>1</v>
      </c>
      <c r="AI301" s="23">
        <v>1</v>
      </c>
      <c r="AJ301" s="23">
        <v>1</v>
      </c>
      <c r="AK301" s="23">
        <v>1</v>
      </c>
      <c r="AL301" s="23">
        <v>1</v>
      </c>
      <c r="AM301" s="23">
        <v>1</v>
      </c>
      <c r="AN301" s="23">
        <v>1</v>
      </c>
      <c r="AO301" s="23">
        <v>1</v>
      </c>
      <c r="AP301" s="23">
        <v>1</v>
      </c>
      <c r="AQ301" s="23">
        <v>1</v>
      </c>
      <c r="AR301" s="23">
        <v>1</v>
      </c>
      <c r="AS301" s="23">
        <v>1</v>
      </c>
      <c r="AT301" s="23">
        <v>1</v>
      </c>
      <c r="AU301" s="23">
        <v>1</v>
      </c>
      <c r="AV301" s="23">
        <v>1</v>
      </c>
      <c r="AW301" s="23"/>
      <c r="AX301" s="23"/>
      <c r="AY301" s="23"/>
      <c r="AZ301" s="23"/>
    </row>
    <row r="302" spans="2:52" ht="12.75" hidden="1">
      <c r="B302" s="23">
        <v>1</v>
      </c>
      <c r="C302" s="23">
        <v>1</v>
      </c>
      <c r="D302" s="23">
        <v>1</v>
      </c>
      <c r="E302" s="23">
        <v>1</v>
      </c>
      <c r="F302" s="23">
        <v>1</v>
      </c>
      <c r="G302" s="23">
        <v>1</v>
      </c>
      <c r="H302" s="23">
        <v>1</v>
      </c>
      <c r="I302" s="23">
        <v>1</v>
      </c>
      <c r="J302" s="23">
        <v>1</v>
      </c>
      <c r="K302" s="23">
        <v>1</v>
      </c>
      <c r="L302" s="23">
        <v>1</v>
      </c>
      <c r="M302" s="23">
        <v>1</v>
      </c>
      <c r="N302" s="23">
        <v>1</v>
      </c>
      <c r="O302" s="23">
        <v>1</v>
      </c>
      <c r="P302" s="23">
        <v>1</v>
      </c>
      <c r="Q302" s="23">
        <v>1</v>
      </c>
      <c r="R302" s="23">
        <v>1</v>
      </c>
      <c r="S302" s="23">
        <v>1</v>
      </c>
      <c r="T302" s="23">
        <v>1</v>
      </c>
      <c r="U302" s="23">
        <v>1</v>
      </c>
      <c r="V302" s="23">
        <v>1</v>
      </c>
      <c r="W302" s="23">
        <v>1</v>
      </c>
      <c r="X302" s="23">
        <v>1</v>
      </c>
      <c r="Y302" s="23">
        <v>1</v>
      </c>
      <c r="Z302" s="23">
        <v>1</v>
      </c>
      <c r="AA302" s="23">
        <v>1</v>
      </c>
      <c r="AB302" s="23">
        <v>1</v>
      </c>
      <c r="AC302" s="23">
        <v>1</v>
      </c>
      <c r="AD302" s="23">
        <v>1</v>
      </c>
      <c r="AE302" s="23">
        <v>1</v>
      </c>
      <c r="AF302" s="23">
        <v>1</v>
      </c>
      <c r="AG302" s="23">
        <v>1</v>
      </c>
      <c r="AH302" s="23">
        <v>1</v>
      </c>
      <c r="AI302" s="23">
        <v>1</v>
      </c>
      <c r="AJ302" s="23">
        <v>1</v>
      </c>
      <c r="AK302" s="23">
        <v>1</v>
      </c>
      <c r="AL302" s="23">
        <v>1</v>
      </c>
      <c r="AM302" s="23">
        <v>1</v>
      </c>
      <c r="AN302" s="23">
        <v>1</v>
      </c>
      <c r="AO302" s="23">
        <v>1</v>
      </c>
      <c r="AP302" s="23">
        <v>1</v>
      </c>
      <c r="AQ302" s="23">
        <v>1</v>
      </c>
      <c r="AR302" s="23">
        <v>1</v>
      </c>
      <c r="AS302" s="23">
        <v>1</v>
      </c>
      <c r="AT302" s="23">
        <v>1</v>
      </c>
      <c r="AU302" s="23">
        <v>1</v>
      </c>
      <c r="AV302" s="23">
        <v>1</v>
      </c>
      <c r="AW302" s="23"/>
      <c r="AX302" s="23"/>
      <c r="AY302" s="23"/>
      <c r="AZ302" s="23"/>
    </row>
    <row r="303" spans="2:52" ht="12.75" hidden="1">
      <c r="B303" s="23">
        <v>1</v>
      </c>
      <c r="C303" s="23">
        <v>1</v>
      </c>
      <c r="D303" s="23">
        <v>1</v>
      </c>
      <c r="E303" s="23">
        <v>1</v>
      </c>
      <c r="F303" s="23">
        <v>1</v>
      </c>
      <c r="G303" s="23">
        <v>1</v>
      </c>
      <c r="H303" s="23">
        <v>1</v>
      </c>
      <c r="I303" s="23">
        <v>1</v>
      </c>
      <c r="J303" s="23">
        <v>1</v>
      </c>
      <c r="K303" s="23">
        <v>1</v>
      </c>
      <c r="L303" s="23">
        <v>1</v>
      </c>
      <c r="M303" s="23">
        <v>1</v>
      </c>
      <c r="N303" s="23">
        <v>1</v>
      </c>
      <c r="O303" s="23">
        <v>1</v>
      </c>
      <c r="P303" s="23">
        <v>1</v>
      </c>
      <c r="Q303" s="23">
        <v>1</v>
      </c>
      <c r="R303" s="23">
        <v>1</v>
      </c>
      <c r="S303" s="23">
        <v>1</v>
      </c>
      <c r="T303" s="23">
        <v>1</v>
      </c>
      <c r="U303" s="23">
        <v>1</v>
      </c>
      <c r="V303" s="23">
        <v>1</v>
      </c>
      <c r="W303" s="23">
        <v>1</v>
      </c>
      <c r="X303" s="23">
        <v>1</v>
      </c>
      <c r="Y303" s="23">
        <v>1</v>
      </c>
      <c r="Z303" s="23">
        <v>1</v>
      </c>
      <c r="AA303" s="23">
        <v>1</v>
      </c>
      <c r="AB303" s="23">
        <v>1</v>
      </c>
      <c r="AC303" s="23">
        <v>1</v>
      </c>
      <c r="AD303" s="23">
        <v>1</v>
      </c>
      <c r="AE303" s="23">
        <v>1</v>
      </c>
      <c r="AF303" s="23">
        <v>1</v>
      </c>
      <c r="AG303" s="23">
        <v>1</v>
      </c>
      <c r="AH303" s="23">
        <v>1</v>
      </c>
      <c r="AI303" s="23">
        <v>1</v>
      </c>
      <c r="AJ303" s="23">
        <v>1</v>
      </c>
      <c r="AK303" s="23">
        <v>1</v>
      </c>
      <c r="AL303" s="23">
        <v>1</v>
      </c>
      <c r="AM303" s="23">
        <v>1</v>
      </c>
      <c r="AN303" s="23">
        <v>1</v>
      </c>
      <c r="AO303" s="23">
        <v>1</v>
      </c>
      <c r="AP303" s="23">
        <v>1</v>
      </c>
      <c r="AQ303" s="23">
        <v>1</v>
      </c>
      <c r="AR303" s="23">
        <v>1</v>
      </c>
      <c r="AS303" s="23">
        <v>1</v>
      </c>
      <c r="AT303" s="23">
        <v>1</v>
      </c>
      <c r="AU303" s="23">
        <v>1</v>
      </c>
      <c r="AV303" s="23">
        <v>1</v>
      </c>
      <c r="AW303" s="23"/>
      <c r="AX303" s="23"/>
      <c r="AY303" s="23"/>
      <c r="AZ303" s="23"/>
    </row>
    <row r="304" spans="2:52" ht="12.75" hidden="1">
      <c r="B304" s="23" t="s">
        <v>108</v>
      </c>
      <c r="C304" s="23" t="s">
        <v>108</v>
      </c>
      <c r="D304" s="23" t="s">
        <v>108</v>
      </c>
      <c r="E304" s="23" t="s">
        <v>108</v>
      </c>
      <c r="F304" s="23" t="s">
        <v>108</v>
      </c>
      <c r="G304" s="23" t="s">
        <v>108</v>
      </c>
      <c r="H304" s="23" t="s">
        <v>108</v>
      </c>
      <c r="I304" s="23" t="s">
        <v>108</v>
      </c>
      <c r="J304" s="23" t="s">
        <v>108</v>
      </c>
      <c r="K304" s="23" t="s">
        <v>108</v>
      </c>
      <c r="L304" s="23" t="s">
        <v>108</v>
      </c>
      <c r="M304" s="23" t="s">
        <v>108</v>
      </c>
      <c r="N304" s="23" t="s">
        <v>108</v>
      </c>
      <c r="O304" s="23" t="s">
        <v>108</v>
      </c>
      <c r="P304" s="23" t="s">
        <v>108</v>
      </c>
      <c r="Q304" s="23" t="s">
        <v>108</v>
      </c>
      <c r="R304" s="23" t="s">
        <v>108</v>
      </c>
      <c r="S304" s="23" t="s">
        <v>108</v>
      </c>
      <c r="T304" s="23" t="s">
        <v>108</v>
      </c>
      <c r="U304" s="23" t="s">
        <v>108</v>
      </c>
      <c r="V304" s="23" t="s">
        <v>108</v>
      </c>
      <c r="W304" s="23" t="s">
        <v>108</v>
      </c>
      <c r="X304" s="23" t="s">
        <v>108</v>
      </c>
      <c r="Y304" s="23" t="s">
        <v>108</v>
      </c>
      <c r="Z304" s="23" t="s">
        <v>108</v>
      </c>
      <c r="AA304" s="23" t="s">
        <v>108</v>
      </c>
      <c r="AB304" s="23" t="s">
        <v>108</v>
      </c>
      <c r="AC304" s="23" t="s">
        <v>108</v>
      </c>
      <c r="AD304" s="23" t="s">
        <v>108</v>
      </c>
      <c r="AE304" s="23" t="s">
        <v>108</v>
      </c>
      <c r="AF304" s="23" t="s">
        <v>108</v>
      </c>
      <c r="AG304" s="23" t="s">
        <v>108</v>
      </c>
      <c r="AH304" s="23" t="s">
        <v>108</v>
      </c>
      <c r="AI304" s="23" t="s">
        <v>108</v>
      </c>
      <c r="AJ304" s="23" t="s">
        <v>108</v>
      </c>
      <c r="AK304" s="23" t="s">
        <v>108</v>
      </c>
      <c r="AL304" s="23" t="s">
        <v>108</v>
      </c>
      <c r="AM304" s="23" t="s">
        <v>108</v>
      </c>
      <c r="AN304" s="23" t="s">
        <v>108</v>
      </c>
      <c r="AO304" s="23" t="s">
        <v>108</v>
      </c>
      <c r="AP304" s="23" t="s">
        <v>108</v>
      </c>
      <c r="AQ304" s="23" t="s">
        <v>108</v>
      </c>
      <c r="AR304" s="23" t="s">
        <v>108</v>
      </c>
      <c r="AS304" s="23" t="s">
        <v>108</v>
      </c>
      <c r="AT304" s="23" t="s">
        <v>108</v>
      </c>
      <c r="AU304" s="23" t="s">
        <v>108</v>
      </c>
      <c r="AV304" s="23" t="s">
        <v>108</v>
      </c>
      <c r="AW304" s="23"/>
      <c r="AX304" s="23"/>
      <c r="AY304" s="23"/>
      <c r="AZ304" s="23"/>
    </row>
    <row r="305" spans="2:52" ht="12.75" hidden="1">
      <c r="B305" s="23" t="s">
        <v>108</v>
      </c>
      <c r="C305" s="23" t="s">
        <v>108</v>
      </c>
      <c r="D305" s="23" t="s">
        <v>108</v>
      </c>
      <c r="E305" s="23" t="s">
        <v>108</v>
      </c>
      <c r="F305" s="23" t="s">
        <v>108</v>
      </c>
      <c r="G305" s="23" t="s">
        <v>108</v>
      </c>
      <c r="H305" s="23" t="s">
        <v>108</v>
      </c>
      <c r="I305" s="23" t="s">
        <v>108</v>
      </c>
      <c r="J305" s="23" t="s">
        <v>108</v>
      </c>
      <c r="K305" s="23" t="s">
        <v>108</v>
      </c>
      <c r="L305" s="23" t="s">
        <v>108</v>
      </c>
      <c r="M305" s="23" t="s">
        <v>108</v>
      </c>
      <c r="N305" s="23" t="s">
        <v>108</v>
      </c>
      <c r="O305" s="23" t="s">
        <v>108</v>
      </c>
      <c r="P305" s="23" t="s">
        <v>108</v>
      </c>
      <c r="Q305" s="23" t="s">
        <v>108</v>
      </c>
      <c r="R305" s="23" t="s">
        <v>108</v>
      </c>
      <c r="S305" s="23" t="s">
        <v>108</v>
      </c>
      <c r="T305" s="23" t="s">
        <v>108</v>
      </c>
      <c r="U305" s="23" t="s">
        <v>108</v>
      </c>
      <c r="V305" s="23" t="s">
        <v>108</v>
      </c>
      <c r="W305" s="23" t="s">
        <v>108</v>
      </c>
      <c r="X305" s="23" t="s">
        <v>108</v>
      </c>
      <c r="Y305" s="23" t="s">
        <v>108</v>
      </c>
      <c r="Z305" s="23" t="s">
        <v>108</v>
      </c>
      <c r="AA305" s="23" t="s">
        <v>108</v>
      </c>
      <c r="AB305" s="23" t="s">
        <v>108</v>
      </c>
      <c r="AC305" s="23" t="s">
        <v>108</v>
      </c>
      <c r="AD305" s="23" t="s">
        <v>108</v>
      </c>
      <c r="AE305" s="23" t="s">
        <v>108</v>
      </c>
      <c r="AF305" s="23" t="s">
        <v>108</v>
      </c>
      <c r="AG305" s="23" t="s">
        <v>108</v>
      </c>
      <c r="AH305" s="23" t="s">
        <v>108</v>
      </c>
      <c r="AI305" s="23" t="s">
        <v>108</v>
      </c>
      <c r="AJ305" s="23" t="s">
        <v>108</v>
      </c>
      <c r="AK305" s="23" t="s">
        <v>108</v>
      </c>
      <c r="AL305" s="23" t="s">
        <v>108</v>
      </c>
      <c r="AM305" s="23" t="s">
        <v>108</v>
      </c>
      <c r="AN305" s="23" t="s">
        <v>108</v>
      </c>
      <c r="AO305" s="23" t="s">
        <v>108</v>
      </c>
      <c r="AP305" s="23" t="s">
        <v>108</v>
      </c>
      <c r="AQ305" s="23" t="s">
        <v>108</v>
      </c>
      <c r="AR305" s="23" t="s">
        <v>108</v>
      </c>
      <c r="AS305" s="23" t="s">
        <v>108</v>
      </c>
      <c r="AT305" s="23" t="s">
        <v>108</v>
      </c>
      <c r="AU305" s="23" t="s">
        <v>108</v>
      </c>
      <c r="AV305" s="23" t="s">
        <v>108</v>
      </c>
      <c r="AW305" s="23"/>
      <c r="AX305" s="23"/>
      <c r="AY305" s="23"/>
      <c r="AZ305" s="23"/>
    </row>
    <row r="306" spans="2:52" ht="12.75" hidden="1">
      <c r="B306" s="23" t="s">
        <v>108</v>
      </c>
      <c r="C306" s="23" t="s">
        <v>108</v>
      </c>
      <c r="D306" s="23" t="s">
        <v>108</v>
      </c>
      <c r="E306" s="23" t="s">
        <v>108</v>
      </c>
      <c r="F306" s="23" t="s">
        <v>108</v>
      </c>
      <c r="G306" s="23" t="s">
        <v>108</v>
      </c>
      <c r="H306" s="23" t="s">
        <v>108</v>
      </c>
      <c r="I306" s="23" t="s">
        <v>108</v>
      </c>
      <c r="J306" s="23" t="s">
        <v>108</v>
      </c>
      <c r="K306" s="23" t="s">
        <v>108</v>
      </c>
      <c r="L306" s="23" t="s">
        <v>108</v>
      </c>
      <c r="M306" s="23" t="s">
        <v>108</v>
      </c>
      <c r="N306" s="23" t="s">
        <v>108</v>
      </c>
      <c r="O306" s="23" t="s">
        <v>108</v>
      </c>
      <c r="P306" s="23" t="s">
        <v>108</v>
      </c>
      <c r="Q306" s="23" t="s">
        <v>108</v>
      </c>
      <c r="R306" s="23" t="s">
        <v>108</v>
      </c>
      <c r="S306" s="23" t="s">
        <v>108</v>
      </c>
      <c r="T306" s="23" t="s">
        <v>108</v>
      </c>
      <c r="U306" s="23" t="s">
        <v>108</v>
      </c>
      <c r="V306" s="23" t="s">
        <v>108</v>
      </c>
      <c r="W306" s="23" t="s">
        <v>108</v>
      </c>
      <c r="X306" s="23" t="s">
        <v>108</v>
      </c>
      <c r="Y306" s="23" t="s">
        <v>108</v>
      </c>
      <c r="Z306" s="23" t="s">
        <v>108</v>
      </c>
      <c r="AA306" s="23" t="s">
        <v>108</v>
      </c>
      <c r="AB306" s="23" t="s">
        <v>108</v>
      </c>
      <c r="AC306" s="23" t="s">
        <v>108</v>
      </c>
      <c r="AD306" s="23" t="s">
        <v>108</v>
      </c>
      <c r="AE306" s="23" t="s">
        <v>108</v>
      </c>
      <c r="AF306" s="23" t="s">
        <v>108</v>
      </c>
      <c r="AG306" s="23" t="s">
        <v>108</v>
      </c>
      <c r="AH306" s="23" t="s">
        <v>108</v>
      </c>
      <c r="AI306" s="23" t="s">
        <v>108</v>
      </c>
      <c r="AJ306" s="23" t="s">
        <v>108</v>
      </c>
      <c r="AK306" s="23" t="s">
        <v>108</v>
      </c>
      <c r="AL306" s="23" t="s">
        <v>108</v>
      </c>
      <c r="AM306" s="23" t="s">
        <v>108</v>
      </c>
      <c r="AN306" s="23" t="s">
        <v>108</v>
      </c>
      <c r="AO306" s="23" t="s">
        <v>108</v>
      </c>
      <c r="AP306" s="23" t="s">
        <v>108</v>
      </c>
      <c r="AQ306" s="23" t="s">
        <v>108</v>
      </c>
      <c r="AR306" s="23" t="s">
        <v>108</v>
      </c>
      <c r="AS306" s="23" t="s">
        <v>108</v>
      </c>
      <c r="AT306" s="23" t="s">
        <v>108</v>
      </c>
      <c r="AU306" s="23" t="s">
        <v>108</v>
      </c>
      <c r="AV306" s="23" t="s">
        <v>108</v>
      </c>
      <c r="AW306" s="23"/>
      <c r="AX306" s="23"/>
      <c r="AY306" s="23"/>
      <c r="AZ306" s="23"/>
    </row>
    <row r="307" spans="2:52" ht="12.75" hidden="1">
      <c r="B307" s="23" t="s">
        <v>108</v>
      </c>
      <c r="C307" s="23" t="s">
        <v>108</v>
      </c>
      <c r="D307" s="23" t="s">
        <v>108</v>
      </c>
      <c r="E307" s="23" t="s">
        <v>108</v>
      </c>
      <c r="F307" s="23" t="s">
        <v>108</v>
      </c>
      <c r="G307" s="23" t="s">
        <v>108</v>
      </c>
      <c r="H307" s="23" t="s">
        <v>108</v>
      </c>
      <c r="I307" s="23" t="s">
        <v>108</v>
      </c>
      <c r="J307" s="23" t="s">
        <v>108</v>
      </c>
      <c r="K307" s="23" t="s">
        <v>108</v>
      </c>
      <c r="L307" s="23" t="s">
        <v>108</v>
      </c>
      <c r="M307" s="23" t="s">
        <v>108</v>
      </c>
      <c r="N307" s="23" t="s">
        <v>108</v>
      </c>
      <c r="O307" s="23" t="s">
        <v>108</v>
      </c>
      <c r="P307" s="23" t="s">
        <v>108</v>
      </c>
      <c r="Q307" s="23" t="s">
        <v>108</v>
      </c>
      <c r="R307" s="23" t="s">
        <v>108</v>
      </c>
      <c r="S307" s="23" t="s">
        <v>108</v>
      </c>
      <c r="T307" s="23" t="s">
        <v>108</v>
      </c>
      <c r="U307" s="23" t="s">
        <v>108</v>
      </c>
      <c r="V307" s="23" t="s">
        <v>108</v>
      </c>
      <c r="W307" s="23" t="s">
        <v>108</v>
      </c>
      <c r="X307" s="23" t="s">
        <v>108</v>
      </c>
      <c r="Y307" s="23" t="s">
        <v>108</v>
      </c>
      <c r="Z307" s="23" t="s">
        <v>108</v>
      </c>
      <c r="AA307" s="23" t="s">
        <v>108</v>
      </c>
      <c r="AB307" s="23" t="s">
        <v>108</v>
      </c>
      <c r="AC307" s="23" t="s">
        <v>108</v>
      </c>
      <c r="AD307" s="23" t="s">
        <v>108</v>
      </c>
      <c r="AE307" s="23" t="s">
        <v>108</v>
      </c>
      <c r="AF307" s="23" t="s">
        <v>108</v>
      </c>
      <c r="AG307" s="23" t="s">
        <v>108</v>
      </c>
      <c r="AH307" s="23" t="s">
        <v>108</v>
      </c>
      <c r="AI307" s="23" t="s">
        <v>108</v>
      </c>
      <c r="AJ307" s="23" t="s">
        <v>108</v>
      </c>
      <c r="AK307" s="23" t="s">
        <v>108</v>
      </c>
      <c r="AL307" s="23" t="s">
        <v>108</v>
      </c>
      <c r="AM307" s="23" t="s">
        <v>108</v>
      </c>
      <c r="AN307" s="23" t="s">
        <v>108</v>
      </c>
      <c r="AO307" s="23" t="s">
        <v>108</v>
      </c>
      <c r="AP307" s="23" t="s">
        <v>108</v>
      </c>
      <c r="AQ307" s="23" t="s">
        <v>108</v>
      </c>
      <c r="AR307" s="23" t="s">
        <v>108</v>
      </c>
      <c r="AS307" s="23" t="s">
        <v>108</v>
      </c>
      <c r="AT307" s="23" t="s">
        <v>108</v>
      </c>
      <c r="AU307" s="23" t="s">
        <v>108</v>
      </c>
      <c r="AV307" s="23" t="s">
        <v>108</v>
      </c>
      <c r="AW307" s="23"/>
      <c r="AX307" s="23"/>
      <c r="AY307" s="23"/>
      <c r="AZ307" s="23"/>
    </row>
    <row r="308" spans="2:52" ht="12.75" hidden="1">
      <c r="B308" s="23" t="s">
        <v>108</v>
      </c>
      <c r="C308" s="23" t="s">
        <v>108</v>
      </c>
      <c r="D308" s="23" t="s">
        <v>108</v>
      </c>
      <c r="E308" s="23" t="s">
        <v>108</v>
      </c>
      <c r="F308" s="23" t="s">
        <v>108</v>
      </c>
      <c r="G308" s="23" t="s">
        <v>108</v>
      </c>
      <c r="H308" s="23" t="s">
        <v>108</v>
      </c>
      <c r="I308" s="23" t="s">
        <v>108</v>
      </c>
      <c r="J308" s="23" t="s">
        <v>108</v>
      </c>
      <c r="K308" s="23" t="s">
        <v>108</v>
      </c>
      <c r="L308" s="23" t="s">
        <v>108</v>
      </c>
      <c r="M308" s="23" t="s">
        <v>108</v>
      </c>
      <c r="N308" s="23" t="s">
        <v>108</v>
      </c>
      <c r="O308" s="23" t="s">
        <v>108</v>
      </c>
      <c r="P308" s="23" t="s">
        <v>108</v>
      </c>
      <c r="Q308" s="23" t="s">
        <v>108</v>
      </c>
      <c r="R308" s="23" t="s">
        <v>108</v>
      </c>
      <c r="S308" s="23" t="s">
        <v>108</v>
      </c>
      <c r="T308" s="23" t="s">
        <v>108</v>
      </c>
      <c r="U308" s="23" t="s">
        <v>108</v>
      </c>
      <c r="V308" s="23" t="s">
        <v>108</v>
      </c>
      <c r="W308" s="23" t="s">
        <v>108</v>
      </c>
      <c r="X308" s="23" t="s">
        <v>108</v>
      </c>
      <c r="Y308" s="23" t="s">
        <v>108</v>
      </c>
      <c r="Z308" s="23" t="s">
        <v>108</v>
      </c>
      <c r="AA308" s="23" t="s">
        <v>108</v>
      </c>
      <c r="AB308" s="23" t="s">
        <v>108</v>
      </c>
      <c r="AC308" s="23" t="s">
        <v>108</v>
      </c>
      <c r="AD308" s="23" t="s">
        <v>108</v>
      </c>
      <c r="AE308" s="23" t="s">
        <v>108</v>
      </c>
      <c r="AF308" s="23" t="s">
        <v>108</v>
      </c>
      <c r="AG308" s="23" t="s">
        <v>108</v>
      </c>
      <c r="AH308" s="23" t="s">
        <v>108</v>
      </c>
      <c r="AI308" s="23" t="s">
        <v>108</v>
      </c>
      <c r="AJ308" s="23" t="s">
        <v>108</v>
      </c>
      <c r="AK308" s="23" t="s">
        <v>108</v>
      </c>
      <c r="AL308" s="23" t="s">
        <v>108</v>
      </c>
      <c r="AM308" s="23" t="s">
        <v>108</v>
      </c>
      <c r="AN308" s="23" t="s">
        <v>108</v>
      </c>
      <c r="AO308" s="23" t="s">
        <v>108</v>
      </c>
      <c r="AP308" s="23" t="s">
        <v>108</v>
      </c>
      <c r="AQ308" s="23" t="s">
        <v>108</v>
      </c>
      <c r="AR308" s="23" t="s">
        <v>108</v>
      </c>
      <c r="AS308" s="23" t="s">
        <v>108</v>
      </c>
      <c r="AT308" s="23" t="s">
        <v>108</v>
      </c>
      <c r="AU308" s="23" t="s">
        <v>108</v>
      </c>
      <c r="AV308" s="23" t="s">
        <v>108</v>
      </c>
      <c r="AW308" s="23"/>
      <c r="AX308" s="23"/>
      <c r="AY308" s="23"/>
      <c r="AZ308" s="23"/>
    </row>
    <row r="309" spans="2:52" ht="12.75" hidden="1">
      <c r="B309" s="23" t="s">
        <v>108</v>
      </c>
      <c r="C309" s="23" t="s">
        <v>108</v>
      </c>
      <c r="D309" s="23" t="s">
        <v>108</v>
      </c>
      <c r="E309" s="23" t="s">
        <v>108</v>
      </c>
      <c r="F309" s="23" t="s">
        <v>108</v>
      </c>
      <c r="G309" s="23" t="s">
        <v>108</v>
      </c>
      <c r="H309" s="23" t="s">
        <v>108</v>
      </c>
      <c r="I309" s="23" t="s">
        <v>108</v>
      </c>
      <c r="J309" s="23" t="s">
        <v>108</v>
      </c>
      <c r="K309" s="23" t="s">
        <v>108</v>
      </c>
      <c r="L309" s="23" t="s">
        <v>108</v>
      </c>
      <c r="M309" s="23" t="s">
        <v>108</v>
      </c>
      <c r="N309" s="23" t="s">
        <v>108</v>
      </c>
      <c r="O309" s="23" t="s">
        <v>108</v>
      </c>
      <c r="P309" s="23" t="s">
        <v>108</v>
      </c>
      <c r="Q309" s="23" t="s">
        <v>108</v>
      </c>
      <c r="R309" s="23" t="s">
        <v>108</v>
      </c>
      <c r="S309" s="23" t="s">
        <v>108</v>
      </c>
      <c r="T309" s="23" t="s">
        <v>108</v>
      </c>
      <c r="U309" s="23" t="s">
        <v>108</v>
      </c>
      <c r="V309" s="23" t="s">
        <v>108</v>
      </c>
      <c r="W309" s="23" t="s">
        <v>108</v>
      </c>
      <c r="X309" s="23" t="s">
        <v>108</v>
      </c>
      <c r="Y309" s="23" t="s">
        <v>108</v>
      </c>
      <c r="Z309" s="23" t="s">
        <v>108</v>
      </c>
      <c r="AA309" s="23" t="s">
        <v>108</v>
      </c>
      <c r="AB309" s="23" t="s">
        <v>108</v>
      </c>
      <c r="AC309" s="23" t="s">
        <v>108</v>
      </c>
      <c r="AD309" s="23" t="s">
        <v>108</v>
      </c>
      <c r="AE309" s="23" t="s">
        <v>108</v>
      </c>
      <c r="AF309" s="23" t="s">
        <v>108</v>
      </c>
      <c r="AG309" s="23" t="s">
        <v>108</v>
      </c>
      <c r="AH309" s="23" t="s">
        <v>108</v>
      </c>
      <c r="AI309" s="23" t="s">
        <v>108</v>
      </c>
      <c r="AJ309" s="23" t="s">
        <v>108</v>
      </c>
      <c r="AK309" s="23" t="s">
        <v>108</v>
      </c>
      <c r="AL309" s="23" t="s">
        <v>108</v>
      </c>
      <c r="AM309" s="23" t="s">
        <v>108</v>
      </c>
      <c r="AN309" s="23" t="s">
        <v>108</v>
      </c>
      <c r="AO309" s="23" t="s">
        <v>108</v>
      </c>
      <c r="AP309" s="23" t="s">
        <v>108</v>
      </c>
      <c r="AQ309" s="23" t="s">
        <v>108</v>
      </c>
      <c r="AR309" s="23" t="s">
        <v>108</v>
      </c>
      <c r="AS309" s="23" t="s">
        <v>108</v>
      </c>
      <c r="AT309" s="23" t="s">
        <v>108</v>
      </c>
      <c r="AU309" s="23" t="s">
        <v>108</v>
      </c>
      <c r="AV309" s="23" t="s">
        <v>108</v>
      </c>
      <c r="AW309" s="23"/>
      <c r="AX309" s="23"/>
      <c r="AY309" s="23"/>
      <c r="AZ309" s="23"/>
    </row>
    <row r="310" spans="2:52" ht="12.75" hidden="1">
      <c r="B310" s="23" t="s">
        <v>108</v>
      </c>
      <c r="C310" s="23" t="s">
        <v>108</v>
      </c>
      <c r="D310" s="23" t="s">
        <v>108</v>
      </c>
      <c r="E310" s="23" t="s">
        <v>108</v>
      </c>
      <c r="F310" s="23" t="s">
        <v>108</v>
      </c>
      <c r="G310" s="23" t="s">
        <v>108</v>
      </c>
      <c r="H310" s="23" t="s">
        <v>108</v>
      </c>
      <c r="I310" s="23" t="s">
        <v>108</v>
      </c>
      <c r="J310" s="23" t="s">
        <v>108</v>
      </c>
      <c r="K310" s="23" t="s">
        <v>108</v>
      </c>
      <c r="L310" s="23" t="s">
        <v>108</v>
      </c>
      <c r="M310" s="23" t="s">
        <v>108</v>
      </c>
      <c r="N310" s="23" t="s">
        <v>108</v>
      </c>
      <c r="O310" s="23" t="s">
        <v>108</v>
      </c>
      <c r="P310" s="23" t="s">
        <v>108</v>
      </c>
      <c r="Q310" s="23" t="s">
        <v>108</v>
      </c>
      <c r="R310" s="23" t="s">
        <v>108</v>
      </c>
      <c r="S310" s="23" t="s">
        <v>108</v>
      </c>
      <c r="T310" s="23" t="s">
        <v>108</v>
      </c>
      <c r="U310" s="23" t="s">
        <v>108</v>
      </c>
      <c r="V310" s="23" t="s">
        <v>108</v>
      </c>
      <c r="W310" s="23" t="s">
        <v>108</v>
      </c>
      <c r="X310" s="23" t="s">
        <v>108</v>
      </c>
      <c r="Y310" s="23" t="s">
        <v>108</v>
      </c>
      <c r="Z310" s="23" t="s">
        <v>108</v>
      </c>
      <c r="AA310" s="23" t="s">
        <v>108</v>
      </c>
      <c r="AB310" s="23" t="s">
        <v>108</v>
      </c>
      <c r="AC310" s="23" t="s">
        <v>108</v>
      </c>
      <c r="AD310" s="23" t="s">
        <v>108</v>
      </c>
      <c r="AE310" s="23" t="s">
        <v>108</v>
      </c>
      <c r="AF310" s="23" t="s">
        <v>108</v>
      </c>
      <c r="AG310" s="23" t="s">
        <v>108</v>
      </c>
      <c r="AH310" s="23" t="s">
        <v>108</v>
      </c>
      <c r="AI310" s="23" t="s">
        <v>108</v>
      </c>
      <c r="AJ310" s="23" t="s">
        <v>108</v>
      </c>
      <c r="AK310" s="23" t="s">
        <v>108</v>
      </c>
      <c r="AL310" s="23" t="s">
        <v>108</v>
      </c>
      <c r="AM310" s="23" t="s">
        <v>108</v>
      </c>
      <c r="AN310" s="23" t="s">
        <v>108</v>
      </c>
      <c r="AO310" s="23" t="s">
        <v>108</v>
      </c>
      <c r="AP310" s="23" t="s">
        <v>108</v>
      </c>
      <c r="AQ310" s="23" t="s">
        <v>108</v>
      </c>
      <c r="AR310" s="23" t="s">
        <v>108</v>
      </c>
      <c r="AS310" s="23" t="s">
        <v>108</v>
      </c>
      <c r="AT310" s="23" t="s">
        <v>108</v>
      </c>
      <c r="AU310" s="23" t="s">
        <v>108</v>
      </c>
      <c r="AV310" s="23" t="s">
        <v>108</v>
      </c>
      <c r="AW310" s="23"/>
      <c r="AX310" s="23"/>
      <c r="AY310" s="23"/>
      <c r="AZ310" s="23"/>
    </row>
    <row r="311" spans="2:52" ht="12.75" hidden="1">
      <c r="B311" s="23" t="s">
        <v>108</v>
      </c>
      <c r="C311" s="23" t="s">
        <v>108</v>
      </c>
      <c r="D311" s="23" t="s">
        <v>108</v>
      </c>
      <c r="E311" s="23" t="s">
        <v>108</v>
      </c>
      <c r="F311" s="23" t="s">
        <v>108</v>
      </c>
      <c r="G311" s="23" t="s">
        <v>108</v>
      </c>
      <c r="H311" s="23" t="s">
        <v>108</v>
      </c>
      <c r="I311" s="23" t="s">
        <v>108</v>
      </c>
      <c r="J311" s="23" t="s">
        <v>108</v>
      </c>
      <c r="K311" s="23" t="s">
        <v>108</v>
      </c>
      <c r="L311" s="23" t="s">
        <v>108</v>
      </c>
      <c r="M311" s="23" t="s">
        <v>108</v>
      </c>
      <c r="N311" s="23" t="s">
        <v>108</v>
      </c>
      <c r="O311" s="23" t="s">
        <v>108</v>
      </c>
      <c r="P311" s="23" t="s">
        <v>108</v>
      </c>
      <c r="Q311" s="23" t="s">
        <v>108</v>
      </c>
      <c r="R311" s="23" t="s">
        <v>108</v>
      </c>
      <c r="S311" s="23" t="s">
        <v>108</v>
      </c>
      <c r="T311" s="23" t="s">
        <v>108</v>
      </c>
      <c r="U311" s="23" t="s">
        <v>108</v>
      </c>
      <c r="V311" s="23" t="s">
        <v>108</v>
      </c>
      <c r="W311" s="23" t="s">
        <v>108</v>
      </c>
      <c r="X311" s="23" t="s">
        <v>108</v>
      </c>
      <c r="Y311" s="23" t="s">
        <v>108</v>
      </c>
      <c r="Z311" s="23" t="s">
        <v>108</v>
      </c>
      <c r="AA311" s="23" t="s">
        <v>108</v>
      </c>
      <c r="AB311" s="23" t="s">
        <v>108</v>
      </c>
      <c r="AC311" s="23" t="s">
        <v>108</v>
      </c>
      <c r="AD311" s="23" t="s">
        <v>108</v>
      </c>
      <c r="AE311" s="23" t="s">
        <v>108</v>
      </c>
      <c r="AF311" s="23" t="s">
        <v>108</v>
      </c>
      <c r="AG311" s="23" t="s">
        <v>108</v>
      </c>
      <c r="AH311" s="23" t="s">
        <v>108</v>
      </c>
      <c r="AI311" s="23" t="s">
        <v>108</v>
      </c>
      <c r="AJ311" s="23" t="s">
        <v>108</v>
      </c>
      <c r="AK311" s="23" t="s">
        <v>108</v>
      </c>
      <c r="AL311" s="23" t="s">
        <v>108</v>
      </c>
      <c r="AM311" s="23" t="s">
        <v>108</v>
      </c>
      <c r="AN311" s="23" t="s">
        <v>108</v>
      </c>
      <c r="AO311" s="23" t="s">
        <v>108</v>
      </c>
      <c r="AP311" s="23" t="s">
        <v>108</v>
      </c>
      <c r="AQ311" s="23" t="s">
        <v>108</v>
      </c>
      <c r="AR311" s="23" t="s">
        <v>108</v>
      </c>
      <c r="AS311" s="23" t="s">
        <v>108</v>
      </c>
      <c r="AT311" s="23" t="s">
        <v>108</v>
      </c>
      <c r="AU311" s="23" t="s">
        <v>108</v>
      </c>
      <c r="AV311" s="23" t="s">
        <v>108</v>
      </c>
      <c r="AW311" s="23"/>
      <c r="AX311" s="23"/>
      <c r="AY311" s="23"/>
      <c r="AZ311" s="23"/>
    </row>
    <row r="312" spans="2:52" ht="12.75" hidden="1">
      <c r="B312" s="23" t="s">
        <v>108</v>
      </c>
      <c r="C312" s="23" t="s">
        <v>108</v>
      </c>
      <c r="D312" s="23" t="s">
        <v>108</v>
      </c>
      <c r="E312" s="23" t="s">
        <v>108</v>
      </c>
      <c r="F312" s="23" t="s">
        <v>108</v>
      </c>
      <c r="G312" s="23" t="s">
        <v>108</v>
      </c>
      <c r="H312" s="23" t="s">
        <v>108</v>
      </c>
      <c r="I312" s="23" t="s">
        <v>108</v>
      </c>
      <c r="J312" s="23" t="s">
        <v>108</v>
      </c>
      <c r="K312" s="23" t="s">
        <v>108</v>
      </c>
      <c r="L312" s="23" t="s">
        <v>108</v>
      </c>
      <c r="M312" s="23" t="s">
        <v>108</v>
      </c>
      <c r="N312" s="23" t="s">
        <v>108</v>
      </c>
      <c r="O312" s="23" t="s">
        <v>108</v>
      </c>
      <c r="P312" s="23" t="s">
        <v>108</v>
      </c>
      <c r="Q312" s="23" t="s">
        <v>108</v>
      </c>
      <c r="R312" s="23" t="s">
        <v>108</v>
      </c>
      <c r="S312" s="23" t="s">
        <v>108</v>
      </c>
      <c r="T312" s="23" t="s">
        <v>108</v>
      </c>
      <c r="U312" s="23" t="s">
        <v>108</v>
      </c>
      <c r="V312" s="23" t="s">
        <v>108</v>
      </c>
      <c r="W312" s="23" t="s">
        <v>108</v>
      </c>
      <c r="X312" s="23" t="s">
        <v>108</v>
      </c>
      <c r="Y312" s="23" t="s">
        <v>108</v>
      </c>
      <c r="Z312" s="23" t="s">
        <v>108</v>
      </c>
      <c r="AA312" s="23" t="s">
        <v>108</v>
      </c>
      <c r="AB312" s="23" t="s">
        <v>108</v>
      </c>
      <c r="AC312" s="23" t="s">
        <v>108</v>
      </c>
      <c r="AD312" s="23" t="s">
        <v>108</v>
      </c>
      <c r="AE312" s="23" t="s">
        <v>108</v>
      </c>
      <c r="AF312" s="23" t="s">
        <v>108</v>
      </c>
      <c r="AG312" s="23" t="s">
        <v>108</v>
      </c>
      <c r="AH312" s="23" t="s">
        <v>108</v>
      </c>
      <c r="AI312" s="23" t="s">
        <v>108</v>
      </c>
      <c r="AJ312" s="23" t="s">
        <v>108</v>
      </c>
      <c r="AK312" s="23" t="s">
        <v>108</v>
      </c>
      <c r="AL312" s="23" t="s">
        <v>108</v>
      </c>
      <c r="AM312" s="23" t="s">
        <v>108</v>
      </c>
      <c r="AN312" s="23" t="s">
        <v>108</v>
      </c>
      <c r="AO312" s="23" t="s">
        <v>108</v>
      </c>
      <c r="AP312" s="23" t="s">
        <v>108</v>
      </c>
      <c r="AQ312" s="23" t="s">
        <v>108</v>
      </c>
      <c r="AR312" s="23" t="s">
        <v>108</v>
      </c>
      <c r="AS312" s="23" t="s">
        <v>108</v>
      </c>
      <c r="AT312" s="23" t="s">
        <v>108</v>
      </c>
      <c r="AU312" s="23" t="s">
        <v>108</v>
      </c>
      <c r="AV312" s="23" t="s">
        <v>108</v>
      </c>
      <c r="AW312" s="23"/>
      <c r="AX312" s="23"/>
      <c r="AY312" s="23"/>
      <c r="AZ312" s="23"/>
    </row>
    <row r="313" spans="2:52" ht="12.75" hidden="1">
      <c r="B313" s="23" t="s">
        <v>108</v>
      </c>
      <c r="C313" s="23" t="s">
        <v>108</v>
      </c>
      <c r="D313" s="23" t="s">
        <v>108</v>
      </c>
      <c r="E313" s="23" t="s">
        <v>108</v>
      </c>
      <c r="F313" s="23" t="s">
        <v>108</v>
      </c>
      <c r="G313" s="23" t="s">
        <v>108</v>
      </c>
      <c r="H313" s="23" t="s">
        <v>108</v>
      </c>
      <c r="I313" s="23" t="s">
        <v>108</v>
      </c>
      <c r="J313" s="23" t="s">
        <v>108</v>
      </c>
      <c r="K313" s="23" t="s">
        <v>108</v>
      </c>
      <c r="L313" s="23" t="s">
        <v>108</v>
      </c>
      <c r="M313" s="23" t="s">
        <v>108</v>
      </c>
      <c r="N313" s="23" t="s">
        <v>108</v>
      </c>
      <c r="O313" s="23" t="s">
        <v>108</v>
      </c>
      <c r="P313" s="23" t="s">
        <v>108</v>
      </c>
      <c r="Q313" s="23" t="s">
        <v>108</v>
      </c>
      <c r="R313" s="23" t="s">
        <v>108</v>
      </c>
      <c r="S313" s="23" t="s">
        <v>108</v>
      </c>
      <c r="T313" s="23" t="s">
        <v>108</v>
      </c>
      <c r="U313" s="23" t="s">
        <v>108</v>
      </c>
      <c r="V313" s="23" t="s">
        <v>108</v>
      </c>
      <c r="W313" s="23" t="s">
        <v>108</v>
      </c>
      <c r="X313" s="23" t="s">
        <v>108</v>
      </c>
      <c r="Y313" s="23" t="s">
        <v>108</v>
      </c>
      <c r="Z313" s="23" t="s">
        <v>108</v>
      </c>
      <c r="AA313" s="23" t="s">
        <v>108</v>
      </c>
      <c r="AB313" s="23" t="s">
        <v>108</v>
      </c>
      <c r="AC313" s="23" t="s">
        <v>108</v>
      </c>
      <c r="AD313" s="23" t="s">
        <v>108</v>
      </c>
      <c r="AE313" s="23" t="s">
        <v>108</v>
      </c>
      <c r="AF313" s="23" t="s">
        <v>108</v>
      </c>
      <c r="AG313" s="23" t="s">
        <v>108</v>
      </c>
      <c r="AH313" s="23" t="s">
        <v>108</v>
      </c>
      <c r="AI313" s="23" t="s">
        <v>108</v>
      </c>
      <c r="AJ313" s="23" t="s">
        <v>108</v>
      </c>
      <c r="AK313" s="23" t="s">
        <v>108</v>
      </c>
      <c r="AL313" s="23" t="s">
        <v>108</v>
      </c>
      <c r="AM313" s="23" t="s">
        <v>108</v>
      </c>
      <c r="AN313" s="23" t="s">
        <v>108</v>
      </c>
      <c r="AO313" s="23" t="s">
        <v>108</v>
      </c>
      <c r="AP313" s="23" t="s">
        <v>108</v>
      </c>
      <c r="AQ313" s="23" t="s">
        <v>108</v>
      </c>
      <c r="AR313" s="23" t="s">
        <v>108</v>
      </c>
      <c r="AS313" s="23" t="s">
        <v>108</v>
      </c>
      <c r="AT313" s="23" t="s">
        <v>108</v>
      </c>
      <c r="AU313" s="23" t="s">
        <v>108</v>
      </c>
      <c r="AV313" s="23" t="s">
        <v>108</v>
      </c>
      <c r="AW313" s="23"/>
      <c r="AX313" s="23"/>
      <c r="AY313" s="23"/>
      <c r="AZ313" s="23"/>
    </row>
    <row r="314" spans="2:52" ht="12.75" hidden="1">
      <c r="B314" s="23" t="s">
        <v>108</v>
      </c>
      <c r="C314" s="23" t="s">
        <v>108</v>
      </c>
      <c r="D314" s="23" t="s">
        <v>108</v>
      </c>
      <c r="E314" s="23" t="s">
        <v>108</v>
      </c>
      <c r="F314" s="23" t="s">
        <v>108</v>
      </c>
      <c r="G314" s="23" t="s">
        <v>108</v>
      </c>
      <c r="H314" s="23" t="s">
        <v>108</v>
      </c>
      <c r="I314" s="23" t="s">
        <v>108</v>
      </c>
      <c r="J314" s="23" t="s">
        <v>108</v>
      </c>
      <c r="K314" s="23" t="s">
        <v>108</v>
      </c>
      <c r="L314" s="23" t="s">
        <v>108</v>
      </c>
      <c r="M314" s="23" t="s">
        <v>108</v>
      </c>
      <c r="N314" s="23" t="s">
        <v>108</v>
      </c>
      <c r="O314" s="23" t="s">
        <v>108</v>
      </c>
      <c r="P314" s="23" t="s">
        <v>108</v>
      </c>
      <c r="Q314" s="23" t="s">
        <v>108</v>
      </c>
      <c r="R314" s="23" t="s">
        <v>108</v>
      </c>
      <c r="S314" s="23" t="s">
        <v>108</v>
      </c>
      <c r="T314" s="23" t="s">
        <v>108</v>
      </c>
      <c r="U314" s="23" t="s">
        <v>108</v>
      </c>
      <c r="V314" s="23" t="s">
        <v>108</v>
      </c>
      <c r="W314" s="23" t="s">
        <v>108</v>
      </c>
      <c r="X314" s="23" t="s">
        <v>108</v>
      </c>
      <c r="Y314" s="23" t="s">
        <v>108</v>
      </c>
      <c r="Z314" s="23" t="s">
        <v>108</v>
      </c>
      <c r="AA314" s="23" t="s">
        <v>108</v>
      </c>
      <c r="AB314" s="23" t="s">
        <v>108</v>
      </c>
      <c r="AC314" s="23" t="s">
        <v>108</v>
      </c>
      <c r="AD314" s="23" t="s">
        <v>108</v>
      </c>
      <c r="AE314" s="23" t="s">
        <v>108</v>
      </c>
      <c r="AF314" s="23" t="s">
        <v>108</v>
      </c>
      <c r="AG314" s="23" t="s">
        <v>108</v>
      </c>
      <c r="AH314" s="23" t="s">
        <v>108</v>
      </c>
      <c r="AI314" s="23" t="s">
        <v>108</v>
      </c>
      <c r="AJ314" s="23" t="s">
        <v>108</v>
      </c>
      <c r="AK314" s="23" t="s">
        <v>108</v>
      </c>
      <c r="AL314" s="23" t="s">
        <v>108</v>
      </c>
      <c r="AM314" s="23" t="s">
        <v>108</v>
      </c>
      <c r="AN314" s="23" t="s">
        <v>108</v>
      </c>
      <c r="AO314" s="23" t="s">
        <v>108</v>
      </c>
      <c r="AP314" s="23" t="s">
        <v>108</v>
      </c>
      <c r="AQ314" s="23" t="s">
        <v>108</v>
      </c>
      <c r="AR314" s="23" t="s">
        <v>108</v>
      </c>
      <c r="AS314" s="23" t="s">
        <v>108</v>
      </c>
      <c r="AT314" s="23" t="s">
        <v>108</v>
      </c>
      <c r="AU314" s="23" t="s">
        <v>108</v>
      </c>
      <c r="AV314" s="23" t="s">
        <v>108</v>
      </c>
      <c r="AW314" s="23"/>
      <c r="AX314" s="23"/>
      <c r="AY314" s="23"/>
      <c r="AZ314" s="23"/>
    </row>
    <row r="315" spans="2:52" ht="12.75" hidden="1">
      <c r="B315" s="23" t="s">
        <v>108</v>
      </c>
      <c r="C315" s="23" t="s">
        <v>108</v>
      </c>
      <c r="D315" s="23" t="s">
        <v>108</v>
      </c>
      <c r="E315" s="23" t="s">
        <v>108</v>
      </c>
      <c r="F315" s="23" t="s">
        <v>108</v>
      </c>
      <c r="G315" s="23" t="s">
        <v>108</v>
      </c>
      <c r="H315" s="23" t="s">
        <v>108</v>
      </c>
      <c r="I315" s="23" t="s">
        <v>108</v>
      </c>
      <c r="J315" s="23" t="s">
        <v>108</v>
      </c>
      <c r="K315" s="23" t="s">
        <v>108</v>
      </c>
      <c r="L315" s="23" t="s">
        <v>108</v>
      </c>
      <c r="M315" s="23" t="s">
        <v>108</v>
      </c>
      <c r="N315" s="23" t="s">
        <v>108</v>
      </c>
      <c r="O315" s="23" t="s">
        <v>108</v>
      </c>
      <c r="P315" s="23" t="s">
        <v>108</v>
      </c>
      <c r="Q315" s="23" t="s">
        <v>108</v>
      </c>
      <c r="R315" s="23" t="s">
        <v>108</v>
      </c>
      <c r="S315" s="23" t="s">
        <v>108</v>
      </c>
      <c r="T315" s="23" t="s">
        <v>108</v>
      </c>
      <c r="U315" s="23" t="s">
        <v>108</v>
      </c>
      <c r="V315" s="23" t="s">
        <v>108</v>
      </c>
      <c r="W315" s="23" t="s">
        <v>108</v>
      </c>
      <c r="X315" s="23" t="s">
        <v>108</v>
      </c>
      <c r="Y315" s="23" t="s">
        <v>108</v>
      </c>
      <c r="Z315" s="23" t="s">
        <v>108</v>
      </c>
      <c r="AA315" s="23" t="s">
        <v>108</v>
      </c>
      <c r="AB315" s="23" t="s">
        <v>108</v>
      </c>
      <c r="AC315" s="23" t="s">
        <v>108</v>
      </c>
      <c r="AD315" s="23" t="s">
        <v>108</v>
      </c>
      <c r="AE315" s="23" t="s">
        <v>108</v>
      </c>
      <c r="AF315" s="23" t="s">
        <v>108</v>
      </c>
      <c r="AG315" s="23" t="s">
        <v>108</v>
      </c>
      <c r="AH315" s="23" t="s">
        <v>108</v>
      </c>
      <c r="AI315" s="23" t="s">
        <v>108</v>
      </c>
      <c r="AJ315" s="23" t="s">
        <v>108</v>
      </c>
      <c r="AK315" s="23" t="s">
        <v>108</v>
      </c>
      <c r="AL315" s="23" t="s">
        <v>108</v>
      </c>
      <c r="AM315" s="23" t="s">
        <v>108</v>
      </c>
      <c r="AN315" s="23" t="s">
        <v>108</v>
      </c>
      <c r="AO315" s="23" t="s">
        <v>108</v>
      </c>
      <c r="AP315" s="23" t="s">
        <v>108</v>
      </c>
      <c r="AQ315" s="23" t="s">
        <v>108</v>
      </c>
      <c r="AR315" s="23" t="s">
        <v>108</v>
      </c>
      <c r="AS315" s="23" t="s">
        <v>108</v>
      </c>
      <c r="AT315" s="23" t="s">
        <v>108</v>
      </c>
      <c r="AU315" s="23" t="s">
        <v>108</v>
      </c>
      <c r="AV315" s="23" t="s">
        <v>108</v>
      </c>
      <c r="AW315" s="23"/>
      <c r="AX315" s="23"/>
      <c r="AY315" s="23"/>
      <c r="AZ315" s="23"/>
    </row>
    <row r="316" spans="2:52" ht="12.75" hidden="1">
      <c r="B316" s="23" t="s">
        <v>108</v>
      </c>
      <c r="C316" s="23" t="s">
        <v>108</v>
      </c>
      <c r="D316" s="23" t="s">
        <v>108</v>
      </c>
      <c r="E316" s="23" t="s">
        <v>108</v>
      </c>
      <c r="F316" s="23" t="s">
        <v>108</v>
      </c>
      <c r="G316" s="23" t="s">
        <v>108</v>
      </c>
      <c r="H316" s="23" t="s">
        <v>108</v>
      </c>
      <c r="I316" s="23" t="s">
        <v>108</v>
      </c>
      <c r="J316" s="23" t="s">
        <v>108</v>
      </c>
      <c r="K316" s="23" t="s">
        <v>108</v>
      </c>
      <c r="L316" s="23" t="s">
        <v>108</v>
      </c>
      <c r="M316" s="23" t="s">
        <v>108</v>
      </c>
      <c r="N316" s="23" t="s">
        <v>108</v>
      </c>
      <c r="O316" s="23" t="s">
        <v>108</v>
      </c>
      <c r="P316" s="23" t="s">
        <v>108</v>
      </c>
      <c r="Q316" s="23" t="s">
        <v>108</v>
      </c>
      <c r="R316" s="23" t="s">
        <v>108</v>
      </c>
      <c r="S316" s="23" t="s">
        <v>108</v>
      </c>
      <c r="T316" s="23" t="s">
        <v>108</v>
      </c>
      <c r="U316" s="23" t="s">
        <v>108</v>
      </c>
      <c r="V316" s="23" t="s">
        <v>108</v>
      </c>
      <c r="W316" s="23" t="s">
        <v>108</v>
      </c>
      <c r="X316" s="23" t="s">
        <v>108</v>
      </c>
      <c r="Y316" s="23" t="s">
        <v>108</v>
      </c>
      <c r="Z316" s="23" t="s">
        <v>108</v>
      </c>
      <c r="AA316" s="23" t="s">
        <v>108</v>
      </c>
      <c r="AB316" s="23" t="s">
        <v>108</v>
      </c>
      <c r="AC316" s="23" t="s">
        <v>108</v>
      </c>
      <c r="AD316" s="23" t="s">
        <v>108</v>
      </c>
      <c r="AE316" s="23" t="s">
        <v>108</v>
      </c>
      <c r="AF316" s="23" t="s">
        <v>108</v>
      </c>
      <c r="AG316" s="23" t="s">
        <v>108</v>
      </c>
      <c r="AH316" s="23" t="s">
        <v>108</v>
      </c>
      <c r="AI316" s="23" t="s">
        <v>108</v>
      </c>
      <c r="AJ316" s="23" t="s">
        <v>108</v>
      </c>
      <c r="AK316" s="23" t="s">
        <v>108</v>
      </c>
      <c r="AL316" s="23" t="s">
        <v>108</v>
      </c>
      <c r="AM316" s="23" t="s">
        <v>108</v>
      </c>
      <c r="AN316" s="23" t="s">
        <v>108</v>
      </c>
      <c r="AO316" s="23" t="s">
        <v>108</v>
      </c>
      <c r="AP316" s="23" t="s">
        <v>108</v>
      </c>
      <c r="AQ316" s="23" t="s">
        <v>108</v>
      </c>
      <c r="AR316" s="23" t="s">
        <v>108</v>
      </c>
      <c r="AS316" s="23" t="s">
        <v>108</v>
      </c>
      <c r="AT316" s="23" t="s">
        <v>108</v>
      </c>
      <c r="AU316" s="23" t="s">
        <v>108</v>
      </c>
      <c r="AV316" s="23" t="s">
        <v>108</v>
      </c>
      <c r="AW316" s="23"/>
      <c r="AX316" s="23"/>
      <c r="AY316" s="23"/>
      <c r="AZ316" s="23"/>
    </row>
    <row r="317" spans="2:52" ht="12.75" hidden="1">
      <c r="B317" s="23" t="s">
        <v>108</v>
      </c>
      <c r="C317" s="23" t="s">
        <v>108</v>
      </c>
      <c r="D317" s="23" t="s">
        <v>108</v>
      </c>
      <c r="E317" s="23" t="s">
        <v>108</v>
      </c>
      <c r="F317" s="23" t="s">
        <v>108</v>
      </c>
      <c r="G317" s="23" t="s">
        <v>108</v>
      </c>
      <c r="H317" s="23" t="s">
        <v>108</v>
      </c>
      <c r="I317" s="23" t="s">
        <v>108</v>
      </c>
      <c r="J317" s="23" t="s">
        <v>108</v>
      </c>
      <c r="K317" s="23" t="s">
        <v>108</v>
      </c>
      <c r="L317" s="23" t="s">
        <v>108</v>
      </c>
      <c r="M317" s="23" t="s">
        <v>108</v>
      </c>
      <c r="N317" s="23" t="s">
        <v>108</v>
      </c>
      <c r="O317" s="23" t="s">
        <v>108</v>
      </c>
      <c r="P317" s="23" t="s">
        <v>108</v>
      </c>
      <c r="Q317" s="23" t="s">
        <v>108</v>
      </c>
      <c r="R317" s="23" t="s">
        <v>108</v>
      </c>
      <c r="S317" s="23" t="s">
        <v>108</v>
      </c>
      <c r="T317" s="23" t="s">
        <v>108</v>
      </c>
      <c r="U317" s="23" t="s">
        <v>108</v>
      </c>
      <c r="V317" s="23" t="s">
        <v>108</v>
      </c>
      <c r="W317" s="23" t="s">
        <v>108</v>
      </c>
      <c r="X317" s="23" t="s">
        <v>108</v>
      </c>
      <c r="Y317" s="23" t="s">
        <v>108</v>
      </c>
      <c r="Z317" s="23" t="s">
        <v>108</v>
      </c>
      <c r="AA317" s="23" t="s">
        <v>108</v>
      </c>
      <c r="AB317" s="23" t="s">
        <v>108</v>
      </c>
      <c r="AC317" s="23" t="s">
        <v>108</v>
      </c>
      <c r="AD317" s="23" t="s">
        <v>108</v>
      </c>
      <c r="AE317" s="23" t="s">
        <v>108</v>
      </c>
      <c r="AF317" s="23" t="s">
        <v>108</v>
      </c>
      <c r="AG317" s="23" t="s">
        <v>108</v>
      </c>
      <c r="AH317" s="23" t="s">
        <v>108</v>
      </c>
      <c r="AI317" s="23" t="s">
        <v>108</v>
      </c>
      <c r="AJ317" s="23" t="s">
        <v>108</v>
      </c>
      <c r="AK317" s="23" t="s">
        <v>108</v>
      </c>
      <c r="AL317" s="23" t="s">
        <v>108</v>
      </c>
      <c r="AM317" s="23" t="s">
        <v>108</v>
      </c>
      <c r="AN317" s="23" t="s">
        <v>108</v>
      </c>
      <c r="AO317" s="23" t="s">
        <v>108</v>
      </c>
      <c r="AP317" s="23" t="s">
        <v>108</v>
      </c>
      <c r="AQ317" s="23" t="s">
        <v>108</v>
      </c>
      <c r="AR317" s="23" t="s">
        <v>108</v>
      </c>
      <c r="AS317" s="23" t="s">
        <v>108</v>
      </c>
      <c r="AT317" s="23" t="s">
        <v>108</v>
      </c>
      <c r="AU317" s="23" t="s">
        <v>108</v>
      </c>
      <c r="AV317" s="23" t="s">
        <v>108</v>
      </c>
      <c r="AW317" s="23"/>
      <c r="AX317" s="23"/>
      <c r="AY317" s="23"/>
      <c r="AZ317" s="23"/>
    </row>
    <row r="318" spans="2:52" ht="12.75" hidden="1">
      <c r="B318" s="23" t="s">
        <v>108</v>
      </c>
      <c r="C318" s="23" t="s">
        <v>108</v>
      </c>
      <c r="D318" s="23" t="s">
        <v>108</v>
      </c>
      <c r="E318" s="23" t="s">
        <v>108</v>
      </c>
      <c r="F318" s="23" t="s">
        <v>108</v>
      </c>
      <c r="G318" s="23" t="s">
        <v>108</v>
      </c>
      <c r="H318" s="23" t="s">
        <v>108</v>
      </c>
      <c r="I318" s="23" t="s">
        <v>108</v>
      </c>
      <c r="J318" s="23" t="s">
        <v>108</v>
      </c>
      <c r="K318" s="23" t="s">
        <v>108</v>
      </c>
      <c r="L318" s="23" t="s">
        <v>108</v>
      </c>
      <c r="M318" s="23" t="s">
        <v>108</v>
      </c>
      <c r="N318" s="23" t="s">
        <v>108</v>
      </c>
      <c r="O318" s="23" t="s">
        <v>108</v>
      </c>
      <c r="P318" s="23" t="s">
        <v>108</v>
      </c>
      <c r="Q318" s="23" t="s">
        <v>108</v>
      </c>
      <c r="R318" s="23" t="s">
        <v>108</v>
      </c>
      <c r="S318" s="23" t="s">
        <v>108</v>
      </c>
      <c r="T318" s="23" t="s">
        <v>108</v>
      </c>
      <c r="U318" s="23" t="s">
        <v>108</v>
      </c>
      <c r="V318" s="23" t="s">
        <v>108</v>
      </c>
      <c r="W318" s="23" t="s">
        <v>108</v>
      </c>
      <c r="X318" s="23" t="s">
        <v>108</v>
      </c>
      <c r="Y318" s="23" t="s">
        <v>108</v>
      </c>
      <c r="Z318" s="23" t="s">
        <v>108</v>
      </c>
      <c r="AA318" s="23" t="s">
        <v>108</v>
      </c>
      <c r="AB318" s="23" t="s">
        <v>108</v>
      </c>
      <c r="AC318" s="23" t="s">
        <v>108</v>
      </c>
      <c r="AD318" s="23" t="s">
        <v>108</v>
      </c>
      <c r="AE318" s="23" t="s">
        <v>108</v>
      </c>
      <c r="AF318" s="23" t="s">
        <v>108</v>
      </c>
      <c r="AG318" s="23" t="s">
        <v>108</v>
      </c>
      <c r="AH318" s="23" t="s">
        <v>108</v>
      </c>
      <c r="AI318" s="23" t="s">
        <v>108</v>
      </c>
      <c r="AJ318" s="23" t="s">
        <v>108</v>
      </c>
      <c r="AK318" s="23" t="s">
        <v>108</v>
      </c>
      <c r="AL318" s="23" t="s">
        <v>108</v>
      </c>
      <c r="AM318" s="23" t="s">
        <v>108</v>
      </c>
      <c r="AN318" s="23" t="s">
        <v>108</v>
      </c>
      <c r="AO318" s="23" t="s">
        <v>108</v>
      </c>
      <c r="AP318" s="23" t="s">
        <v>108</v>
      </c>
      <c r="AQ318" s="23" t="s">
        <v>108</v>
      </c>
      <c r="AR318" s="23" t="s">
        <v>108</v>
      </c>
      <c r="AS318" s="23" t="s">
        <v>108</v>
      </c>
      <c r="AT318" s="23" t="s">
        <v>108</v>
      </c>
      <c r="AU318" s="23" t="s">
        <v>108</v>
      </c>
      <c r="AV318" s="23" t="s">
        <v>108</v>
      </c>
      <c r="AW318" s="23"/>
      <c r="AX318" s="23"/>
      <c r="AY318" s="23"/>
      <c r="AZ318" s="23"/>
    </row>
    <row r="319" spans="2:52" ht="12.75" hidden="1">
      <c r="B319" s="23" t="s">
        <v>108</v>
      </c>
      <c r="C319" s="23" t="s">
        <v>108</v>
      </c>
      <c r="D319" s="23" t="s">
        <v>108</v>
      </c>
      <c r="E319" s="23" t="s">
        <v>108</v>
      </c>
      <c r="F319" s="23" t="s">
        <v>108</v>
      </c>
      <c r="G319" s="23" t="s">
        <v>108</v>
      </c>
      <c r="H319" s="23" t="s">
        <v>108</v>
      </c>
      <c r="I319" s="23" t="s">
        <v>108</v>
      </c>
      <c r="J319" s="23" t="s">
        <v>108</v>
      </c>
      <c r="K319" s="23" t="s">
        <v>108</v>
      </c>
      <c r="L319" s="23" t="s">
        <v>108</v>
      </c>
      <c r="M319" s="23" t="s">
        <v>108</v>
      </c>
      <c r="N319" s="23" t="s">
        <v>108</v>
      </c>
      <c r="O319" s="23" t="s">
        <v>108</v>
      </c>
      <c r="P319" s="23" t="s">
        <v>108</v>
      </c>
      <c r="Q319" s="23" t="s">
        <v>108</v>
      </c>
      <c r="R319" s="23" t="s">
        <v>108</v>
      </c>
      <c r="S319" s="23" t="s">
        <v>108</v>
      </c>
      <c r="T319" s="23" t="s">
        <v>108</v>
      </c>
      <c r="U319" s="23" t="s">
        <v>108</v>
      </c>
      <c r="V319" s="23" t="s">
        <v>108</v>
      </c>
      <c r="W319" s="23" t="s">
        <v>108</v>
      </c>
      <c r="X319" s="23" t="s">
        <v>108</v>
      </c>
      <c r="Y319" s="23" t="s">
        <v>108</v>
      </c>
      <c r="Z319" s="23" t="s">
        <v>108</v>
      </c>
      <c r="AA319" s="23" t="s">
        <v>108</v>
      </c>
      <c r="AB319" s="23" t="s">
        <v>108</v>
      </c>
      <c r="AC319" s="23" t="s">
        <v>108</v>
      </c>
      <c r="AD319" s="23" t="s">
        <v>108</v>
      </c>
      <c r="AE319" s="23" t="s">
        <v>108</v>
      </c>
      <c r="AF319" s="23" t="s">
        <v>108</v>
      </c>
      <c r="AG319" s="23" t="s">
        <v>108</v>
      </c>
      <c r="AH319" s="23" t="s">
        <v>108</v>
      </c>
      <c r="AI319" s="23" t="s">
        <v>108</v>
      </c>
      <c r="AJ319" s="23" t="s">
        <v>108</v>
      </c>
      <c r="AK319" s="23" t="s">
        <v>108</v>
      </c>
      <c r="AL319" s="23" t="s">
        <v>108</v>
      </c>
      <c r="AM319" s="23" t="s">
        <v>108</v>
      </c>
      <c r="AN319" s="23" t="s">
        <v>108</v>
      </c>
      <c r="AO319" s="23" t="s">
        <v>108</v>
      </c>
      <c r="AP319" s="23" t="s">
        <v>108</v>
      </c>
      <c r="AQ319" s="23" t="s">
        <v>108</v>
      </c>
      <c r="AR319" s="23" t="s">
        <v>108</v>
      </c>
      <c r="AS319" s="23" t="s">
        <v>108</v>
      </c>
      <c r="AT319" s="23" t="s">
        <v>108</v>
      </c>
      <c r="AU319" s="23" t="s">
        <v>108</v>
      </c>
      <c r="AV319" s="23" t="s">
        <v>108</v>
      </c>
      <c r="AW319" s="23"/>
      <c r="AX319" s="23"/>
      <c r="AY319" s="23"/>
      <c r="AZ319" s="23"/>
    </row>
    <row r="320" spans="2:52" ht="12.75" hidden="1">
      <c r="B320" s="23" t="s">
        <v>108</v>
      </c>
      <c r="C320" s="23" t="s">
        <v>108</v>
      </c>
      <c r="D320" s="23" t="s">
        <v>108</v>
      </c>
      <c r="E320" s="23" t="s">
        <v>108</v>
      </c>
      <c r="F320" s="23" t="s">
        <v>108</v>
      </c>
      <c r="G320" s="23" t="s">
        <v>108</v>
      </c>
      <c r="H320" s="23" t="s">
        <v>108</v>
      </c>
      <c r="I320" s="23" t="s">
        <v>108</v>
      </c>
      <c r="J320" s="23" t="s">
        <v>108</v>
      </c>
      <c r="K320" s="23" t="s">
        <v>108</v>
      </c>
      <c r="L320" s="23" t="s">
        <v>108</v>
      </c>
      <c r="M320" s="23" t="s">
        <v>108</v>
      </c>
      <c r="N320" s="23" t="s">
        <v>108</v>
      </c>
      <c r="O320" s="23" t="s">
        <v>108</v>
      </c>
      <c r="P320" s="23" t="s">
        <v>108</v>
      </c>
      <c r="Q320" s="23" t="s">
        <v>108</v>
      </c>
      <c r="R320" s="23" t="s">
        <v>108</v>
      </c>
      <c r="S320" s="23" t="s">
        <v>108</v>
      </c>
      <c r="T320" s="23" t="s">
        <v>108</v>
      </c>
      <c r="U320" s="23" t="s">
        <v>108</v>
      </c>
      <c r="V320" s="23" t="s">
        <v>108</v>
      </c>
      <c r="W320" s="23" t="s">
        <v>108</v>
      </c>
      <c r="X320" s="23" t="s">
        <v>108</v>
      </c>
      <c r="Y320" s="23" t="s">
        <v>108</v>
      </c>
      <c r="Z320" s="23" t="s">
        <v>108</v>
      </c>
      <c r="AA320" s="23" t="s">
        <v>108</v>
      </c>
      <c r="AB320" s="23" t="s">
        <v>108</v>
      </c>
      <c r="AC320" s="23" t="s">
        <v>108</v>
      </c>
      <c r="AD320" s="23" t="s">
        <v>108</v>
      </c>
      <c r="AE320" s="23" t="s">
        <v>108</v>
      </c>
      <c r="AF320" s="23" t="s">
        <v>108</v>
      </c>
      <c r="AG320" s="23" t="s">
        <v>108</v>
      </c>
      <c r="AH320" s="23" t="s">
        <v>108</v>
      </c>
      <c r="AI320" s="23" t="s">
        <v>108</v>
      </c>
      <c r="AJ320" s="23" t="s">
        <v>108</v>
      </c>
      <c r="AK320" s="23" t="s">
        <v>108</v>
      </c>
      <c r="AL320" s="23" t="s">
        <v>108</v>
      </c>
      <c r="AM320" s="23" t="s">
        <v>108</v>
      </c>
      <c r="AN320" s="23" t="s">
        <v>108</v>
      </c>
      <c r="AO320" s="23" t="s">
        <v>108</v>
      </c>
      <c r="AP320" s="23" t="s">
        <v>108</v>
      </c>
      <c r="AQ320" s="23" t="s">
        <v>108</v>
      </c>
      <c r="AR320" s="23" t="s">
        <v>108</v>
      </c>
      <c r="AS320" s="23" t="s">
        <v>108</v>
      </c>
      <c r="AT320" s="23" t="s">
        <v>108</v>
      </c>
      <c r="AU320" s="23" t="s">
        <v>108</v>
      </c>
      <c r="AV320" s="23" t="s">
        <v>108</v>
      </c>
      <c r="AW320" s="23"/>
      <c r="AX320" s="23"/>
      <c r="AY320" s="23"/>
      <c r="AZ320" s="23"/>
    </row>
    <row r="321" spans="2:52" ht="12.75" hidden="1">
      <c r="B321" s="23" t="s">
        <v>108</v>
      </c>
      <c r="C321" s="23" t="s">
        <v>108</v>
      </c>
      <c r="D321" s="23" t="s">
        <v>108</v>
      </c>
      <c r="E321" s="23" t="s">
        <v>108</v>
      </c>
      <c r="F321" s="23" t="s">
        <v>108</v>
      </c>
      <c r="G321" s="23" t="s">
        <v>108</v>
      </c>
      <c r="H321" s="23" t="s">
        <v>108</v>
      </c>
      <c r="I321" s="23" t="s">
        <v>108</v>
      </c>
      <c r="J321" s="23" t="s">
        <v>108</v>
      </c>
      <c r="K321" s="23" t="s">
        <v>108</v>
      </c>
      <c r="L321" s="23" t="s">
        <v>108</v>
      </c>
      <c r="M321" s="23" t="s">
        <v>108</v>
      </c>
      <c r="N321" s="23" t="s">
        <v>108</v>
      </c>
      <c r="O321" s="23" t="s">
        <v>108</v>
      </c>
      <c r="P321" s="23" t="s">
        <v>108</v>
      </c>
      <c r="Q321" s="23" t="s">
        <v>108</v>
      </c>
      <c r="R321" s="23" t="s">
        <v>108</v>
      </c>
      <c r="S321" s="23" t="s">
        <v>108</v>
      </c>
      <c r="T321" s="23" t="s">
        <v>108</v>
      </c>
      <c r="U321" s="23" t="s">
        <v>108</v>
      </c>
      <c r="V321" s="23" t="s">
        <v>108</v>
      </c>
      <c r="W321" s="23" t="s">
        <v>108</v>
      </c>
      <c r="X321" s="23" t="s">
        <v>108</v>
      </c>
      <c r="Y321" s="23" t="s">
        <v>108</v>
      </c>
      <c r="Z321" s="23" t="s">
        <v>108</v>
      </c>
      <c r="AA321" s="23" t="s">
        <v>108</v>
      </c>
      <c r="AB321" s="23" t="s">
        <v>108</v>
      </c>
      <c r="AC321" s="23" t="s">
        <v>108</v>
      </c>
      <c r="AD321" s="23" t="s">
        <v>108</v>
      </c>
      <c r="AE321" s="23" t="s">
        <v>108</v>
      </c>
      <c r="AF321" s="23" t="s">
        <v>108</v>
      </c>
      <c r="AG321" s="23" t="s">
        <v>108</v>
      </c>
      <c r="AH321" s="23" t="s">
        <v>108</v>
      </c>
      <c r="AI321" s="23" t="s">
        <v>108</v>
      </c>
      <c r="AJ321" s="23" t="s">
        <v>108</v>
      </c>
      <c r="AK321" s="23" t="s">
        <v>108</v>
      </c>
      <c r="AL321" s="23" t="s">
        <v>108</v>
      </c>
      <c r="AM321" s="23" t="s">
        <v>108</v>
      </c>
      <c r="AN321" s="23" t="s">
        <v>108</v>
      </c>
      <c r="AO321" s="23" t="s">
        <v>108</v>
      </c>
      <c r="AP321" s="23" t="s">
        <v>108</v>
      </c>
      <c r="AQ321" s="23" t="s">
        <v>108</v>
      </c>
      <c r="AR321" s="23" t="s">
        <v>108</v>
      </c>
      <c r="AS321" s="23" t="s">
        <v>108</v>
      </c>
      <c r="AT321" s="23" t="s">
        <v>108</v>
      </c>
      <c r="AU321" s="23" t="s">
        <v>108</v>
      </c>
      <c r="AV321" s="23" t="s">
        <v>108</v>
      </c>
      <c r="AW321" s="23"/>
      <c r="AX321" s="23"/>
      <c r="AY321" s="23"/>
      <c r="AZ321" s="23"/>
    </row>
    <row r="322" spans="2:52" ht="12.75" hidden="1">
      <c r="B322" s="23">
        <v>1</v>
      </c>
      <c r="C322" s="23">
        <v>1</v>
      </c>
      <c r="D322" s="23">
        <v>1</v>
      </c>
      <c r="E322" s="23">
        <v>1</v>
      </c>
      <c r="F322" s="23">
        <v>1</v>
      </c>
      <c r="G322" s="23">
        <v>1</v>
      </c>
      <c r="H322" s="23">
        <v>1</v>
      </c>
      <c r="I322" s="23">
        <v>1</v>
      </c>
      <c r="J322" s="23">
        <v>1</v>
      </c>
      <c r="K322" s="23">
        <v>1</v>
      </c>
      <c r="L322" s="23">
        <v>1</v>
      </c>
      <c r="M322" s="23">
        <v>1</v>
      </c>
      <c r="N322" s="23">
        <v>1</v>
      </c>
      <c r="O322" s="23">
        <v>1</v>
      </c>
      <c r="P322" s="23">
        <v>1</v>
      </c>
      <c r="Q322" s="23">
        <v>1</v>
      </c>
      <c r="R322" s="23">
        <v>1</v>
      </c>
      <c r="S322" s="23">
        <v>1</v>
      </c>
      <c r="T322" s="23">
        <v>1</v>
      </c>
      <c r="U322" s="23">
        <v>1</v>
      </c>
      <c r="V322" s="23">
        <v>1</v>
      </c>
      <c r="W322" s="23">
        <v>1</v>
      </c>
      <c r="X322" s="23">
        <v>1</v>
      </c>
      <c r="Y322" s="23">
        <v>1</v>
      </c>
      <c r="Z322" s="23">
        <v>1</v>
      </c>
      <c r="AA322" s="23">
        <v>1</v>
      </c>
      <c r="AB322" s="23">
        <v>1</v>
      </c>
      <c r="AC322" s="23">
        <v>1</v>
      </c>
      <c r="AD322" s="23">
        <v>1</v>
      </c>
      <c r="AE322" s="23">
        <v>1</v>
      </c>
      <c r="AF322" s="23">
        <v>1</v>
      </c>
      <c r="AG322" s="23">
        <v>1</v>
      </c>
      <c r="AH322" s="23">
        <v>1</v>
      </c>
      <c r="AI322" s="23">
        <v>1</v>
      </c>
      <c r="AJ322" s="23">
        <v>1</v>
      </c>
      <c r="AK322" s="23">
        <v>1</v>
      </c>
      <c r="AL322" s="23">
        <v>1</v>
      </c>
      <c r="AM322" s="23">
        <v>1</v>
      </c>
      <c r="AN322" s="23">
        <v>1</v>
      </c>
      <c r="AO322" s="23">
        <v>1</v>
      </c>
      <c r="AP322" s="23">
        <v>1</v>
      </c>
      <c r="AQ322" s="23">
        <v>1</v>
      </c>
      <c r="AR322" s="23">
        <v>1</v>
      </c>
      <c r="AS322" s="23">
        <v>1</v>
      </c>
      <c r="AT322" s="23">
        <v>1</v>
      </c>
      <c r="AU322" s="23">
        <v>1</v>
      </c>
      <c r="AV322" s="23">
        <v>1</v>
      </c>
      <c r="AW322" s="23"/>
      <c r="AX322" s="23"/>
      <c r="AY322" s="23"/>
      <c r="AZ322" s="23"/>
    </row>
    <row r="323" spans="2:52" ht="12.75" hidden="1">
      <c r="B323" s="23">
        <v>2</v>
      </c>
      <c r="C323" s="23">
        <v>2</v>
      </c>
      <c r="D323" s="23">
        <v>2</v>
      </c>
      <c r="E323" s="23">
        <v>2</v>
      </c>
      <c r="F323" s="23">
        <v>2</v>
      </c>
      <c r="G323" s="23">
        <v>2</v>
      </c>
      <c r="H323" s="23">
        <v>2</v>
      </c>
      <c r="I323" s="23">
        <v>2</v>
      </c>
      <c r="J323" s="23">
        <v>2</v>
      </c>
      <c r="K323" s="23">
        <v>2</v>
      </c>
      <c r="L323" s="23">
        <v>2</v>
      </c>
      <c r="M323" s="23">
        <v>2</v>
      </c>
      <c r="N323" s="23">
        <v>1</v>
      </c>
      <c r="O323" s="23">
        <v>1</v>
      </c>
      <c r="P323" s="23">
        <v>2</v>
      </c>
      <c r="Q323" s="23">
        <v>2</v>
      </c>
      <c r="R323" s="23">
        <v>2</v>
      </c>
      <c r="S323" s="23">
        <v>2</v>
      </c>
      <c r="T323" s="23">
        <v>2</v>
      </c>
      <c r="U323" s="23">
        <v>1</v>
      </c>
      <c r="V323" s="23">
        <v>2</v>
      </c>
      <c r="W323" s="23">
        <v>2</v>
      </c>
      <c r="X323" s="23">
        <v>2</v>
      </c>
      <c r="Y323" s="23">
        <v>2</v>
      </c>
      <c r="Z323" s="23">
        <v>2</v>
      </c>
      <c r="AA323" s="23">
        <v>2</v>
      </c>
      <c r="AB323" s="23">
        <v>2</v>
      </c>
      <c r="AC323" s="23">
        <v>2</v>
      </c>
      <c r="AD323" s="23">
        <v>2</v>
      </c>
      <c r="AE323" s="23">
        <v>2</v>
      </c>
      <c r="AF323" s="23">
        <v>2</v>
      </c>
      <c r="AG323" s="23">
        <v>2</v>
      </c>
      <c r="AH323" s="23">
        <v>2</v>
      </c>
      <c r="AI323" s="23">
        <v>2</v>
      </c>
      <c r="AJ323" s="23">
        <v>2</v>
      </c>
      <c r="AK323" s="23">
        <v>2</v>
      </c>
      <c r="AL323" s="23">
        <v>2</v>
      </c>
      <c r="AM323" s="23">
        <v>2</v>
      </c>
      <c r="AN323" s="23">
        <v>2</v>
      </c>
      <c r="AO323" s="23">
        <v>2</v>
      </c>
      <c r="AP323" s="23">
        <v>2</v>
      </c>
      <c r="AQ323" s="23">
        <v>2</v>
      </c>
      <c r="AR323" s="23">
        <v>2</v>
      </c>
      <c r="AS323" s="23">
        <v>2</v>
      </c>
      <c r="AT323" s="23">
        <v>2</v>
      </c>
      <c r="AU323" s="23">
        <v>2</v>
      </c>
      <c r="AV323" s="23">
        <v>2</v>
      </c>
      <c r="AW323" s="23"/>
      <c r="AX323" s="23"/>
      <c r="AY323" s="23"/>
      <c r="AZ323" s="23"/>
    </row>
    <row r="324" spans="2:52" ht="12.75" hidden="1">
      <c r="B324" s="23">
        <v>2</v>
      </c>
      <c r="C324" s="23">
        <v>2</v>
      </c>
      <c r="D324" s="23">
        <v>2</v>
      </c>
      <c r="E324" s="23">
        <v>2</v>
      </c>
      <c r="F324" s="23">
        <v>2</v>
      </c>
      <c r="G324" s="23">
        <v>2</v>
      </c>
      <c r="H324" s="23">
        <v>2</v>
      </c>
      <c r="I324" s="23">
        <v>2</v>
      </c>
      <c r="J324" s="23">
        <v>2</v>
      </c>
      <c r="K324" s="23">
        <v>2</v>
      </c>
      <c r="L324" s="23">
        <v>2</v>
      </c>
      <c r="M324" s="23">
        <v>2</v>
      </c>
      <c r="N324" s="23">
        <v>1</v>
      </c>
      <c r="O324" s="23">
        <v>2</v>
      </c>
      <c r="P324" s="23">
        <v>2</v>
      </c>
      <c r="Q324" s="23">
        <v>2</v>
      </c>
      <c r="R324" s="23">
        <v>2</v>
      </c>
      <c r="S324" s="23">
        <v>2</v>
      </c>
      <c r="T324" s="23">
        <v>2</v>
      </c>
      <c r="U324" s="23">
        <v>1</v>
      </c>
      <c r="V324" s="23">
        <v>2</v>
      </c>
      <c r="W324" s="23">
        <v>2</v>
      </c>
      <c r="X324" s="23">
        <v>2</v>
      </c>
      <c r="Y324" s="23">
        <v>2</v>
      </c>
      <c r="Z324" s="23">
        <v>2</v>
      </c>
      <c r="AA324" s="23">
        <v>2</v>
      </c>
      <c r="AB324" s="23">
        <v>2</v>
      </c>
      <c r="AC324" s="23">
        <v>2</v>
      </c>
      <c r="AD324" s="23">
        <v>2</v>
      </c>
      <c r="AE324" s="23">
        <v>2</v>
      </c>
      <c r="AF324" s="23">
        <v>2</v>
      </c>
      <c r="AG324" s="23">
        <v>2</v>
      </c>
      <c r="AH324" s="23">
        <v>2</v>
      </c>
      <c r="AI324" s="23">
        <v>2</v>
      </c>
      <c r="AJ324" s="23">
        <v>2</v>
      </c>
      <c r="AK324" s="23">
        <v>2</v>
      </c>
      <c r="AL324" s="23">
        <v>2</v>
      </c>
      <c r="AM324" s="23">
        <v>2</v>
      </c>
      <c r="AN324" s="23">
        <v>2</v>
      </c>
      <c r="AO324" s="23">
        <v>2</v>
      </c>
      <c r="AP324" s="23">
        <v>2</v>
      </c>
      <c r="AQ324" s="23">
        <v>2</v>
      </c>
      <c r="AR324" s="23">
        <v>2</v>
      </c>
      <c r="AS324" s="23">
        <v>2</v>
      </c>
      <c r="AT324" s="23">
        <v>2</v>
      </c>
      <c r="AU324" s="23">
        <v>2</v>
      </c>
      <c r="AV324" s="23">
        <v>2</v>
      </c>
      <c r="AW324" s="23"/>
      <c r="AX324" s="23"/>
      <c r="AY324" s="23"/>
      <c r="AZ324" s="23"/>
    </row>
    <row r="325" spans="2:52" ht="12.75" hidden="1">
      <c r="B325" s="23">
        <v>1</v>
      </c>
      <c r="C325" s="23">
        <v>1</v>
      </c>
      <c r="D325" s="23">
        <v>1</v>
      </c>
      <c r="E325" s="23">
        <v>1</v>
      </c>
      <c r="F325" s="23">
        <v>1</v>
      </c>
      <c r="G325" s="23">
        <v>1</v>
      </c>
      <c r="H325" s="23">
        <v>1</v>
      </c>
      <c r="I325" s="23">
        <v>1</v>
      </c>
      <c r="J325" s="23">
        <v>1</v>
      </c>
      <c r="K325" s="23">
        <v>1</v>
      </c>
      <c r="L325" s="23">
        <v>1</v>
      </c>
      <c r="M325" s="23">
        <v>1</v>
      </c>
      <c r="N325" s="23">
        <v>1</v>
      </c>
      <c r="O325" s="23">
        <v>1</v>
      </c>
      <c r="P325" s="23">
        <v>1</v>
      </c>
      <c r="Q325" s="23">
        <v>1</v>
      </c>
      <c r="R325" s="23">
        <v>1</v>
      </c>
      <c r="S325" s="23">
        <v>1</v>
      </c>
      <c r="T325" s="23">
        <v>1</v>
      </c>
      <c r="U325" s="23">
        <v>1</v>
      </c>
      <c r="V325" s="23">
        <v>1</v>
      </c>
      <c r="W325" s="23">
        <v>1</v>
      </c>
      <c r="X325" s="23">
        <v>1</v>
      </c>
      <c r="Y325" s="23">
        <v>1</v>
      </c>
      <c r="Z325" s="23">
        <v>1</v>
      </c>
      <c r="AA325" s="23">
        <v>1</v>
      </c>
      <c r="AB325" s="23">
        <v>1</v>
      </c>
      <c r="AC325" s="23">
        <v>1</v>
      </c>
      <c r="AD325" s="23">
        <v>1</v>
      </c>
      <c r="AE325" s="23">
        <v>1</v>
      </c>
      <c r="AF325" s="23">
        <v>1</v>
      </c>
      <c r="AG325" s="23">
        <v>1</v>
      </c>
      <c r="AH325" s="23">
        <v>1</v>
      </c>
      <c r="AI325" s="23">
        <v>1</v>
      </c>
      <c r="AJ325" s="23">
        <v>1</v>
      </c>
      <c r="AK325" s="23">
        <v>1</v>
      </c>
      <c r="AL325" s="23">
        <v>1</v>
      </c>
      <c r="AM325" s="23">
        <v>1</v>
      </c>
      <c r="AN325" s="23">
        <v>1</v>
      </c>
      <c r="AO325" s="23">
        <v>1</v>
      </c>
      <c r="AP325" s="23">
        <v>1</v>
      </c>
      <c r="AQ325" s="23">
        <v>1</v>
      </c>
      <c r="AR325" s="23">
        <v>1</v>
      </c>
      <c r="AS325" s="23">
        <v>1</v>
      </c>
      <c r="AT325" s="23">
        <v>1</v>
      </c>
      <c r="AU325" s="23">
        <v>1</v>
      </c>
      <c r="AV325" s="23">
        <v>1</v>
      </c>
      <c r="AW325" s="23"/>
      <c r="AX325" s="23"/>
      <c r="AY325" s="23"/>
      <c r="AZ325" s="23"/>
    </row>
    <row r="326" spans="2:52" ht="12.75" hidden="1">
      <c r="B326" s="23">
        <v>1</v>
      </c>
      <c r="C326" s="23">
        <v>1</v>
      </c>
      <c r="D326" s="23">
        <v>1</v>
      </c>
      <c r="E326" s="23">
        <v>1</v>
      </c>
      <c r="F326" s="23">
        <v>1</v>
      </c>
      <c r="G326" s="23">
        <v>1</v>
      </c>
      <c r="H326" s="23">
        <v>1</v>
      </c>
      <c r="I326" s="23">
        <v>1</v>
      </c>
      <c r="J326" s="23">
        <v>1</v>
      </c>
      <c r="K326" s="23">
        <v>1</v>
      </c>
      <c r="L326" s="23">
        <v>1</v>
      </c>
      <c r="M326" s="23">
        <v>1</v>
      </c>
      <c r="N326" s="23">
        <v>1</v>
      </c>
      <c r="O326" s="23">
        <v>1</v>
      </c>
      <c r="P326" s="23">
        <v>1</v>
      </c>
      <c r="Q326" s="23">
        <v>1</v>
      </c>
      <c r="R326" s="23">
        <v>1</v>
      </c>
      <c r="S326" s="23">
        <v>1</v>
      </c>
      <c r="T326" s="23">
        <v>1</v>
      </c>
      <c r="U326" s="23">
        <v>1</v>
      </c>
      <c r="V326" s="23">
        <v>1</v>
      </c>
      <c r="W326" s="23">
        <v>1</v>
      </c>
      <c r="X326" s="23">
        <v>1</v>
      </c>
      <c r="Y326" s="23">
        <v>1</v>
      </c>
      <c r="Z326" s="23">
        <v>1</v>
      </c>
      <c r="AA326" s="23">
        <v>1</v>
      </c>
      <c r="AB326" s="23">
        <v>1</v>
      </c>
      <c r="AC326" s="23">
        <v>1</v>
      </c>
      <c r="AD326" s="23">
        <v>1</v>
      </c>
      <c r="AE326" s="23">
        <v>1</v>
      </c>
      <c r="AF326" s="23">
        <v>1</v>
      </c>
      <c r="AG326" s="23">
        <v>1</v>
      </c>
      <c r="AH326" s="23">
        <v>1</v>
      </c>
      <c r="AI326" s="23">
        <v>1</v>
      </c>
      <c r="AJ326" s="23">
        <v>1</v>
      </c>
      <c r="AK326" s="23">
        <v>1</v>
      </c>
      <c r="AL326" s="23">
        <v>1</v>
      </c>
      <c r="AM326" s="23">
        <v>1</v>
      </c>
      <c r="AN326" s="23">
        <v>1</v>
      </c>
      <c r="AO326" s="23">
        <v>1</v>
      </c>
      <c r="AP326" s="23">
        <v>1</v>
      </c>
      <c r="AQ326" s="23">
        <v>1</v>
      </c>
      <c r="AR326" s="23">
        <v>1</v>
      </c>
      <c r="AS326" s="23">
        <v>1</v>
      </c>
      <c r="AT326" s="23">
        <v>1</v>
      </c>
      <c r="AU326" s="23">
        <v>1</v>
      </c>
      <c r="AV326" s="23">
        <v>1</v>
      </c>
      <c r="AW326" s="23"/>
      <c r="AX326" s="23"/>
      <c r="AY326" s="23"/>
      <c r="AZ326" s="23"/>
    </row>
    <row r="327" spans="2:52" ht="12.75" hidden="1">
      <c r="B327" s="23">
        <v>2</v>
      </c>
      <c r="C327" s="23">
        <v>2</v>
      </c>
      <c r="D327" s="23">
        <v>2</v>
      </c>
      <c r="E327" s="23">
        <v>2</v>
      </c>
      <c r="F327" s="23">
        <v>1</v>
      </c>
      <c r="G327" s="23">
        <v>2</v>
      </c>
      <c r="H327" s="23">
        <v>2</v>
      </c>
      <c r="I327" s="23">
        <v>2</v>
      </c>
      <c r="J327" s="23">
        <v>2</v>
      </c>
      <c r="K327" s="23">
        <v>2</v>
      </c>
      <c r="L327" s="23">
        <v>2</v>
      </c>
      <c r="M327" s="23">
        <v>1</v>
      </c>
      <c r="N327" s="23">
        <v>1</v>
      </c>
      <c r="O327" s="23">
        <v>1</v>
      </c>
      <c r="P327" s="23">
        <v>1</v>
      </c>
      <c r="Q327" s="23">
        <v>1</v>
      </c>
      <c r="R327" s="23">
        <v>1</v>
      </c>
      <c r="S327" s="23">
        <v>1</v>
      </c>
      <c r="T327" s="23">
        <v>1</v>
      </c>
      <c r="U327" s="23">
        <v>1</v>
      </c>
      <c r="V327" s="23">
        <v>1</v>
      </c>
      <c r="W327" s="23">
        <v>1</v>
      </c>
      <c r="X327" s="23">
        <v>1</v>
      </c>
      <c r="Y327" s="23">
        <v>1</v>
      </c>
      <c r="Z327" s="23">
        <v>1</v>
      </c>
      <c r="AA327" s="23">
        <v>1</v>
      </c>
      <c r="AB327" s="23">
        <v>1</v>
      </c>
      <c r="AC327" s="23">
        <v>1</v>
      </c>
      <c r="AD327" s="23">
        <v>1</v>
      </c>
      <c r="AE327" s="23">
        <v>1</v>
      </c>
      <c r="AF327" s="23">
        <v>1</v>
      </c>
      <c r="AG327" s="23">
        <v>1</v>
      </c>
      <c r="AH327" s="23">
        <v>1</v>
      </c>
      <c r="AI327" s="23">
        <v>1</v>
      </c>
      <c r="AJ327" s="23">
        <v>1</v>
      </c>
      <c r="AK327" s="23">
        <v>1</v>
      </c>
      <c r="AL327" s="23">
        <v>1</v>
      </c>
      <c r="AM327" s="23">
        <v>1</v>
      </c>
      <c r="AN327" s="23">
        <v>1</v>
      </c>
      <c r="AO327" s="23">
        <v>1</v>
      </c>
      <c r="AP327" s="23">
        <v>1</v>
      </c>
      <c r="AQ327" s="23">
        <v>1</v>
      </c>
      <c r="AR327" s="23">
        <v>1</v>
      </c>
      <c r="AS327" s="23">
        <v>1</v>
      </c>
      <c r="AT327" s="23">
        <v>1</v>
      </c>
      <c r="AU327" s="23">
        <v>1</v>
      </c>
      <c r="AV327" s="23">
        <v>1</v>
      </c>
      <c r="AW327" s="23"/>
      <c r="AX327" s="23"/>
      <c r="AY327" s="23"/>
      <c r="AZ327" s="23"/>
    </row>
    <row r="328" spans="2:52" ht="12.75" hidden="1">
      <c r="B328" s="23">
        <v>1</v>
      </c>
      <c r="C328" s="23">
        <v>1</v>
      </c>
      <c r="D328" s="23">
        <v>1</v>
      </c>
      <c r="E328" s="23">
        <v>1</v>
      </c>
      <c r="F328" s="23">
        <v>1</v>
      </c>
      <c r="G328" s="23">
        <v>1</v>
      </c>
      <c r="H328" s="23">
        <v>1</v>
      </c>
      <c r="I328" s="23">
        <v>1</v>
      </c>
      <c r="J328" s="23">
        <v>1</v>
      </c>
      <c r="K328" s="23">
        <v>1</v>
      </c>
      <c r="L328" s="23">
        <v>1</v>
      </c>
      <c r="M328" s="23">
        <v>1</v>
      </c>
      <c r="N328" s="23">
        <v>1</v>
      </c>
      <c r="O328" s="23">
        <v>1</v>
      </c>
      <c r="P328" s="23">
        <v>1</v>
      </c>
      <c r="Q328" s="23">
        <v>1</v>
      </c>
      <c r="R328" s="23">
        <v>1</v>
      </c>
      <c r="S328" s="23">
        <v>1</v>
      </c>
      <c r="T328" s="23">
        <v>1</v>
      </c>
      <c r="U328" s="23">
        <v>1</v>
      </c>
      <c r="V328" s="23">
        <v>1</v>
      </c>
      <c r="W328" s="23">
        <v>1</v>
      </c>
      <c r="X328" s="23">
        <v>1</v>
      </c>
      <c r="Y328" s="23">
        <v>1</v>
      </c>
      <c r="Z328" s="23">
        <v>1</v>
      </c>
      <c r="AA328" s="23">
        <v>1</v>
      </c>
      <c r="AB328" s="23">
        <v>1</v>
      </c>
      <c r="AC328" s="23">
        <v>1</v>
      </c>
      <c r="AD328" s="23">
        <v>1</v>
      </c>
      <c r="AE328" s="23">
        <v>1</v>
      </c>
      <c r="AF328" s="23">
        <v>1</v>
      </c>
      <c r="AG328" s="23">
        <v>1</v>
      </c>
      <c r="AH328" s="23">
        <v>1</v>
      </c>
      <c r="AI328" s="23">
        <v>1</v>
      </c>
      <c r="AJ328" s="23">
        <v>1</v>
      </c>
      <c r="AK328" s="23">
        <v>1</v>
      </c>
      <c r="AL328" s="23">
        <v>1</v>
      </c>
      <c r="AM328" s="23">
        <v>1</v>
      </c>
      <c r="AN328" s="23">
        <v>1</v>
      </c>
      <c r="AO328" s="23">
        <v>1</v>
      </c>
      <c r="AP328" s="23">
        <v>1</v>
      </c>
      <c r="AQ328" s="23">
        <v>1</v>
      </c>
      <c r="AR328" s="23">
        <v>1</v>
      </c>
      <c r="AS328" s="23">
        <v>1</v>
      </c>
      <c r="AT328" s="23">
        <v>1</v>
      </c>
      <c r="AU328" s="23">
        <v>1</v>
      </c>
      <c r="AV328" s="23">
        <v>1</v>
      </c>
      <c r="AW328" s="23"/>
      <c r="AX328" s="23"/>
      <c r="AY328" s="23"/>
      <c r="AZ328" s="23"/>
    </row>
    <row r="329" spans="2:52" ht="12.75" hidden="1">
      <c r="B329" s="23">
        <v>3</v>
      </c>
      <c r="C329" s="23">
        <v>3</v>
      </c>
      <c r="D329" s="23">
        <v>3</v>
      </c>
      <c r="E329" s="23">
        <v>3</v>
      </c>
      <c r="F329" s="23">
        <v>3</v>
      </c>
      <c r="G329" s="23">
        <v>3</v>
      </c>
      <c r="H329" s="23">
        <v>3</v>
      </c>
      <c r="I329" s="23">
        <v>3</v>
      </c>
      <c r="J329" s="23">
        <v>3</v>
      </c>
      <c r="K329" s="23">
        <v>3</v>
      </c>
      <c r="L329" s="23">
        <v>3</v>
      </c>
      <c r="M329" s="23">
        <v>3</v>
      </c>
      <c r="N329" s="23">
        <v>3</v>
      </c>
      <c r="O329" s="23">
        <v>3</v>
      </c>
      <c r="P329" s="23">
        <v>3</v>
      </c>
      <c r="Q329" s="23">
        <v>2</v>
      </c>
      <c r="R329" s="23">
        <v>2</v>
      </c>
      <c r="S329" s="23">
        <v>2</v>
      </c>
      <c r="T329" s="23">
        <v>2</v>
      </c>
      <c r="U329" s="23">
        <v>1</v>
      </c>
      <c r="V329" s="23">
        <v>2</v>
      </c>
      <c r="W329" s="23">
        <v>2</v>
      </c>
      <c r="X329" s="23">
        <v>2</v>
      </c>
      <c r="Y329" s="23">
        <v>2</v>
      </c>
      <c r="Z329" s="23">
        <v>2</v>
      </c>
      <c r="AA329" s="23">
        <v>2</v>
      </c>
      <c r="AB329" s="23">
        <v>2</v>
      </c>
      <c r="AC329" s="23">
        <v>3</v>
      </c>
      <c r="AD329" s="23">
        <v>2</v>
      </c>
      <c r="AE329" s="23">
        <v>3</v>
      </c>
      <c r="AF329" s="23">
        <v>2</v>
      </c>
      <c r="AG329" s="23">
        <v>3</v>
      </c>
      <c r="AH329" s="23">
        <v>3</v>
      </c>
      <c r="AI329" s="23">
        <v>3</v>
      </c>
      <c r="AJ329" s="23">
        <v>3</v>
      </c>
      <c r="AK329" s="23">
        <v>3</v>
      </c>
      <c r="AL329" s="23">
        <v>3</v>
      </c>
      <c r="AM329" s="23">
        <v>3</v>
      </c>
      <c r="AN329" s="23">
        <v>2</v>
      </c>
      <c r="AO329" s="23">
        <v>3</v>
      </c>
      <c r="AP329" s="23">
        <v>3</v>
      </c>
      <c r="AQ329" s="23">
        <v>3</v>
      </c>
      <c r="AR329" s="23">
        <v>2</v>
      </c>
      <c r="AS329" s="23">
        <v>3</v>
      </c>
      <c r="AT329" s="23">
        <v>3</v>
      </c>
      <c r="AU329" s="23">
        <v>2</v>
      </c>
      <c r="AV329" s="23">
        <v>3</v>
      </c>
      <c r="AW329" s="23"/>
      <c r="AX329" s="23"/>
      <c r="AY329" s="23"/>
      <c r="AZ329" s="23"/>
    </row>
    <row r="330" spans="2:52" ht="12.75" hidden="1">
      <c r="B330" s="23">
        <v>3</v>
      </c>
      <c r="C330" s="23">
        <v>3</v>
      </c>
      <c r="D330" s="23">
        <v>3</v>
      </c>
      <c r="E330" s="23">
        <v>3</v>
      </c>
      <c r="F330" s="23">
        <v>2</v>
      </c>
      <c r="G330" s="23">
        <v>3</v>
      </c>
      <c r="H330" s="23">
        <v>3</v>
      </c>
      <c r="I330" s="23">
        <v>3</v>
      </c>
      <c r="J330" s="23">
        <v>3</v>
      </c>
      <c r="K330" s="23">
        <v>3</v>
      </c>
      <c r="L330" s="23">
        <v>3</v>
      </c>
      <c r="M330" s="23">
        <v>3</v>
      </c>
      <c r="N330" s="23">
        <v>2</v>
      </c>
      <c r="O330" s="23">
        <v>2</v>
      </c>
      <c r="P330" s="23">
        <v>2</v>
      </c>
      <c r="Q330" s="23">
        <v>3</v>
      </c>
      <c r="R330" s="23">
        <v>2</v>
      </c>
      <c r="S330" s="23">
        <v>3</v>
      </c>
      <c r="T330" s="23">
        <v>2</v>
      </c>
      <c r="U330" s="23">
        <v>1</v>
      </c>
      <c r="V330" s="23">
        <v>3</v>
      </c>
      <c r="W330" s="23">
        <v>3</v>
      </c>
      <c r="X330" s="23">
        <v>3</v>
      </c>
      <c r="Y330" s="23">
        <v>2</v>
      </c>
      <c r="Z330" s="23">
        <v>3</v>
      </c>
      <c r="AA330" s="23">
        <v>2</v>
      </c>
      <c r="AB330" s="23">
        <v>3</v>
      </c>
      <c r="AC330" s="23">
        <v>3</v>
      </c>
      <c r="AD330" s="23">
        <v>2</v>
      </c>
      <c r="AE330" s="23">
        <v>2</v>
      </c>
      <c r="AF330" s="23">
        <v>3</v>
      </c>
      <c r="AG330" s="23">
        <v>3</v>
      </c>
      <c r="AH330" s="23">
        <v>2</v>
      </c>
      <c r="AI330" s="23">
        <v>3</v>
      </c>
      <c r="AJ330" s="23">
        <v>3</v>
      </c>
      <c r="AK330" s="23">
        <v>3</v>
      </c>
      <c r="AL330" s="23">
        <v>3</v>
      </c>
      <c r="AM330" s="23">
        <v>3</v>
      </c>
      <c r="AN330" s="23">
        <v>2</v>
      </c>
      <c r="AO330" s="23">
        <v>3</v>
      </c>
      <c r="AP330" s="23">
        <v>2</v>
      </c>
      <c r="AQ330" s="23">
        <v>3</v>
      </c>
      <c r="AR330" s="23">
        <v>3</v>
      </c>
      <c r="AS330" s="23">
        <v>2</v>
      </c>
      <c r="AT330" s="23">
        <v>2</v>
      </c>
      <c r="AU330" s="23">
        <v>2</v>
      </c>
      <c r="AV330" s="23">
        <v>2</v>
      </c>
      <c r="AW330" s="23"/>
      <c r="AX330" s="23"/>
      <c r="AY330" s="23"/>
      <c r="AZ330" s="23"/>
    </row>
    <row r="331" spans="2:52" ht="12.75" hidden="1">
      <c r="B331" s="23">
        <v>2</v>
      </c>
      <c r="C331" s="23">
        <v>2</v>
      </c>
      <c r="D331" s="23">
        <v>2</v>
      </c>
      <c r="E331" s="23">
        <v>2</v>
      </c>
      <c r="F331" s="23">
        <v>1</v>
      </c>
      <c r="G331" s="23">
        <v>2</v>
      </c>
      <c r="H331" s="23">
        <v>2</v>
      </c>
      <c r="I331" s="23">
        <v>2</v>
      </c>
      <c r="J331" s="23">
        <v>2</v>
      </c>
      <c r="K331" s="23">
        <v>2</v>
      </c>
      <c r="L331" s="23">
        <v>2</v>
      </c>
      <c r="M331" s="23">
        <v>2</v>
      </c>
      <c r="N331" s="23">
        <v>1</v>
      </c>
      <c r="O331" s="23">
        <v>1</v>
      </c>
      <c r="P331" s="23">
        <v>1</v>
      </c>
      <c r="Q331" s="23">
        <v>2</v>
      </c>
      <c r="R331" s="23">
        <v>2</v>
      </c>
      <c r="S331" s="23">
        <v>1</v>
      </c>
      <c r="T331" s="23">
        <v>1</v>
      </c>
      <c r="U331" s="23">
        <v>1</v>
      </c>
      <c r="V331" s="23">
        <v>2</v>
      </c>
      <c r="W331" s="23">
        <v>2</v>
      </c>
      <c r="X331" s="23">
        <v>1</v>
      </c>
      <c r="Y331" s="23">
        <v>2</v>
      </c>
      <c r="Z331" s="23">
        <v>2</v>
      </c>
      <c r="AA331" s="23">
        <v>1</v>
      </c>
      <c r="AB331" s="23">
        <v>1</v>
      </c>
      <c r="AC331" s="23">
        <v>2</v>
      </c>
      <c r="AD331" s="23">
        <v>2</v>
      </c>
      <c r="AE331" s="23">
        <v>2</v>
      </c>
      <c r="AF331" s="23">
        <v>1</v>
      </c>
      <c r="AG331" s="23">
        <v>2</v>
      </c>
      <c r="AH331" s="23">
        <v>2</v>
      </c>
      <c r="AI331" s="23">
        <v>2</v>
      </c>
      <c r="AJ331" s="23">
        <v>1</v>
      </c>
      <c r="AK331" s="23">
        <v>1</v>
      </c>
      <c r="AL331" s="23">
        <v>2</v>
      </c>
      <c r="AM331" s="23">
        <v>1</v>
      </c>
      <c r="AN331" s="23">
        <v>1</v>
      </c>
      <c r="AO331" s="23">
        <v>1</v>
      </c>
      <c r="AP331" s="23">
        <v>1</v>
      </c>
      <c r="AQ331" s="23">
        <v>1</v>
      </c>
      <c r="AR331" s="23">
        <v>1</v>
      </c>
      <c r="AS331" s="23">
        <v>1</v>
      </c>
      <c r="AT331" s="23">
        <v>1</v>
      </c>
      <c r="AU331" s="23">
        <v>1</v>
      </c>
      <c r="AV331" s="23">
        <v>1</v>
      </c>
      <c r="AW331" s="23"/>
      <c r="AX331" s="23"/>
      <c r="AY331" s="23"/>
      <c r="AZ331" s="23"/>
    </row>
    <row r="332" spans="2:52" ht="12.75" hidden="1">
      <c r="B332" s="23">
        <v>1</v>
      </c>
      <c r="C332" s="23">
        <v>1</v>
      </c>
      <c r="D332" s="23">
        <v>1</v>
      </c>
      <c r="E332" s="23">
        <v>1</v>
      </c>
      <c r="F332" s="23">
        <v>1</v>
      </c>
      <c r="G332" s="23">
        <v>1</v>
      </c>
      <c r="H332" s="23">
        <v>1</v>
      </c>
      <c r="I332" s="23">
        <v>1</v>
      </c>
      <c r="J332" s="23">
        <v>1</v>
      </c>
      <c r="K332" s="23">
        <v>1</v>
      </c>
      <c r="L332" s="23">
        <v>1</v>
      </c>
      <c r="M332" s="23">
        <v>1</v>
      </c>
      <c r="N332" s="23">
        <v>1</v>
      </c>
      <c r="O332" s="23">
        <v>1</v>
      </c>
      <c r="P332" s="23">
        <v>1</v>
      </c>
      <c r="Q332" s="23">
        <v>1</v>
      </c>
      <c r="R332" s="23">
        <v>1</v>
      </c>
      <c r="S332" s="23">
        <v>1</v>
      </c>
      <c r="T332" s="23">
        <v>1</v>
      </c>
      <c r="U332" s="23">
        <v>1</v>
      </c>
      <c r="V332" s="23">
        <v>1</v>
      </c>
      <c r="W332" s="23">
        <v>1</v>
      </c>
      <c r="X332" s="23">
        <v>1</v>
      </c>
      <c r="Y332" s="23">
        <v>1</v>
      </c>
      <c r="Z332" s="23">
        <v>1</v>
      </c>
      <c r="AA332" s="23">
        <v>1</v>
      </c>
      <c r="AB332" s="23">
        <v>1</v>
      </c>
      <c r="AC332" s="23">
        <v>1</v>
      </c>
      <c r="AD332" s="23">
        <v>1</v>
      </c>
      <c r="AE332" s="23">
        <v>1</v>
      </c>
      <c r="AF332" s="23">
        <v>1</v>
      </c>
      <c r="AG332" s="23">
        <v>1</v>
      </c>
      <c r="AH332" s="23">
        <v>1</v>
      </c>
      <c r="AI332" s="23">
        <v>1</v>
      </c>
      <c r="AJ332" s="23">
        <v>1</v>
      </c>
      <c r="AK332" s="23">
        <v>1</v>
      </c>
      <c r="AL332" s="23">
        <v>1</v>
      </c>
      <c r="AM332" s="23">
        <v>1</v>
      </c>
      <c r="AN332" s="23">
        <v>1</v>
      </c>
      <c r="AO332" s="23">
        <v>1</v>
      </c>
      <c r="AP332" s="23">
        <v>1</v>
      </c>
      <c r="AQ332" s="23">
        <v>1</v>
      </c>
      <c r="AR332" s="23">
        <v>1</v>
      </c>
      <c r="AS332" s="23">
        <v>1</v>
      </c>
      <c r="AT332" s="23">
        <v>1</v>
      </c>
      <c r="AU332" s="23">
        <v>1</v>
      </c>
      <c r="AV332" s="23">
        <v>1</v>
      </c>
      <c r="AW332" s="23"/>
      <c r="AX332" s="23"/>
      <c r="AY332" s="23"/>
      <c r="AZ332" s="23"/>
    </row>
    <row r="333" spans="2:52" ht="12.75" hidden="1">
      <c r="B333" s="23">
        <v>1</v>
      </c>
      <c r="C333" s="23">
        <v>1</v>
      </c>
      <c r="D333" s="23">
        <v>1</v>
      </c>
      <c r="E333" s="23">
        <v>1</v>
      </c>
      <c r="F333" s="23">
        <v>1</v>
      </c>
      <c r="G333" s="23">
        <v>1</v>
      </c>
      <c r="H333" s="23">
        <v>1</v>
      </c>
      <c r="I333" s="23">
        <v>1</v>
      </c>
      <c r="J333" s="23">
        <v>1</v>
      </c>
      <c r="K333" s="23">
        <v>1</v>
      </c>
      <c r="L333" s="23">
        <v>1</v>
      </c>
      <c r="M333" s="23">
        <v>1</v>
      </c>
      <c r="N333" s="23">
        <v>1</v>
      </c>
      <c r="O333" s="23">
        <v>1</v>
      </c>
      <c r="P333" s="23">
        <v>1</v>
      </c>
      <c r="Q333" s="23">
        <v>1</v>
      </c>
      <c r="R333" s="23">
        <v>1</v>
      </c>
      <c r="S333" s="23">
        <v>1</v>
      </c>
      <c r="T333" s="23">
        <v>1</v>
      </c>
      <c r="U333" s="23">
        <v>1</v>
      </c>
      <c r="V333" s="23">
        <v>1</v>
      </c>
      <c r="W333" s="23">
        <v>1</v>
      </c>
      <c r="X333" s="23">
        <v>1</v>
      </c>
      <c r="Y333" s="23">
        <v>1</v>
      </c>
      <c r="Z333" s="23">
        <v>1</v>
      </c>
      <c r="AA333" s="23">
        <v>1</v>
      </c>
      <c r="AB333" s="23">
        <v>1</v>
      </c>
      <c r="AC333" s="23">
        <v>1</v>
      </c>
      <c r="AD333" s="23">
        <v>1</v>
      </c>
      <c r="AE333" s="23">
        <v>1</v>
      </c>
      <c r="AF333" s="23">
        <v>1</v>
      </c>
      <c r="AG333" s="23">
        <v>1</v>
      </c>
      <c r="AH333" s="23">
        <v>1</v>
      </c>
      <c r="AI333" s="23">
        <v>1</v>
      </c>
      <c r="AJ333" s="23">
        <v>1</v>
      </c>
      <c r="AK333" s="23">
        <v>1</v>
      </c>
      <c r="AL333" s="23">
        <v>1</v>
      </c>
      <c r="AM333" s="23">
        <v>1</v>
      </c>
      <c r="AN333" s="23">
        <v>1</v>
      </c>
      <c r="AO333" s="23">
        <v>1</v>
      </c>
      <c r="AP333" s="23">
        <v>1</v>
      </c>
      <c r="AQ333" s="23">
        <v>1</v>
      </c>
      <c r="AR333" s="23">
        <v>1</v>
      </c>
      <c r="AS333" s="23">
        <v>1</v>
      </c>
      <c r="AT333" s="23">
        <v>1</v>
      </c>
      <c r="AU333" s="23">
        <v>1</v>
      </c>
      <c r="AV333" s="23">
        <v>1</v>
      </c>
      <c r="AW333" s="23"/>
      <c r="AX333" s="23"/>
      <c r="AY333" s="23"/>
      <c r="AZ333" s="23"/>
    </row>
    <row r="334" spans="2:52" ht="12.75" hidden="1">
      <c r="B334" s="23">
        <v>2</v>
      </c>
      <c r="C334" s="23">
        <v>2</v>
      </c>
      <c r="D334" s="23">
        <v>2</v>
      </c>
      <c r="E334" s="23">
        <v>2</v>
      </c>
      <c r="F334" s="23">
        <v>2</v>
      </c>
      <c r="G334" s="23">
        <v>2</v>
      </c>
      <c r="H334" s="23">
        <v>2</v>
      </c>
      <c r="I334" s="23">
        <v>2</v>
      </c>
      <c r="J334" s="23">
        <v>2</v>
      </c>
      <c r="K334" s="23">
        <v>2</v>
      </c>
      <c r="L334" s="23">
        <v>2</v>
      </c>
      <c r="M334" s="23">
        <v>2</v>
      </c>
      <c r="N334" s="23">
        <v>2</v>
      </c>
      <c r="O334" s="23">
        <v>2</v>
      </c>
      <c r="P334" s="23">
        <v>2</v>
      </c>
      <c r="Q334" s="23">
        <v>2</v>
      </c>
      <c r="R334" s="23">
        <v>2</v>
      </c>
      <c r="S334" s="23">
        <v>2</v>
      </c>
      <c r="T334" s="23">
        <v>2</v>
      </c>
      <c r="U334" s="23">
        <v>1</v>
      </c>
      <c r="V334" s="23">
        <v>2</v>
      </c>
      <c r="W334" s="23">
        <v>2</v>
      </c>
      <c r="X334" s="23">
        <v>2</v>
      </c>
      <c r="Y334" s="23">
        <v>2</v>
      </c>
      <c r="Z334" s="23">
        <v>2</v>
      </c>
      <c r="AA334" s="23">
        <v>2</v>
      </c>
      <c r="AB334" s="23">
        <v>2</v>
      </c>
      <c r="AC334" s="23">
        <v>2</v>
      </c>
      <c r="AD334" s="23">
        <v>2</v>
      </c>
      <c r="AE334" s="23">
        <v>2</v>
      </c>
      <c r="AF334" s="23">
        <v>2</v>
      </c>
      <c r="AG334" s="23">
        <v>2</v>
      </c>
      <c r="AH334" s="23">
        <v>2</v>
      </c>
      <c r="AI334" s="23">
        <v>2</v>
      </c>
      <c r="AJ334" s="23">
        <v>2</v>
      </c>
      <c r="AK334" s="23">
        <v>2</v>
      </c>
      <c r="AL334" s="23">
        <v>2</v>
      </c>
      <c r="AM334" s="23">
        <v>2</v>
      </c>
      <c r="AN334" s="23">
        <v>2</v>
      </c>
      <c r="AO334" s="23">
        <v>2</v>
      </c>
      <c r="AP334" s="23">
        <v>2</v>
      </c>
      <c r="AQ334" s="23">
        <v>2</v>
      </c>
      <c r="AR334" s="23">
        <v>2</v>
      </c>
      <c r="AS334" s="23">
        <v>2</v>
      </c>
      <c r="AT334" s="23">
        <v>2</v>
      </c>
      <c r="AU334" s="23">
        <v>2</v>
      </c>
      <c r="AV334" s="23">
        <v>2</v>
      </c>
      <c r="AW334" s="23"/>
      <c r="AX334" s="23"/>
      <c r="AY334" s="23"/>
      <c r="AZ334" s="23"/>
    </row>
    <row r="335" spans="2:52" ht="12.75" hidden="1">
      <c r="B335" s="23">
        <v>1</v>
      </c>
      <c r="C335" s="23">
        <v>1</v>
      </c>
      <c r="D335" s="23">
        <v>1</v>
      </c>
      <c r="E335" s="23">
        <v>1</v>
      </c>
      <c r="F335" s="23">
        <v>1</v>
      </c>
      <c r="G335" s="23">
        <v>1</v>
      </c>
      <c r="H335" s="23">
        <v>1</v>
      </c>
      <c r="I335" s="23">
        <v>1</v>
      </c>
      <c r="J335" s="23">
        <v>1</v>
      </c>
      <c r="K335" s="23">
        <v>1</v>
      </c>
      <c r="L335" s="23">
        <v>1</v>
      </c>
      <c r="M335" s="23">
        <v>1</v>
      </c>
      <c r="N335" s="23">
        <v>1</v>
      </c>
      <c r="O335" s="23">
        <v>1</v>
      </c>
      <c r="P335" s="23">
        <v>1</v>
      </c>
      <c r="Q335" s="23">
        <v>1</v>
      </c>
      <c r="R335" s="23">
        <v>1</v>
      </c>
      <c r="S335" s="23">
        <v>1</v>
      </c>
      <c r="T335" s="23">
        <v>1</v>
      </c>
      <c r="U335" s="23">
        <v>1</v>
      </c>
      <c r="V335" s="23">
        <v>1</v>
      </c>
      <c r="W335" s="23">
        <v>1</v>
      </c>
      <c r="X335" s="23">
        <v>1</v>
      </c>
      <c r="Y335" s="23">
        <v>1</v>
      </c>
      <c r="Z335" s="23">
        <v>1</v>
      </c>
      <c r="AA335" s="23">
        <v>1</v>
      </c>
      <c r="AB335" s="23">
        <v>1</v>
      </c>
      <c r="AC335" s="23">
        <v>1</v>
      </c>
      <c r="AD335" s="23">
        <v>1</v>
      </c>
      <c r="AE335" s="23">
        <v>1</v>
      </c>
      <c r="AF335" s="23">
        <v>1</v>
      </c>
      <c r="AG335" s="23">
        <v>1</v>
      </c>
      <c r="AH335" s="23">
        <v>1</v>
      </c>
      <c r="AI335" s="23">
        <v>1</v>
      </c>
      <c r="AJ335" s="23">
        <v>1</v>
      </c>
      <c r="AK335" s="23">
        <v>1</v>
      </c>
      <c r="AL335" s="23">
        <v>1</v>
      </c>
      <c r="AM335" s="23">
        <v>1</v>
      </c>
      <c r="AN335" s="23">
        <v>1</v>
      </c>
      <c r="AO335" s="23">
        <v>1</v>
      </c>
      <c r="AP335" s="23">
        <v>1</v>
      </c>
      <c r="AQ335" s="23">
        <v>1</v>
      </c>
      <c r="AR335" s="23">
        <v>1</v>
      </c>
      <c r="AS335" s="23">
        <v>1</v>
      </c>
      <c r="AT335" s="23">
        <v>1</v>
      </c>
      <c r="AU335" s="23">
        <v>1</v>
      </c>
      <c r="AV335" s="23">
        <v>1</v>
      </c>
      <c r="AW335" s="23"/>
      <c r="AX335" s="23"/>
      <c r="AY335" s="23"/>
      <c r="AZ335" s="23"/>
    </row>
    <row r="336" spans="2:52" ht="12.75" hidden="1">
      <c r="B336" s="23">
        <v>3</v>
      </c>
      <c r="C336" s="23">
        <v>2</v>
      </c>
      <c r="D336" s="23">
        <v>2</v>
      </c>
      <c r="E336" s="23">
        <v>2</v>
      </c>
      <c r="F336" s="23">
        <v>2</v>
      </c>
      <c r="G336" s="23">
        <v>2</v>
      </c>
      <c r="H336" s="23">
        <v>2</v>
      </c>
      <c r="I336" s="23">
        <v>2</v>
      </c>
      <c r="J336" s="23">
        <v>2</v>
      </c>
      <c r="K336" s="23">
        <v>2</v>
      </c>
      <c r="L336" s="23">
        <v>2</v>
      </c>
      <c r="M336" s="23">
        <v>2</v>
      </c>
      <c r="N336" s="23">
        <v>2</v>
      </c>
      <c r="O336" s="23">
        <v>2</v>
      </c>
      <c r="P336" s="23">
        <v>2</v>
      </c>
      <c r="Q336" s="23">
        <v>2</v>
      </c>
      <c r="R336" s="23">
        <v>2</v>
      </c>
      <c r="S336" s="23">
        <v>2</v>
      </c>
      <c r="T336" s="23">
        <v>2</v>
      </c>
      <c r="U336" s="23">
        <v>1</v>
      </c>
      <c r="V336" s="23">
        <v>2</v>
      </c>
      <c r="W336" s="23">
        <v>2</v>
      </c>
      <c r="X336" s="23">
        <v>2</v>
      </c>
      <c r="Y336" s="23">
        <v>2</v>
      </c>
      <c r="Z336" s="23">
        <v>2</v>
      </c>
      <c r="AA336" s="23">
        <v>2</v>
      </c>
      <c r="AB336" s="23">
        <v>2</v>
      </c>
      <c r="AC336" s="23">
        <v>2</v>
      </c>
      <c r="AD336" s="23">
        <v>2</v>
      </c>
      <c r="AE336" s="23">
        <v>2</v>
      </c>
      <c r="AF336" s="23">
        <v>2</v>
      </c>
      <c r="AG336" s="23">
        <v>2</v>
      </c>
      <c r="AH336" s="23">
        <v>2</v>
      </c>
      <c r="AI336" s="23">
        <v>2</v>
      </c>
      <c r="AJ336" s="23">
        <v>2</v>
      </c>
      <c r="AK336" s="23">
        <v>2</v>
      </c>
      <c r="AL336" s="23">
        <v>2</v>
      </c>
      <c r="AM336" s="23">
        <v>2</v>
      </c>
      <c r="AN336" s="23">
        <v>2</v>
      </c>
      <c r="AO336" s="23">
        <v>2</v>
      </c>
      <c r="AP336" s="23">
        <v>2</v>
      </c>
      <c r="AQ336" s="23">
        <v>2</v>
      </c>
      <c r="AR336" s="23">
        <v>2</v>
      </c>
      <c r="AS336" s="23">
        <v>2</v>
      </c>
      <c r="AT336" s="23">
        <v>2</v>
      </c>
      <c r="AU336" s="23">
        <v>2</v>
      </c>
      <c r="AV336" s="23">
        <v>2</v>
      </c>
      <c r="AW336" s="23"/>
      <c r="AX336" s="23"/>
      <c r="AY336" s="23"/>
      <c r="AZ336" s="23"/>
    </row>
    <row r="337" spans="2:52" ht="12.75" hidden="1">
      <c r="B337" s="23">
        <v>2</v>
      </c>
      <c r="C337" s="23">
        <v>1</v>
      </c>
      <c r="D337" s="23">
        <v>1</v>
      </c>
      <c r="E337" s="23">
        <v>1</v>
      </c>
      <c r="F337" s="23">
        <v>1</v>
      </c>
      <c r="G337" s="23">
        <v>1</v>
      </c>
      <c r="H337" s="23">
        <v>1</v>
      </c>
      <c r="I337" s="23">
        <v>1</v>
      </c>
      <c r="J337" s="23">
        <v>2</v>
      </c>
      <c r="K337" s="23">
        <v>2</v>
      </c>
      <c r="L337" s="23">
        <v>2</v>
      </c>
      <c r="M337" s="23">
        <v>1</v>
      </c>
      <c r="N337" s="23">
        <v>1</v>
      </c>
      <c r="O337" s="23">
        <v>1</v>
      </c>
      <c r="P337" s="23">
        <v>1</v>
      </c>
      <c r="Q337" s="23">
        <v>1</v>
      </c>
      <c r="R337" s="23">
        <v>1</v>
      </c>
      <c r="S337" s="23">
        <v>1</v>
      </c>
      <c r="T337" s="23">
        <v>1</v>
      </c>
      <c r="U337" s="23">
        <v>1</v>
      </c>
      <c r="V337" s="23">
        <v>1</v>
      </c>
      <c r="W337" s="23">
        <v>1</v>
      </c>
      <c r="X337" s="23">
        <v>1</v>
      </c>
      <c r="Y337" s="23">
        <v>1</v>
      </c>
      <c r="Z337" s="23">
        <v>1</v>
      </c>
      <c r="AA337" s="23">
        <v>1</v>
      </c>
      <c r="AB337" s="23">
        <v>1</v>
      </c>
      <c r="AC337" s="23">
        <v>1</v>
      </c>
      <c r="AD337" s="23">
        <v>1</v>
      </c>
      <c r="AE337" s="23">
        <v>1</v>
      </c>
      <c r="AF337" s="23">
        <v>1</v>
      </c>
      <c r="AG337" s="23">
        <v>1</v>
      </c>
      <c r="AH337" s="23">
        <v>1</v>
      </c>
      <c r="AI337" s="23">
        <v>1</v>
      </c>
      <c r="AJ337" s="23">
        <v>1</v>
      </c>
      <c r="AK337" s="23">
        <v>1</v>
      </c>
      <c r="AL337" s="23">
        <v>1</v>
      </c>
      <c r="AM337" s="23">
        <v>1</v>
      </c>
      <c r="AN337" s="23">
        <v>1</v>
      </c>
      <c r="AO337" s="23">
        <v>1</v>
      </c>
      <c r="AP337" s="23">
        <v>1</v>
      </c>
      <c r="AQ337" s="23">
        <v>1</v>
      </c>
      <c r="AR337" s="23">
        <v>1</v>
      </c>
      <c r="AS337" s="23">
        <v>1</v>
      </c>
      <c r="AT337" s="23">
        <v>1</v>
      </c>
      <c r="AU337" s="23">
        <v>1</v>
      </c>
      <c r="AV337" s="23">
        <v>1</v>
      </c>
      <c r="AW337" s="23"/>
      <c r="AX337" s="23"/>
      <c r="AY337" s="23"/>
      <c r="AZ337" s="23"/>
    </row>
    <row r="338" spans="2:52" ht="12.75" hidden="1">
      <c r="B338" s="23">
        <v>2</v>
      </c>
      <c r="C338" s="23">
        <v>2</v>
      </c>
      <c r="D338" s="23">
        <v>2</v>
      </c>
      <c r="E338" s="23">
        <v>2</v>
      </c>
      <c r="F338" s="23">
        <v>1</v>
      </c>
      <c r="G338" s="23">
        <v>2</v>
      </c>
      <c r="H338" s="23">
        <v>2</v>
      </c>
      <c r="I338" s="23">
        <v>2</v>
      </c>
      <c r="J338" s="23">
        <v>2</v>
      </c>
      <c r="K338" s="23">
        <v>2</v>
      </c>
      <c r="L338" s="23">
        <v>2</v>
      </c>
      <c r="M338" s="23">
        <v>1</v>
      </c>
      <c r="N338" s="23">
        <v>1</v>
      </c>
      <c r="O338" s="23">
        <v>1</v>
      </c>
      <c r="P338" s="23">
        <v>1</v>
      </c>
      <c r="Q338" s="23">
        <v>1</v>
      </c>
      <c r="R338" s="23">
        <v>1</v>
      </c>
      <c r="S338" s="23">
        <v>1</v>
      </c>
      <c r="T338" s="23">
        <v>1</v>
      </c>
      <c r="U338" s="23">
        <v>1</v>
      </c>
      <c r="V338" s="23">
        <v>2</v>
      </c>
      <c r="W338" s="23">
        <v>2</v>
      </c>
      <c r="X338" s="23">
        <v>2</v>
      </c>
      <c r="Y338" s="23">
        <v>2</v>
      </c>
      <c r="Z338" s="23">
        <v>2</v>
      </c>
      <c r="AA338" s="23">
        <v>2</v>
      </c>
      <c r="AB338" s="23">
        <v>2</v>
      </c>
      <c r="AC338" s="23">
        <v>2</v>
      </c>
      <c r="AD338" s="23">
        <v>2</v>
      </c>
      <c r="AE338" s="23">
        <v>2</v>
      </c>
      <c r="AF338" s="23">
        <v>2</v>
      </c>
      <c r="AG338" s="23">
        <v>2</v>
      </c>
      <c r="AH338" s="23">
        <v>2</v>
      </c>
      <c r="AI338" s="23">
        <v>2</v>
      </c>
      <c r="AJ338" s="23">
        <v>2</v>
      </c>
      <c r="AK338" s="23">
        <v>2</v>
      </c>
      <c r="AL338" s="23">
        <v>2</v>
      </c>
      <c r="AM338" s="23">
        <v>1</v>
      </c>
      <c r="AN338" s="23">
        <v>1</v>
      </c>
      <c r="AO338" s="23">
        <v>1</v>
      </c>
      <c r="AP338" s="23">
        <v>2</v>
      </c>
      <c r="AQ338" s="23">
        <v>1</v>
      </c>
      <c r="AR338" s="23">
        <v>1</v>
      </c>
      <c r="AS338" s="23">
        <v>1</v>
      </c>
      <c r="AT338" s="23">
        <v>1</v>
      </c>
      <c r="AU338" s="23">
        <v>2</v>
      </c>
      <c r="AV338" s="23">
        <v>2</v>
      </c>
      <c r="AW338" s="23"/>
      <c r="AX338" s="23"/>
      <c r="AY338" s="23"/>
      <c r="AZ338" s="23"/>
    </row>
    <row r="339" spans="2:52" ht="12.75" hidden="1">
      <c r="B339" s="23">
        <v>3</v>
      </c>
      <c r="C339" s="23">
        <v>3</v>
      </c>
      <c r="D339" s="23">
        <v>3</v>
      </c>
      <c r="E339" s="23">
        <v>3</v>
      </c>
      <c r="F339" s="23">
        <v>3</v>
      </c>
      <c r="G339" s="23">
        <v>2</v>
      </c>
      <c r="H339" s="23">
        <v>2</v>
      </c>
      <c r="I339" s="23">
        <v>2</v>
      </c>
      <c r="J339" s="23">
        <v>2</v>
      </c>
      <c r="K339" s="23">
        <v>3</v>
      </c>
      <c r="L339" s="23">
        <v>3</v>
      </c>
      <c r="M339" s="23">
        <v>3</v>
      </c>
      <c r="N339" s="23">
        <v>2</v>
      </c>
      <c r="O339" s="23">
        <v>2</v>
      </c>
      <c r="P339" s="23">
        <v>2</v>
      </c>
      <c r="Q339" s="23">
        <v>2</v>
      </c>
      <c r="R339" s="23">
        <v>2</v>
      </c>
      <c r="S339" s="23">
        <v>2</v>
      </c>
      <c r="T339" s="23">
        <v>2</v>
      </c>
      <c r="U339" s="23">
        <v>1</v>
      </c>
      <c r="V339" s="23">
        <v>2</v>
      </c>
      <c r="W339" s="23">
        <v>2</v>
      </c>
      <c r="X339" s="23">
        <v>2</v>
      </c>
      <c r="Y339" s="23">
        <v>2</v>
      </c>
      <c r="Z339" s="23">
        <v>2</v>
      </c>
      <c r="AA339" s="23">
        <v>2</v>
      </c>
      <c r="AB339" s="23">
        <v>2</v>
      </c>
      <c r="AC339" s="23">
        <v>2</v>
      </c>
      <c r="AD339" s="23">
        <v>2</v>
      </c>
      <c r="AE339" s="23">
        <v>2</v>
      </c>
      <c r="AF339" s="23">
        <v>2</v>
      </c>
      <c r="AG339" s="23">
        <v>2</v>
      </c>
      <c r="AH339" s="23">
        <v>2</v>
      </c>
      <c r="AI339" s="23">
        <v>3</v>
      </c>
      <c r="AJ339" s="23">
        <v>2</v>
      </c>
      <c r="AK339" s="23">
        <v>2</v>
      </c>
      <c r="AL339" s="23">
        <v>2</v>
      </c>
      <c r="AM339" s="23">
        <v>2</v>
      </c>
      <c r="AN339" s="23">
        <v>2</v>
      </c>
      <c r="AO339" s="23">
        <v>3</v>
      </c>
      <c r="AP339" s="23">
        <v>2</v>
      </c>
      <c r="AQ339" s="23">
        <v>2</v>
      </c>
      <c r="AR339" s="23">
        <v>2</v>
      </c>
      <c r="AS339" s="23">
        <v>2</v>
      </c>
      <c r="AT339" s="23">
        <v>2</v>
      </c>
      <c r="AU339" s="23">
        <v>2</v>
      </c>
      <c r="AV339" s="23">
        <v>2</v>
      </c>
      <c r="AW339" s="23"/>
      <c r="AX339" s="23"/>
      <c r="AY339" s="23"/>
      <c r="AZ339" s="23"/>
    </row>
    <row r="340" spans="2:52" ht="12.75" hidden="1">
      <c r="B340" s="23">
        <v>2</v>
      </c>
      <c r="C340" s="23">
        <v>2</v>
      </c>
      <c r="D340" s="23">
        <v>2</v>
      </c>
      <c r="E340" s="23">
        <v>2</v>
      </c>
      <c r="F340" s="23">
        <v>2</v>
      </c>
      <c r="G340" s="23">
        <v>2</v>
      </c>
      <c r="H340" s="23">
        <v>2</v>
      </c>
      <c r="I340" s="23">
        <v>2</v>
      </c>
      <c r="J340" s="23">
        <v>2</v>
      </c>
      <c r="K340" s="23">
        <v>2</v>
      </c>
      <c r="L340" s="23">
        <v>2</v>
      </c>
      <c r="M340" s="23">
        <v>2</v>
      </c>
      <c r="N340" s="23">
        <v>1</v>
      </c>
      <c r="O340" s="23">
        <v>1</v>
      </c>
      <c r="P340" s="23">
        <v>1</v>
      </c>
      <c r="Q340" s="23">
        <v>1</v>
      </c>
      <c r="R340" s="23">
        <v>2</v>
      </c>
      <c r="S340" s="23">
        <v>2</v>
      </c>
      <c r="T340" s="23">
        <v>2</v>
      </c>
      <c r="U340" s="23">
        <v>1</v>
      </c>
      <c r="V340" s="23">
        <v>2</v>
      </c>
      <c r="W340" s="23">
        <v>2</v>
      </c>
      <c r="X340" s="23">
        <v>2</v>
      </c>
      <c r="Y340" s="23">
        <v>2</v>
      </c>
      <c r="Z340" s="23">
        <v>2</v>
      </c>
      <c r="AA340" s="23">
        <v>2</v>
      </c>
      <c r="AB340" s="23">
        <v>2</v>
      </c>
      <c r="AC340" s="23">
        <v>2</v>
      </c>
      <c r="AD340" s="23">
        <v>2</v>
      </c>
      <c r="AE340" s="23">
        <v>2</v>
      </c>
      <c r="AF340" s="23">
        <v>2</v>
      </c>
      <c r="AG340" s="23">
        <v>2</v>
      </c>
      <c r="AH340" s="23">
        <v>2</v>
      </c>
      <c r="AI340" s="23">
        <v>2</v>
      </c>
      <c r="AJ340" s="23">
        <v>2</v>
      </c>
      <c r="AK340" s="23">
        <v>2</v>
      </c>
      <c r="AL340" s="23">
        <v>2</v>
      </c>
      <c r="AM340" s="23">
        <v>2</v>
      </c>
      <c r="AN340" s="23">
        <v>2</v>
      </c>
      <c r="AO340" s="23">
        <v>2</v>
      </c>
      <c r="AP340" s="23">
        <v>2</v>
      </c>
      <c r="AQ340" s="23">
        <v>2</v>
      </c>
      <c r="AR340" s="23">
        <v>2</v>
      </c>
      <c r="AS340" s="23">
        <v>2</v>
      </c>
      <c r="AT340" s="23">
        <v>2</v>
      </c>
      <c r="AU340" s="23">
        <v>2</v>
      </c>
      <c r="AV340" s="23">
        <v>2</v>
      </c>
      <c r="AW340" s="23"/>
      <c r="AX340" s="23"/>
      <c r="AY340" s="23"/>
      <c r="AZ340" s="23"/>
    </row>
    <row r="341" spans="2:52" ht="12.75" hidden="1">
      <c r="B341" s="23">
        <v>2</v>
      </c>
      <c r="C341" s="23">
        <v>2</v>
      </c>
      <c r="D341" s="23">
        <v>2</v>
      </c>
      <c r="E341" s="23">
        <v>2</v>
      </c>
      <c r="F341" s="23">
        <v>2</v>
      </c>
      <c r="G341" s="23">
        <v>2</v>
      </c>
      <c r="H341" s="23">
        <v>2</v>
      </c>
      <c r="I341" s="23">
        <v>2</v>
      </c>
      <c r="J341" s="23">
        <v>2</v>
      </c>
      <c r="K341" s="23">
        <v>2</v>
      </c>
      <c r="L341" s="23">
        <v>2</v>
      </c>
      <c r="M341" s="23">
        <v>1</v>
      </c>
      <c r="N341" s="23">
        <v>1</v>
      </c>
      <c r="O341" s="23">
        <v>1</v>
      </c>
      <c r="P341" s="23">
        <v>1</v>
      </c>
      <c r="Q341" s="23">
        <v>1</v>
      </c>
      <c r="R341" s="23">
        <v>1</v>
      </c>
      <c r="S341" s="23">
        <v>2</v>
      </c>
      <c r="T341" s="23">
        <v>1</v>
      </c>
      <c r="U341" s="23">
        <v>1</v>
      </c>
      <c r="V341" s="23">
        <v>2</v>
      </c>
      <c r="W341" s="23">
        <v>2</v>
      </c>
      <c r="X341" s="23">
        <v>2</v>
      </c>
      <c r="Y341" s="23">
        <v>2</v>
      </c>
      <c r="Z341" s="23">
        <v>2</v>
      </c>
      <c r="AA341" s="23">
        <v>2</v>
      </c>
      <c r="AB341" s="23">
        <v>2</v>
      </c>
      <c r="AC341" s="23">
        <v>2</v>
      </c>
      <c r="AD341" s="23">
        <v>2</v>
      </c>
      <c r="AE341" s="23">
        <v>2</v>
      </c>
      <c r="AF341" s="23">
        <v>2</v>
      </c>
      <c r="AG341" s="23">
        <v>2</v>
      </c>
      <c r="AH341" s="23">
        <v>2</v>
      </c>
      <c r="AI341" s="23">
        <v>2</v>
      </c>
      <c r="AJ341" s="23">
        <v>2</v>
      </c>
      <c r="AK341" s="23">
        <v>2</v>
      </c>
      <c r="AL341" s="23">
        <v>2</v>
      </c>
      <c r="AM341" s="23">
        <v>2</v>
      </c>
      <c r="AN341" s="23">
        <v>2</v>
      </c>
      <c r="AO341" s="23">
        <v>2</v>
      </c>
      <c r="AP341" s="23">
        <v>2</v>
      </c>
      <c r="AQ341" s="23">
        <v>2</v>
      </c>
      <c r="AR341" s="23">
        <v>1</v>
      </c>
      <c r="AS341" s="23">
        <v>2</v>
      </c>
      <c r="AT341" s="23">
        <v>2</v>
      </c>
      <c r="AU341" s="23">
        <v>2</v>
      </c>
      <c r="AV341" s="23">
        <v>2</v>
      </c>
      <c r="AW341" s="23"/>
      <c r="AX341" s="23"/>
      <c r="AY341" s="23"/>
      <c r="AZ341" s="23"/>
    </row>
    <row r="342" spans="2:52" ht="12.75" hidden="1">
      <c r="B342" s="23">
        <v>1</v>
      </c>
      <c r="C342" s="23">
        <v>1</v>
      </c>
      <c r="D342" s="23">
        <v>1</v>
      </c>
      <c r="E342" s="23">
        <v>1</v>
      </c>
      <c r="F342" s="23">
        <v>1</v>
      </c>
      <c r="G342" s="23">
        <v>1</v>
      </c>
      <c r="H342" s="23">
        <v>1</v>
      </c>
      <c r="I342" s="23">
        <v>1</v>
      </c>
      <c r="J342" s="23">
        <v>1</v>
      </c>
      <c r="K342" s="23">
        <v>1</v>
      </c>
      <c r="L342" s="23">
        <v>1</v>
      </c>
      <c r="M342" s="23">
        <v>1</v>
      </c>
      <c r="N342" s="23">
        <v>1</v>
      </c>
      <c r="O342" s="23">
        <v>1</v>
      </c>
      <c r="P342" s="23">
        <v>1</v>
      </c>
      <c r="Q342" s="23">
        <v>1</v>
      </c>
      <c r="R342" s="23">
        <v>1</v>
      </c>
      <c r="S342" s="23">
        <v>1</v>
      </c>
      <c r="T342" s="23">
        <v>1</v>
      </c>
      <c r="U342" s="23">
        <v>1</v>
      </c>
      <c r="V342" s="23">
        <v>1</v>
      </c>
      <c r="W342" s="23">
        <v>1</v>
      </c>
      <c r="X342" s="23">
        <v>1</v>
      </c>
      <c r="Y342" s="23">
        <v>1</v>
      </c>
      <c r="Z342" s="23">
        <v>1</v>
      </c>
      <c r="AA342" s="23">
        <v>1</v>
      </c>
      <c r="AB342" s="23">
        <v>1</v>
      </c>
      <c r="AC342" s="23">
        <v>1</v>
      </c>
      <c r="AD342" s="23">
        <v>1</v>
      </c>
      <c r="AE342" s="23">
        <v>1</v>
      </c>
      <c r="AF342" s="23">
        <v>1</v>
      </c>
      <c r="AG342" s="23">
        <v>1</v>
      </c>
      <c r="AH342" s="23">
        <v>1</v>
      </c>
      <c r="AI342" s="23">
        <v>1</v>
      </c>
      <c r="AJ342" s="23">
        <v>1</v>
      </c>
      <c r="AK342" s="23">
        <v>1</v>
      </c>
      <c r="AL342" s="23">
        <v>1</v>
      </c>
      <c r="AM342" s="23">
        <v>1</v>
      </c>
      <c r="AN342" s="23">
        <v>1</v>
      </c>
      <c r="AO342" s="23">
        <v>1</v>
      </c>
      <c r="AP342" s="23">
        <v>1</v>
      </c>
      <c r="AQ342" s="23">
        <v>1</v>
      </c>
      <c r="AR342" s="23">
        <v>1</v>
      </c>
      <c r="AS342" s="23">
        <v>1</v>
      </c>
      <c r="AT342" s="23">
        <v>1</v>
      </c>
      <c r="AU342" s="23">
        <v>1</v>
      </c>
      <c r="AV342" s="23">
        <v>1</v>
      </c>
      <c r="AW342" s="23"/>
      <c r="AX342" s="23"/>
      <c r="AY342" s="23"/>
      <c r="AZ342" s="23"/>
    </row>
    <row r="343" spans="2:52" ht="12.75" hidden="1">
      <c r="B343" s="23">
        <v>1</v>
      </c>
      <c r="C343" s="23">
        <v>1</v>
      </c>
      <c r="D343" s="23">
        <v>1</v>
      </c>
      <c r="E343" s="23">
        <v>1</v>
      </c>
      <c r="F343" s="23">
        <v>1</v>
      </c>
      <c r="G343" s="23">
        <v>1</v>
      </c>
      <c r="H343" s="23">
        <v>1</v>
      </c>
      <c r="I343" s="23">
        <v>1</v>
      </c>
      <c r="J343" s="23">
        <v>1</v>
      </c>
      <c r="K343" s="23">
        <v>1</v>
      </c>
      <c r="L343" s="23">
        <v>1</v>
      </c>
      <c r="M343" s="23">
        <v>1</v>
      </c>
      <c r="N343" s="23">
        <v>1</v>
      </c>
      <c r="O343" s="23">
        <v>1</v>
      </c>
      <c r="P343" s="23">
        <v>1</v>
      </c>
      <c r="Q343" s="23">
        <v>1</v>
      </c>
      <c r="R343" s="23">
        <v>1</v>
      </c>
      <c r="S343" s="23">
        <v>1</v>
      </c>
      <c r="T343" s="23">
        <v>1</v>
      </c>
      <c r="U343" s="23">
        <v>1</v>
      </c>
      <c r="V343" s="23">
        <v>1</v>
      </c>
      <c r="W343" s="23">
        <v>1</v>
      </c>
      <c r="X343" s="23">
        <v>1</v>
      </c>
      <c r="Y343" s="23">
        <v>1</v>
      </c>
      <c r="Z343" s="23">
        <v>1</v>
      </c>
      <c r="AA343" s="23">
        <v>1</v>
      </c>
      <c r="AB343" s="23">
        <v>1</v>
      </c>
      <c r="AC343" s="23">
        <v>1</v>
      </c>
      <c r="AD343" s="23">
        <v>1</v>
      </c>
      <c r="AE343" s="23">
        <v>1</v>
      </c>
      <c r="AF343" s="23">
        <v>1</v>
      </c>
      <c r="AG343" s="23">
        <v>1</v>
      </c>
      <c r="AH343" s="23">
        <v>1</v>
      </c>
      <c r="AI343" s="23">
        <v>1</v>
      </c>
      <c r="AJ343" s="23">
        <v>1</v>
      </c>
      <c r="AK343" s="23">
        <v>1</v>
      </c>
      <c r="AL343" s="23">
        <v>1</v>
      </c>
      <c r="AM343" s="23">
        <v>1</v>
      </c>
      <c r="AN343" s="23">
        <v>1</v>
      </c>
      <c r="AO343" s="23">
        <v>1</v>
      </c>
      <c r="AP343" s="23">
        <v>1</v>
      </c>
      <c r="AQ343" s="23">
        <v>1</v>
      </c>
      <c r="AR343" s="23">
        <v>1</v>
      </c>
      <c r="AS343" s="23">
        <v>1</v>
      </c>
      <c r="AT343" s="23">
        <v>1</v>
      </c>
      <c r="AU343" s="23">
        <v>1</v>
      </c>
      <c r="AV343" s="23">
        <v>1</v>
      </c>
      <c r="AW343" s="23"/>
      <c r="AX343" s="23"/>
      <c r="AY343" s="23"/>
      <c r="AZ343" s="23"/>
    </row>
    <row r="344" spans="2:52" ht="12.75" hidden="1">
      <c r="B344" s="23">
        <v>2</v>
      </c>
      <c r="C344" s="23">
        <v>3</v>
      </c>
      <c r="D344" s="23">
        <v>3</v>
      </c>
      <c r="E344" s="23">
        <v>2</v>
      </c>
      <c r="F344" s="23">
        <v>2</v>
      </c>
      <c r="G344" s="23">
        <v>3</v>
      </c>
      <c r="H344" s="23">
        <v>2</v>
      </c>
      <c r="I344" s="23">
        <v>2</v>
      </c>
      <c r="J344" s="23">
        <v>2</v>
      </c>
      <c r="K344" s="23">
        <v>3</v>
      </c>
      <c r="L344" s="23">
        <v>3</v>
      </c>
      <c r="M344" s="23">
        <v>2</v>
      </c>
      <c r="N344" s="23">
        <v>2</v>
      </c>
      <c r="O344" s="23">
        <v>2</v>
      </c>
      <c r="P344" s="23">
        <v>2</v>
      </c>
      <c r="Q344" s="23">
        <v>2</v>
      </c>
      <c r="R344" s="23">
        <v>2</v>
      </c>
      <c r="S344" s="23">
        <v>2</v>
      </c>
      <c r="T344" s="23">
        <v>2</v>
      </c>
      <c r="U344" s="23">
        <v>1</v>
      </c>
      <c r="V344" s="23">
        <v>2</v>
      </c>
      <c r="W344" s="23">
        <v>2</v>
      </c>
      <c r="X344" s="23">
        <v>2</v>
      </c>
      <c r="Y344" s="23">
        <v>2</v>
      </c>
      <c r="Z344" s="23">
        <v>2</v>
      </c>
      <c r="AA344" s="23">
        <v>2</v>
      </c>
      <c r="AB344" s="23">
        <v>2</v>
      </c>
      <c r="AC344" s="23">
        <v>2</v>
      </c>
      <c r="AD344" s="23">
        <v>2</v>
      </c>
      <c r="AE344" s="23">
        <v>2</v>
      </c>
      <c r="AF344" s="23">
        <v>2</v>
      </c>
      <c r="AG344" s="23">
        <v>2</v>
      </c>
      <c r="AH344" s="23">
        <v>2</v>
      </c>
      <c r="AI344" s="23">
        <v>2</v>
      </c>
      <c r="AJ344" s="23">
        <v>2</v>
      </c>
      <c r="AK344" s="23">
        <v>2</v>
      </c>
      <c r="AL344" s="23">
        <v>2</v>
      </c>
      <c r="AM344" s="23">
        <v>2</v>
      </c>
      <c r="AN344" s="23">
        <v>2</v>
      </c>
      <c r="AO344" s="23">
        <v>2</v>
      </c>
      <c r="AP344" s="23">
        <v>2</v>
      </c>
      <c r="AQ344" s="23">
        <v>2</v>
      </c>
      <c r="AR344" s="23">
        <v>2</v>
      </c>
      <c r="AS344" s="23">
        <v>2</v>
      </c>
      <c r="AT344" s="23">
        <v>2</v>
      </c>
      <c r="AU344" s="23">
        <v>2</v>
      </c>
      <c r="AV344" s="23">
        <v>2</v>
      </c>
      <c r="AW344" s="23"/>
      <c r="AX344" s="23"/>
      <c r="AY344" s="23"/>
      <c r="AZ344" s="23"/>
    </row>
    <row r="345" spans="2:52" ht="12.75" hidden="1">
      <c r="B345" s="23">
        <v>1</v>
      </c>
      <c r="C345" s="23">
        <v>1</v>
      </c>
      <c r="D345" s="23">
        <v>1</v>
      </c>
      <c r="E345" s="23">
        <v>1</v>
      </c>
      <c r="F345" s="23">
        <v>1</v>
      </c>
      <c r="G345" s="23">
        <v>1</v>
      </c>
      <c r="H345" s="23">
        <v>1</v>
      </c>
      <c r="I345" s="23">
        <v>1</v>
      </c>
      <c r="J345" s="23">
        <v>1</v>
      </c>
      <c r="K345" s="23">
        <v>1</v>
      </c>
      <c r="L345" s="23">
        <v>1</v>
      </c>
      <c r="M345" s="23">
        <v>1</v>
      </c>
      <c r="N345" s="23">
        <v>1</v>
      </c>
      <c r="O345" s="23">
        <v>1</v>
      </c>
      <c r="P345" s="23">
        <v>1</v>
      </c>
      <c r="Q345" s="23">
        <v>1</v>
      </c>
      <c r="R345" s="23">
        <v>1</v>
      </c>
      <c r="S345" s="23">
        <v>1</v>
      </c>
      <c r="T345" s="23">
        <v>1</v>
      </c>
      <c r="U345" s="23">
        <v>1</v>
      </c>
      <c r="V345" s="23">
        <v>1</v>
      </c>
      <c r="W345" s="23">
        <v>1</v>
      </c>
      <c r="X345" s="23">
        <v>1</v>
      </c>
      <c r="Y345" s="23">
        <v>1</v>
      </c>
      <c r="Z345" s="23">
        <v>1</v>
      </c>
      <c r="AA345" s="23">
        <v>1</v>
      </c>
      <c r="AB345" s="23">
        <v>1</v>
      </c>
      <c r="AC345" s="23">
        <v>1</v>
      </c>
      <c r="AD345" s="23">
        <v>1</v>
      </c>
      <c r="AE345" s="23">
        <v>1</v>
      </c>
      <c r="AF345" s="23">
        <v>1</v>
      </c>
      <c r="AG345" s="23">
        <v>1</v>
      </c>
      <c r="AH345" s="23">
        <v>1</v>
      </c>
      <c r="AI345" s="23">
        <v>1</v>
      </c>
      <c r="AJ345" s="23">
        <v>1</v>
      </c>
      <c r="AK345" s="23">
        <v>1</v>
      </c>
      <c r="AL345" s="23">
        <v>1</v>
      </c>
      <c r="AM345" s="23">
        <v>1</v>
      </c>
      <c r="AN345" s="23">
        <v>1</v>
      </c>
      <c r="AO345" s="23">
        <v>1</v>
      </c>
      <c r="AP345" s="23">
        <v>1</v>
      </c>
      <c r="AQ345" s="23">
        <v>1</v>
      </c>
      <c r="AR345" s="23">
        <v>1</v>
      </c>
      <c r="AS345" s="23">
        <v>1</v>
      </c>
      <c r="AT345" s="23">
        <v>1</v>
      </c>
      <c r="AU345" s="23">
        <v>1</v>
      </c>
      <c r="AV345" s="23">
        <v>1</v>
      </c>
      <c r="AW345" s="23"/>
      <c r="AX345" s="23"/>
      <c r="AY345" s="23"/>
      <c r="AZ345" s="23"/>
    </row>
    <row r="346" spans="2:52" ht="12.75" hidden="1">
      <c r="B346" s="23">
        <v>3</v>
      </c>
      <c r="C346" s="23">
        <v>3</v>
      </c>
      <c r="D346" s="23">
        <v>3</v>
      </c>
      <c r="E346" s="23">
        <v>3</v>
      </c>
      <c r="F346" s="23">
        <v>3</v>
      </c>
      <c r="G346" s="23">
        <v>3</v>
      </c>
      <c r="H346" s="23">
        <v>3</v>
      </c>
      <c r="I346" s="23">
        <v>3</v>
      </c>
      <c r="J346" s="23">
        <v>3</v>
      </c>
      <c r="K346" s="23">
        <v>3</v>
      </c>
      <c r="L346" s="23">
        <v>3</v>
      </c>
      <c r="M346" s="23">
        <v>3</v>
      </c>
      <c r="N346" s="23">
        <v>3</v>
      </c>
      <c r="O346" s="23">
        <v>3</v>
      </c>
      <c r="P346" s="23">
        <v>2</v>
      </c>
      <c r="Q346" s="23">
        <v>3</v>
      </c>
      <c r="R346" s="23">
        <v>2</v>
      </c>
      <c r="S346" s="23">
        <v>3</v>
      </c>
      <c r="T346" s="23">
        <v>2</v>
      </c>
      <c r="U346" s="23">
        <v>1</v>
      </c>
      <c r="V346" s="23">
        <v>3</v>
      </c>
      <c r="W346" s="23">
        <v>3</v>
      </c>
      <c r="X346" s="23">
        <v>3</v>
      </c>
      <c r="Y346" s="23">
        <v>3</v>
      </c>
      <c r="Z346" s="23">
        <v>3</v>
      </c>
      <c r="AA346" s="23">
        <v>3</v>
      </c>
      <c r="AB346" s="23">
        <v>3</v>
      </c>
      <c r="AC346" s="23">
        <v>3</v>
      </c>
      <c r="AD346" s="23">
        <v>3</v>
      </c>
      <c r="AE346" s="23">
        <v>3</v>
      </c>
      <c r="AF346" s="23">
        <v>3</v>
      </c>
      <c r="AG346" s="23">
        <v>3</v>
      </c>
      <c r="AH346" s="23">
        <v>3</v>
      </c>
      <c r="AI346" s="23">
        <v>3</v>
      </c>
      <c r="AJ346" s="23">
        <v>3</v>
      </c>
      <c r="AK346" s="23">
        <v>3</v>
      </c>
      <c r="AL346" s="23">
        <v>3</v>
      </c>
      <c r="AM346" s="23">
        <v>3</v>
      </c>
      <c r="AN346" s="23">
        <v>3</v>
      </c>
      <c r="AO346" s="23">
        <v>3</v>
      </c>
      <c r="AP346" s="23">
        <v>3</v>
      </c>
      <c r="AQ346" s="23">
        <v>3</v>
      </c>
      <c r="AR346" s="23">
        <v>3</v>
      </c>
      <c r="AS346" s="23">
        <v>3</v>
      </c>
      <c r="AT346" s="23">
        <v>3</v>
      </c>
      <c r="AU346" s="23">
        <v>3</v>
      </c>
      <c r="AV346" s="23">
        <v>3</v>
      </c>
      <c r="AW346" s="23"/>
      <c r="AX346" s="23"/>
      <c r="AY346" s="23"/>
      <c r="AZ346" s="23"/>
    </row>
    <row r="347" spans="2:52" ht="12.75" hidden="1">
      <c r="B347" s="23">
        <v>2</v>
      </c>
      <c r="C347" s="23">
        <v>2</v>
      </c>
      <c r="D347" s="23">
        <v>2</v>
      </c>
      <c r="E347" s="23">
        <v>2</v>
      </c>
      <c r="F347" s="23">
        <v>1</v>
      </c>
      <c r="G347" s="23">
        <v>2</v>
      </c>
      <c r="H347" s="23">
        <v>2</v>
      </c>
      <c r="I347" s="23">
        <v>2</v>
      </c>
      <c r="J347" s="23">
        <v>2</v>
      </c>
      <c r="K347" s="23">
        <v>2</v>
      </c>
      <c r="L347" s="23">
        <v>2</v>
      </c>
      <c r="M347" s="23">
        <v>1</v>
      </c>
      <c r="N347" s="23">
        <v>1</v>
      </c>
      <c r="O347" s="23">
        <v>1</v>
      </c>
      <c r="P347" s="23">
        <v>1</v>
      </c>
      <c r="Q347" s="23">
        <v>1</v>
      </c>
      <c r="R347" s="23">
        <v>1</v>
      </c>
      <c r="S347" s="23">
        <v>1</v>
      </c>
      <c r="T347" s="23">
        <v>1</v>
      </c>
      <c r="U347" s="23">
        <v>1</v>
      </c>
      <c r="V347" s="23">
        <v>1</v>
      </c>
      <c r="W347" s="23">
        <v>1</v>
      </c>
      <c r="X347" s="23">
        <v>1</v>
      </c>
      <c r="Y347" s="23">
        <v>1</v>
      </c>
      <c r="Z347" s="23">
        <v>1</v>
      </c>
      <c r="AA347" s="23">
        <v>1</v>
      </c>
      <c r="AB347" s="23">
        <v>1</v>
      </c>
      <c r="AC347" s="23">
        <v>1</v>
      </c>
      <c r="AD347" s="23">
        <v>1</v>
      </c>
      <c r="AE347" s="23">
        <v>1</v>
      </c>
      <c r="AF347" s="23">
        <v>1</v>
      </c>
      <c r="AG347" s="23">
        <v>1</v>
      </c>
      <c r="AH347" s="23">
        <v>1</v>
      </c>
      <c r="AI347" s="23">
        <v>1</v>
      </c>
      <c r="AJ347" s="23">
        <v>1</v>
      </c>
      <c r="AK347" s="23">
        <v>1</v>
      </c>
      <c r="AL347" s="23">
        <v>1</v>
      </c>
      <c r="AM347" s="23">
        <v>1</v>
      </c>
      <c r="AN347" s="23">
        <v>1</v>
      </c>
      <c r="AO347" s="23">
        <v>1</v>
      </c>
      <c r="AP347" s="23">
        <v>1</v>
      </c>
      <c r="AQ347" s="23">
        <v>1</v>
      </c>
      <c r="AR347" s="23">
        <v>1</v>
      </c>
      <c r="AS347" s="23">
        <v>1</v>
      </c>
      <c r="AT347" s="23">
        <v>1</v>
      </c>
      <c r="AU347" s="23">
        <v>1</v>
      </c>
      <c r="AV347" s="23">
        <v>1</v>
      </c>
      <c r="AW347" s="23"/>
      <c r="AX347" s="23"/>
      <c r="AY347" s="23"/>
      <c r="AZ347" s="23"/>
    </row>
    <row r="348" spans="2:52" ht="12.75" hidden="1">
      <c r="B348" s="23">
        <v>3</v>
      </c>
      <c r="C348" s="23">
        <v>3</v>
      </c>
      <c r="D348" s="23">
        <v>3</v>
      </c>
      <c r="E348" s="23">
        <v>3</v>
      </c>
      <c r="F348" s="23">
        <v>3</v>
      </c>
      <c r="G348" s="23">
        <v>3</v>
      </c>
      <c r="H348" s="23">
        <v>3</v>
      </c>
      <c r="I348" s="23">
        <v>2</v>
      </c>
      <c r="J348" s="23">
        <v>3</v>
      </c>
      <c r="K348" s="23">
        <v>3</v>
      </c>
      <c r="L348" s="23">
        <v>3</v>
      </c>
      <c r="M348" s="23">
        <v>3</v>
      </c>
      <c r="N348" s="23">
        <v>2</v>
      </c>
      <c r="O348" s="23">
        <v>2</v>
      </c>
      <c r="P348" s="23">
        <v>2</v>
      </c>
      <c r="Q348" s="23">
        <v>2</v>
      </c>
      <c r="R348" s="23">
        <v>2</v>
      </c>
      <c r="S348" s="23">
        <v>2</v>
      </c>
      <c r="T348" s="23">
        <v>3</v>
      </c>
      <c r="U348" s="23">
        <v>1</v>
      </c>
      <c r="V348" s="23">
        <v>2</v>
      </c>
      <c r="W348" s="23">
        <v>2</v>
      </c>
      <c r="X348" s="23">
        <v>3</v>
      </c>
      <c r="Y348" s="23">
        <v>2</v>
      </c>
      <c r="Z348" s="23">
        <v>2</v>
      </c>
      <c r="AA348" s="23">
        <v>2</v>
      </c>
      <c r="AB348" s="23">
        <v>3</v>
      </c>
      <c r="AC348" s="23">
        <v>2</v>
      </c>
      <c r="AD348" s="23">
        <v>2</v>
      </c>
      <c r="AE348" s="23">
        <v>2</v>
      </c>
      <c r="AF348" s="23">
        <v>2</v>
      </c>
      <c r="AG348" s="23">
        <v>2</v>
      </c>
      <c r="AH348" s="23">
        <v>2</v>
      </c>
      <c r="AI348" s="23">
        <v>2</v>
      </c>
      <c r="AJ348" s="23">
        <v>3</v>
      </c>
      <c r="AK348" s="23">
        <v>3</v>
      </c>
      <c r="AL348" s="23">
        <v>3</v>
      </c>
      <c r="AM348" s="23">
        <v>3</v>
      </c>
      <c r="AN348" s="23">
        <v>3</v>
      </c>
      <c r="AO348" s="23">
        <v>3</v>
      </c>
      <c r="AP348" s="23">
        <v>2</v>
      </c>
      <c r="AQ348" s="23">
        <v>3</v>
      </c>
      <c r="AR348" s="23">
        <v>3</v>
      </c>
      <c r="AS348" s="23">
        <v>2</v>
      </c>
      <c r="AT348" s="23">
        <v>3</v>
      </c>
      <c r="AU348" s="23">
        <v>3</v>
      </c>
      <c r="AV348" s="23">
        <v>3</v>
      </c>
      <c r="AW348" s="23"/>
      <c r="AX348" s="23"/>
      <c r="AY348" s="23"/>
      <c r="AZ348" s="23"/>
    </row>
    <row r="349" spans="2:52" ht="12.75" hidden="1">
      <c r="B349" s="23">
        <v>3</v>
      </c>
      <c r="C349" s="23">
        <v>3</v>
      </c>
      <c r="D349" s="23">
        <v>3</v>
      </c>
      <c r="E349" s="23">
        <v>3</v>
      </c>
      <c r="F349" s="23">
        <v>3</v>
      </c>
      <c r="G349" s="23">
        <v>3</v>
      </c>
      <c r="H349" s="23">
        <v>3</v>
      </c>
      <c r="I349" s="23">
        <v>2</v>
      </c>
      <c r="J349" s="23">
        <v>2</v>
      </c>
      <c r="K349" s="23">
        <v>3</v>
      </c>
      <c r="L349" s="23">
        <v>3</v>
      </c>
      <c r="M349" s="23">
        <v>2</v>
      </c>
      <c r="N349" s="23">
        <v>2</v>
      </c>
      <c r="O349" s="23">
        <v>2</v>
      </c>
      <c r="P349" s="23">
        <v>2</v>
      </c>
      <c r="Q349" s="23">
        <v>2</v>
      </c>
      <c r="R349" s="23">
        <v>2</v>
      </c>
      <c r="S349" s="23">
        <v>2</v>
      </c>
      <c r="T349" s="23">
        <v>2</v>
      </c>
      <c r="U349" s="23">
        <v>1</v>
      </c>
      <c r="V349" s="23">
        <v>2</v>
      </c>
      <c r="W349" s="23">
        <v>2</v>
      </c>
      <c r="X349" s="23">
        <v>2</v>
      </c>
      <c r="Y349" s="23">
        <v>2</v>
      </c>
      <c r="Z349" s="23">
        <v>2</v>
      </c>
      <c r="AA349" s="23">
        <v>2</v>
      </c>
      <c r="AB349" s="23">
        <v>2</v>
      </c>
      <c r="AC349" s="23">
        <v>2</v>
      </c>
      <c r="AD349" s="23">
        <v>2</v>
      </c>
      <c r="AE349" s="23">
        <v>2</v>
      </c>
      <c r="AF349" s="23">
        <v>2</v>
      </c>
      <c r="AG349" s="23">
        <v>2</v>
      </c>
      <c r="AH349" s="23">
        <v>2</v>
      </c>
      <c r="AI349" s="23">
        <v>2</v>
      </c>
      <c r="AJ349" s="23">
        <v>2</v>
      </c>
      <c r="AK349" s="23">
        <v>2</v>
      </c>
      <c r="AL349" s="23">
        <v>2</v>
      </c>
      <c r="AM349" s="23">
        <v>2</v>
      </c>
      <c r="AN349" s="23">
        <v>2</v>
      </c>
      <c r="AO349" s="23">
        <v>2</v>
      </c>
      <c r="AP349" s="23">
        <v>2</v>
      </c>
      <c r="AQ349" s="23">
        <v>2</v>
      </c>
      <c r="AR349" s="23">
        <v>2</v>
      </c>
      <c r="AS349" s="23">
        <v>2</v>
      </c>
      <c r="AT349" s="23">
        <v>2</v>
      </c>
      <c r="AU349" s="23">
        <v>2</v>
      </c>
      <c r="AV349" s="23">
        <v>2</v>
      </c>
      <c r="AW349" s="23"/>
      <c r="AX349" s="23"/>
      <c r="AY349" s="23"/>
      <c r="AZ349" s="23"/>
    </row>
    <row r="350" spans="2:52" ht="12.75" hidden="1">
      <c r="B350" s="23">
        <v>2</v>
      </c>
      <c r="C350" s="23">
        <v>2</v>
      </c>
      <c r="D350" s="23">
        <v>2</v>
      </c>
      <c r="E350" s="23">
        <v>2</v>
      </c>
      <c r="F350" s="23">
        <v>2</v>
      </c>
      <c r="G350" s="23">
        <v>2</v>
      </c>
      <c r="H350" s="23">
        <v>2</v>
      </c>
      <c r="I350" s="23">
        <v>2</v>
      </c>
      <c r="J350" s="23">
        <v>2</v>
      </c>
      <c r="K350" s="23">
        <v>2</v>
      </c>
      <c r="L350" s="23">
        <v>2</v>
      </c>
      <c r="M350" s="23">
        <v>1</v>
      </c>
      <c r="N350" s="23">
        <v>1</v>
      </c>
      <c r="O350" s="23">
        <v>1</v>
      </c>
      <c r="P350" s="23">
        <v>1</v>
      </c>
      <c r="Q350" s="23">
        <v>1</v>
      </c>
      <c r="R350" s="23">
        <v>1</v>
      </c>
      <c r="S350" s="23">
        <v>1</v>
      </c>
      <c r="T350" s="23">
        <v>1</v>
      </c>
      <c r="U350" s="23">
        <v>1</v>
      </c>
      <c r="V350" s="23">
        <v>1</v>
      </c>
      <c r="W350" s="23">
        <v>1</v>
      </c>
      <c r="X350" s="23">
        <v>1</v>
      </c>
      <c r="Y350" s="23">
        <v>1</v>
      </c>
      <c r="Z350" s="23">
        <v>1</v>
      </c>
      <c r="AA350" s="23">
        <v>1</v>
      </c>
      <c r="AB350" s="23">
        <v>1</v>
      </c>
      <c r="AC350" s="23">
        <v>1</v>
      </c>
      <c r="AD350" s="23">
        <v>1</v>
      </c>
      <c r="AE350" s="23">
        <v>1</v>
      </c>
      <c r="AF350" s="23">
        <v>1</v>
      </c>
      <c r="AG350" s="23">
        <v>1</v>
      </c>
      <c r="AH350" s="23">
        <v>1</v>
      </c>
      <c r="AI350" s="23">
        <v>1</v>
      </c>
      <c r="AJ350" s="23">
        <v>1</v>
      </c>
      <c r="AK350" s="23">
        <v>1</v>
      </c>
      <c r="AL350" s="23">
        <v>1</v>
      </c>
      <c r="AM350" s="23">
        <v>1</v>
      </c>
      <c r="AN350" s="23">
        <v>1</v>
      </c>
      <c r="AO350" s="23">
        <v>1</v>
      </c>
      <c r="AP350" s="23">
        <v>1</v>
      </c>
      <c r="AQ350" s="23">
        <v>1</v>
      </c>
      <c r="AR350" s="23">
        <v>1</v>
      </c>
      <c r="AS350" s="23">
        <v>1</v>
      </c>
      <c r="AT350" s="23">
        <v>1</v>
      </c>
      <c r="AU350" s="23">
        <v>1</v>
      </c>
      <c r="AV350" s="23">
        <v>1</v>
      </c>
      <c r="AW350" s="23"/>
      <c r="AX350" s="23"/>
      <c r="AY350" s="23"/>
      <c r="AZ350" s="23"/>
    </row>
    <row r="351" spans="2:52" ht="12.75" hidden="1">
      <c r="B351" s="23">
        <v>2</v>
      </c>
      <c r="C351" s="23">
        <v>2</v>
      </c>
      <c r="D351" s="23">
        <v>2</v>
      </c>
      <c r="E351" s="23">
        <v>2</v>
      </c>
      <c r="F351" s="23">
        <v>2</v>
      </c>
      <c r="G351" s="23">
        <v>2</v>
      </c>
      <c r="H351" s="23">
        <v>2</v>
      </c>
      <c r="I351" s="23">
        <v>2</v>
      </c>
      <c r="J351" s="23">
        <v>2</v>
      </c>
      <c r="K351" s="23">
        <v>2</v>
      </c>
      <c r="L351" s="23">
        <v>2</v>
      </c>
      <c r="M351" s="23">
        <v>1</v>
      </c>
      <c r="N351" s="23">
        <v>1</v>
      </c>
      <c r="O351" s="23">
        <v>1</v>
      </c>
      <c r="P351" s="23">
        <v>1</v>
      </c>
      <c r="Q351" s="23">
        <v>1</v>
      </c>
      <c r="R351" s="23">
        <v>1</v>
      </c>
      <c r="S351" s="23">
        <v>1</v>
      </c>
      <c r="T351" s="23">
        <v>1</v>
      </c>
      <c r="U351" s="23">
        <v>1</v>
      </c>
      <c r="V351" s="23">
        <v>1</v>
      </c>
      <c r="W351" s="23">
        <v>1</v>
      </c>
      <c r="X351" s="23">
        <v>1</v>
      </c>
      <c r="Y351" s="23">
        <v>1</v>
      </c>
      <c r="Z351" s="23">
        <v>1</v>
      </c>
      <c r="AA351" s="23">
        <v>1</v>
      </c>
      <c r="AB351" s="23">
        <v>1</v>
      </c>
      <c r="AC351" s="23">
        <v>1</v>
      </c>
      <c r="AD351" s="23">
        <v>1</v>
      </c>
      <c r="AE351" s="23">
        <v>1</v>
      </c>
      <c r="AF351" s="23">
        <v>1</v>
      </c>
      <c r="AG351" s="23">
        <v>1</v>
      </c>
      <c r="AH351" s="23">
        <v>1</v>
      </c>
      <c r="AI351" s="23">
        <v>1</v>
      </c>
      <c r="AJ351" s="23">
        <v>1</v>
      </c>
      <c r="AK351" s="23">
        <v>1</v>
      </c>
      <c r="AL351" s="23">
        <v>1</v>
      </c>
      <c r="AM351" s="23">
        <v>1</v>
      </c>
      <c r="AN351" s="23">
        <v>1</v>
      </c>
      <c r="AO351" s="23">
        <v>1</v>
      </c>
      <c r="AP351" s="23">
        <v>1</v>
      </c>
      <c r="AQ351" s="23">
        <v>1</v>
      </c>
      <c r="AR351" s="23">
        <v>1</v>
      </c>
      <c r="AS351" s="23">
        <v>1</v>
      </c>
      <c r="AT351" s="23">
        <v>2</v>
      </c>
      <c r="AU351" s="23">
        <v>1</v>
      </c>
      <c r="AV351" s="23">
        <v>1</v>
      </c>
      <c r="AW351" s="23"/>
      <c r="AX351" s="23"/>
      <c r="AY351" s="23"/>
      <c r="AZ351" s="23"/>
    </row>
    <row r="352" spans="2:52" ht="12.75" hidden="1">
      <c r="B352" s="23">
        <v>1</v>
      </c>
      <c r="C352" s="23">
        <v>1</v>
      </c>
      <c r="D352" s="23">
        <v>1</v>
      </c>
      <c r="E352" s="23">
        <v>1</v>
      </c>
      <c r="F352" s="23">
        <v>1</v>
      </c>
      <c r="G352" s="23">
        <v>1</v>
      </c>
      <c r="H352" s="23">
        <v>1</v>
      </c>
      <c r="I352" s="23">
        <v>1</v>
      </c>
      <c r="J352" s="23">
        <v>1</v>
      </c>
      <c r="K352" s="23">
        <v>1</v>
      </c>
      <c r="L352" s="23">
        <v>1</v>
      </c>
      <c r="M352" s="23">
        <v>1</v>
      </c>
      <c r="N352" s="23">
        <v>1</v>
      </c>
      <c r="O352" s="23">
        <v>1</v>
      </c>
      <c r="P352" s="23">
        <v>1</v>
      </c>
      <c r="Q352" s="23">
        <v>1</v>
      </c>
      <c r="R352" s="23">
        <v>1</v>
      </c>
      <c r="S352" s="23">
        <v>1</v>
      </c>
      <c r="T352" s="23">
        <v>1</v>
      </c>
      <c r="U352" s="23">
        <v>1</v>
      </c>
      <c r="V352" s="23">
        <v>1</v>
      </c>
      <c r="W352" s="23">
        <v>1</v>
      </c>
      <c r="X352" s="23">
        <v>1</v>
      </c>
      <c r="Y352" s="23">
        <v>1</v>
      </c>
      <c r="Z352" s="23">
        <v>1</v>
      </c>
      <c r="AA352" s="23">
        <v>1</v>
      </c>
      <c r="AB352" s="23">
        <v>1</v>
      </c>
      <c r="AC352" s="23">
        <v>1</v>
      </c>
      <c r="AD352" s="23">
        <v>1</v>
      </c>
      <c r="AE352" s="23">
        <v>1</v>
      </c>
      <c r="AF352" s="23">
        <v>1</v>
      </c>
      <c r="AG352" s="23">
        <v>1</v>
      </c>
      <c r="AH352" s="23">
        <v>1</v>
      </c>
      <c r="AI352" s="23">
        <v>1</v>
      </c>
      <c r="AJ352" s="23">
        <v>1</v>
      </c>
      <c r="AK352" s="23">
        <v>1</v>
      </c>
      <c r="AL352" s="23">
        <v>1</v>
      </c>
      <c r="AM352" s="23">
        <v>1</v>
      </c>
      <c r="AN352" s="23">
        <v>1</v>
      </c>
      <c r="AO352" s="23">
        <v>1</v>
      </c>
      <c r="AP352" s="23">
        <v>1</v>
      </c>
      <c r="AQ352" s="23">
        <v>1</v>
      </c>
      <c r="AR352" s="23">
        <v>1</v>
      </c>
      <c r="AS352" s="23">
        <v>1</v>
      </c>
      <c r="AT352" s="23">
        <v>1</v>
      </c>
      <c r="AU352" s="23">
        <v>1</v>
      </c>
      <c r="AV352" s="23">
        <v>1</v>
      </c>
      <c r="AW352" s="23"/>
      <c r="AX352" s="23"/>
      <c r="AY352" s="23"/>
      <c r="AZ352" s="23"/>
    </row>
    <row r="353" spans="2:52" ht="12.75" hidden="1">
      <c r="B353" s="23">
        <v>1</v>
      </c>
      <c r="C353" s="23">
        <v>1</v>
      </c>
      <c r="D353" s="23">
        <v>1</v>
      </c>
      <c r="E353" s="23">
        <v>1</v>
      </c>
      <c r="F353" s="23">
        <v>1</v>
      </c>
      <c r="G353" s="23">
        <v>1</v>
      </c>
      <c r="H353" s="23">
        <v>1</v>
      </c>
      <c r="I353" s="23">
        <v>1</v>
      </c>
      <c r="J353" s="23">
        <v>1</v>
      </c>
      <c r="K353" s="23">
        <v>1</v>
      </c>
      <c r="L353" s="23">
        <v>1</v>
      </c>
      <c r="M353" s="23">
        <v>1</v>
      </c>
      <c r="N353" s="23">
        <v>1</v>
      </c>
      <c r="O353" s="23">
        <v>1</v>
      </c>
      <c r="P353" s="23">
        <v>1</v>
      </c>
      <c r="Q353" s="23">
        <v>1</v>
      </c>
      <c r="R353" s="23">
        <v>1</v>
      </c>
      <c r="S353" s="23">
        <v>1</v>
      </c>
      <c r="T353" s="23">
        <v>1</v>
      </c>
      <c r="U353" s="23">
        <v>1</v>
      </c>
      <c r="V353" s="23">
        <v>1</v>
      </c>
      <c r="W353" s="23">
        <v>1</v>
      </c>
      <c r="X353" s="23">
        <v>1</v>
      </c>
      <c r="Y353" s="23">
        <v>1</v>
      </c>
      <c r="Z353" s="23">
        <v>1</v>
      </c>
      <c r="AA353" s="23">
        <v>1</v>
      </c>
      <c r="AB353" s="23">
        <v>1</v>
      </c>
      <c r="AC353" s="23">
        <v>1</v>
      </c>
      <c r="AD353" s="23">
        <v>1</v>
      </c>
      <c r="AE353" s="23">
        <v>1</v>
      </c>
      <c r="AF353" s="23">
        <v>1</v>
      </c>
      <c r="AG353" s="23">
        <v>1</v>
      </c>
      <c r="AH353" s="23">
        <v>1</v>
      </c>
      <c r="AI353" s="23">
        <v>1</v>
      </c>
      <c r="AJ353" s="23">
        <v>1</v>
      </c>
      <c r="AK353" s="23">
        <v>1</v>
      </c>
      <c r="AL353" s="23">
        <v>1</v>
      </c>
      <c r="AM353" s="23">
        <v>1</v>
      </c>
      <c r="AN353" s="23">
        <v>1</v>
      </c>
      <c r="AO353" s="23">
        <v>1</v>
      </c>
      <c r="AP353" s="23">
        <v>1</v>
      </c>
      <c r="AQ353" s="23">
        <v>1</v>
      </c>
      <c r="AR353" s="23">
        <v>1</v>
      </c>
      <c r="AS353" s="23">
        <v>1</v>
      </c>
      <c r="AT353" s="23">
        <v>1</v>
      </c>
      <c r="AU353" s="23">
        <v>1</v>
      </c>
      <c r="AV353" s="23">
        <v>1</v>
      </c>
      <c r="AW353" s="23"/>
      <c r="AX353" s="23"/>
      <c r="AY353" s="23"/>
      <c r="AZ353" s="23"/>
    </row>
    <row r="354" spans="2:52" ht="12.75" hidden="1">
      <c r="B354" s="23">
        <v>2</v>
      </c>
      <c r="C354" s="23">
        <v>2</v>
      </c>
      <c r="D354" s="23">
        <v>2</v>
      </c>
      <c r="E354" s="23">
        <v>2</v>
      </c>
      <c r="F354" s="23">
        <v>2</v>
      </c>
      <c r="G354" s="23">
        <v>2</v>
      </c>
      <c r="H354" s="23">
        <v>2</v>
      </c>
      <c r="I354" s="23">
        <v>2</v>
      </c>
      <c r="J354" s="23">
        <v>2</v>
      </c>
      <c r="K354" s="23">
        <v>2</v>
      </c>
      <c r="L354" s="23">
        <v>2</v>
      </c>
      <c r="M354" s="23">
        <v>2</v>
      </c>
      <c r="N354" s="23">
        <v>2</v>
      </c>
      <c r="O354" s="23">
        <v>2</v>
      </c>
      <c r="P354" s="23">
        <v>2</v>
      </c>
      <c r="Q354" s="23">
        <v>2</v>
      </c>
      <c r="R354" s="23">
        <v>2</v>
      </c>
      <c r="S354" s="23">
        <v>2</v>
      </c>
      <c r="T354" s="23">
        <v>2</v>
      </c>
      <c r="U354" s="23">
        <v>1</v>
      </c>
      <c r="V354" s="23">
        <v>2</v>
      </c>
      <c r="W354" s="23">
        <v>2</v>
      </c>
      <c r="X354" s="23">
        <v>2</v>
      </c>
      <c r="Y354" s="23">
        <v>2</v>
      </c>
      <c r="Z354" s="23">
        <v>2</v>
      </c>
      <c r="AA354" s="23">
        <v>2</v>
      </c>
      <c r="AB354" s="23">
        <v>2</v>
      </c>
      <c r="AC354" s="23">
        <v>2</v>
      </c>
      <c r="AD354" s="23">
        <v>2</v>
      </c>
      <c r="AE354" s="23">
        <v>2</v>
      </c>
      <c r="AF354" s="23">
        <v>2</v>
      </c>
      <c r="AG354" s="23">
        <v>2</v>
      </c>
      <c r="AH354" s="23">
        <v>2</v>
      </c>
      <c r="AI354" s="23">
        <v>2</v>
      </c>
      <c r="AJ354" s="23">
        <v>2</v>
      </c>
      <c r="AK354" s="23">
        <v>2</v>
      </c>
      <c r="AL354" s="23">
        <v>2</v>
      </c>
      <c r="AM354" s="23">
        <v>2</v>
      </c>
      <c r="AN354" s="23">
        <v>2</v>
      </c>
      <c r="AO354" s="23">
        <v>2</v>
      </c>
      <c r="AP354" s="23">
        <v>2</v>
      </c>
      <c r="AQ354" s="23">
        <v>2</v>
      </c>
      <c r="AR354" s="23">
        <v>2</v>
      </c>
      <c r="AS354" s="23">
        <v>2</v>
      </c>
      <c r="AT354" s="23">
        <v>2</v>
      </c>
      <c r="AU354" s="23">
        <v>2</v>
      </c>
      <c r="AV354" s="23">
        <v>2</v>
      </c>
      <c r="AW354" s="23"/>
      <c r="AX354" s="23"/>
      <c r="AY354" s="23"/>
      <c r="AZ354" s="23"/>
    </row>
    <row r="355" spans="2:52" ht="12.75" hidden="1">
      <c r="B355" s="23">
        <v>1</v>
      </c>
      <c r="C355" s="23">
        <v>1</v>
      </c>
      <c r="D355" s="23">
        <v>1</v>
      </c>
      <c r="E355" s="23">
        <v>1</v>
      </c>
      <c r="F355" s="23">
        <v>1</v>
      </c>
      <c r="G355" s="23">
        <v>1</v>
      </c>
      <c r="H355" s="23">
        <v>1</v>
      </c>
      <c r="I355" s="23">
        <v>1</v>
      </c>
      <c r="J355" s="23">
        <v>1</v>
      </c>
      <c r="K355" s="23">
        <v>1</v>
      </c>
      <c r="L355" s="23">
        <v>1</v>
      </c>
      <c r="M355" s="23">
        <v>1</v>
      </c>
      <c r="N355" s="23">
        <v>1</v>
      </c>
      <c r="O355" s="23">
        <v>1</v>
      </c>
      <c r="P355" s="23">
        <v>1</v>
      </c>
      <c r="Q355" s="23">
        <v>1</v>
      </c>
      <c r="R355" s="23">
        <v>1</v>
      </c>
      <c r="S355" s="23">
        <v>1</v>
      </c>
      <c r="T355" s="23">
        <v>1</v>
      </c>
      <c r="U355" s="23">
        <v>1</v>
      </c>
      <c r="V355" s="23">
        <v>1</v>
      </c>
      <c r="W355" s="23">
        <v>1</v>
      </c>
      <c r="X355" s="23">
        <v>1</v>
      </c>
      <c r="Y355" s="23">
        <v>1</v>
      </c>
      <c r="Z355" s="23">
        <v>1</v>
      </c>
      <c r="AA355" s="23">
        <v>1</v>
      </c>
      <c r="AB355" s="23">
        <v>1</v>
      </c>
      <c r="AC355" s="23">
        <v>1</v>
      </c>
      <c r="AD355" s="23">
        <v>1</v>
      </c>
      <c r="AE355" s="23">
        <v>1</v>
      </c>
      <c r="AF355" s="23">
        <v>1</v>
      </c>
      <c r="AG355" s="23">
        <v>1</v>
      </c>
      <c r="AH355" s="23">
        <v>1</v>
      </c>
      <c r="AI355" s="23">
        <v>1</v>
      </c>
      <c r="AJ355" s="23">
        <v>1</v>
      </c>
      <c r="AK355" s="23">
        <v>1</v>
      </c>
      <c r="AL355" s="23">
        <v>1</v>
      </c>
      <c r="AM355" s="23">
        <v>1</v>
      </c>
      <c r="AN355" s="23">
        <v>1</v>
      </c>
      <c r="AO355" s="23">
        <v>1</v>
      </c>
      <c r="AP355" s="23">
        <v>1</v>
      </c>
      <c r="AQ355" s="23">
        <v>1</v>
      </c>
      <c r="AR355" s="23">
        <v>1</v>
      </c>
      <c r="AS355" s="23">
        <v>1</v>
      </c>
      <c r="AT355" s="23">
        <v>1</v>
      </c>
      <c r="AU355" s="23">
        <v>1</v>
      </c>
      <c r="AV355" s="23">
        <v>1</v>
      </c>
      <c r="AW355" s="23"/>
      <c r="AX355" s="23"/>
      <c r="AY355" s="23"/>
      <c r="AZ355" s="23"/>
    </row>
    <row r="356" spans="2:52" ht="12.75" hidden="1">
      <c r="B356" s="23">
        <v>3</v>
      </c>
      <c r="C356" s="23">
        <v>3</v>
      </c>
      <c r="D356" s="23">
        <v>3</v>
      </c>
      <c r="E356" s="23">
        <v>3</v>
      </c>
      <c r="F356" s="23">
        <v>3</v>
      </c>
      <c r="G356" s="23">
        <v>3</v>
      </c>
      <c r="H356" s="23">
        <v>3</v>
      </c>
      <c r="I356" s="23">
        <v>3</v>
      </c>
      <c r="J356" s="23">
        <v>3</v>
      </c>
      <c r="K356" s="23">
        <v>3</v>
      </c>
      <c r="L356" s="23">
        <v>3</v>
      </c>
      <c r="M356" s="23">
        <v>3</v>
      </c>
      <c r="N356" s="23">
        <v>3</v>
      </c>
      <c r="O356" s="23">
        <v>3</v>
      </c>
      <c r="P356" s="23">
        <v>3</v>
      </c>
      <c r="Q356" s="23">
        <v>3</v>
      </c>
      <c r="R356" s="23">
        <v>3</v>
      </c>
      <c r="S356" s="23">
        <v>3</v>
      </c>
      <c r="T356" s="23">
        <v>3</v>
      </c>
      <c r="U356" s="23">
        <v>1</v>
      </c>
      <c r="V356" s="23">
        <v>3</v>
      </c>
      <c r="W356" s="23">
        <v>3</v>
      </c>
      <c r="X356" s="23">
        <v>3</v>
      </c>
      <c r="Y356" s="23">
        <v>3</v>
      </c>
      <c r="Z356" s="23">
        <v>3</v>
      </c>
      <c r="AA356" s="23">
        <v>3</v>
      </c>
      <c r="AB356" s="23">
        <v>3</v>
      </c>
      <c r="AC356" s="23">
        <v>3</v>
      </c>
      <c r="AD356" s="23">
        <v>3</v>
      </c>
      <c r="AE356" s="23">
        <v>3</v>
      </c>
      <c r="AF356" s="23">
        <v>3</v>
      </c>
      <c r="AG356" s="23">
        <v>3</v>
      </c>
      <c r="AH356" s="23">
        <v>3</v>
      </c>
      <c r="AI356" s="23">
        <v>3</v>
      </c>
      <c r="AJ356" s="23">
        <v>3</v>
      </c>
      <c r="AK356" s="23">
        <v>3</v>
      </c>
      <c r="AL356" s="23">
        <v>3</v>
      </c>
      <c r="AM356" s="23">
        <v>3</v>
      </c>
      <c r="AN356" s="23">
        <v>3</v>
      </c>
      <c r="AO356" s="23">
        <v>3</v>
      </c>
      <c r="AP356" s="23">
        <v>3</v>
      </c>
      <c r="AQ356" s="23">
        <v>3</v>
      </c>
      <c r="AR356" s="23">
        <v>3</v>
      </c>
      <c r="AS356" s="23">
        <v>3</v>
      </c>
      <c r="AT356" s="23">
        <v>3</v>
      </c>
      <c r="AU356" s="23">
        <v>3</v>
      </c>
      <c r="AV356" s="23">
        <v>3</v>
      </c>
      <c r="AW356" s="23"/>
      <c r="AX356" s="23"/>
      <c r="AY356" s="23"/>
      <c r="AZ356" s="23"/>
    </row>
    <row r="357" spans="2:52" ht="12.75" hidden="1">
      <c r="B357" s="23">
        <v>2</v>
      </c>
      <c r="C357" s="23">
        <v>2</v>
      </c>
      <c r="D357" s="23">
        <v>2</v>
      </c>
      <c r="E357" s="23">
        <v>2</v>
      </c>
      <c r="F357" s="23">
        <v>2</v>
      </c>
      <c r="G357" s="23">
        <v>2</v>
      </c>
      <c r="H357" s="23">
        <v>2</v>
      </c>
      <c r="I357" s="23">
        <v>2</v>
      </c>
      <c r="J357" s="23">
        <v>2</v>
      </c>
      <c r="K357" s="23">
        <v>2</v>
      </c>
      <c r="L357" s="23">
        <v>2</v>
      </c>
      <c r="M357" s="23">
        <v>2</v>
      </c>
      <c r="N357" s="23">
        <v>1</v>
      </c>
      <c r="O357" s="23">
        <v>1</v>
      </c>
      <c r="P357" s="23">
        <v>1</v>
      </c>
      <c r="Q357" s="23">
        <v>1</v>
      </c>
      <c r="R357" s="23">
        <v>1</v>
      </c>
      <c r="S357" s="23">
        <v>1</v>
      </c>
      <c r="T357" s="23">
        <v>1</v>
      </c>
      <c r="U357" s="23">
        <v>1</v>
      </c>
      <c r="V357" s="23">
        <v>1</v>
      </c>
      <c r="W357" s="23">
        <v>1</v>
      </c>
      <c r="X357" s="23">
        <v>1</v>
      </c>
      <c r="Y357" s="23">
        <v>1</v>
      </c>
      <c r="Z357" s="23">
        <v>1</v>
      </c>
      <c r="AA357" s="23">
        <v>1</v>
      </c>
      <c r="AB357" s="23">
        <v>1</v>
      </c>
      <c r="AC357" s="23">
        <v>1</v>
      </c>
      <c r="AD357" s="23">
        <v>1</v>
      </c>
      <c r="AE357" s="23">
        <v>1</v>
      </c>
      <c r="AF357" s="23">
        <v>1</v>
      </c>
      <c r="AG357" s="23">
        <v>1</v>
      </c>
      <c r="AH357" s="23">
        <v>1</v>
      </c>
      <c r="AI357" s="23">
        <v>1</v>
      </c>
      <c r="AJ357" s="23">
        <v>1</v>
      </c>
      <c r="AK357" s="23">
        <v>1</v>
      </c>
      <c r="AL357" s="23">
        <v>1</v>
      </c>
      <c r="AM357" s="23">
        <v>1</v>
      </c>
      <c r="AN357" s="23">
        <v>1</v>
      </c>
      <c r="AO357" s="23">
        <v>1</v>
      </c>
      <c r="AP357" s="23">
        <v>1</v>
      </c>
      <c r="AQ357" s="23">
        <v>1</v>
      </c>
      <c r="AR357" s="23">
        <v>1</v>
      </c>
      <c r="AS357" s="23">
        <v>1</v>
      </c>
      <c r="AT357" s="23">
        <v>1</v>
      </c>
      <c r="AU357" s="23">
        <v>1</v>
      </c>
      <c r="AV357" s="23">
        <v>1</v>
      </c>
      <c r="AW357" s="23"/>
      <c r="AX357" s="23"/>
      <c r="AY357" s="23"/>
      <c r="AZ357" s="23"/>
    </row>
    <row r="358" spans="2:52" ht="12.75" hidden="1">
      <c r="B358" s="23">
        <v>3</v>
      </c>
      <c r="C358" s="23">
        <v>3</v>
      </c>
      <c r="D358" s="23">
        <v>3</v>
      </c>
      <c r="E358" s="23">
        <v>3</v>
      </c>
      <c r="F358" s="23">
        <v>3</v>
      </c>
      <c r="G358" s="23">
        <v>3</v>
      </c>
      <c r="H358" s="23">
        <v>3</v>
      </c>
      <c r="I358" s="23">
        <v>3</v>
      </c>
      <c r="J358" s="23">
        <v>3</v>
      </c>
      <c r="K358" s="23">
        <v>3</v>
      </c>
      <c r="L358" s="23">
        <v>3</v>
      </c>
      <c r="M358" s="23">
        <v>3</v>
      </c>
      <c r="N358" s="23">
        <v>3</v>
      </c>
      <c r="O358" s="23">
        <v>3</v>
      </c>
      <c r="P358" s="23">
        <v>3</v>
      </c>
      <c r="Q358" s="23">
        <v>3</v>
      </c>
      <c r="R358" s="23">
        <v>3</v>
      </c>
      <c r="S358" s="23">
        <v>3</v>
      </c>
      <c r="T358" s="23">
        <v>3</v>
      </c>
      <c r="U358" s="23">
        <v>1</v>
      </c>
      <c r="V358" s="23">
        <v>3</v>
      </c>
      <c r="W358" s="23">
        <v>3</v>
      </c>
      <c r="X358" s="23">
        <v>3</v>
      </c>
      <c r="Y358" s="23">
        <v>3</v>
      </c>
      <c r="Z358" s="23">
        <v>3</v>
      </c>
      <c r="AA358" s="23">
        <v>3</v>
      </c>
      <c r="AB358" s="23">
        <v>3</v>
      </c>
      <c r="AC358" s="23">
        <v>3</v>
      </c>
      <c r="AD358" s="23">
        <v>3</v>
      </c>
      <c r="AE358" s="23">
        <v>3</v>
      </c>
      <c r="AF358" s="23">
        <v>3</v>
      </c>
      <c r="AG358" s="23">
        <v>3</v>
      </c>
      <c r="AH358" s="23">
        <v>3</v>
      </c>
      <c r="AI358" s="23">
        <v>3</v>
      </c>
      <c r="AJ358" s="23">
        <v>3</v>
      </c>
      <c r="AK358" s="23">
        <v>3</v>
      </c>
      <c r="AL358" s="23">
        <v>3</v>
      </c>
      <c r="AM358" s="23">
        <v>3</v>
      </c>
      <c r="AN358" s="23">
        <v>3</v>
      </c>
      <c r="AO358" s="23">
        <v>3</v>
      </c>
      <c r="AP358" s="23">
        <v>3</v>
      </c>
      <c r="AQ358" s="23">
        <v>3</v>
      </c>
      <c r="AR358" s="23">
        <v>3</v>
      </c>
      <c r="AS358" s="23">
        <v>3</v>
      </c>
      <c r="AT358" s="23">
        <v>3</v>
      </c>
      <c r="AU358" s="23">
        <v>3</v>
      </c>
      <c r="AV358" s="23">
        <v>3</v>
      </c>
      <c r="AW358" s="23"/>
      <c r="AX358" s="23"/>
      <c r="AY358" s="23"/>
      <c r="AZ358" s="23"/>
    </row>
    <row r="359" spans="2:52" ht="12.75" hidden="1">
      <c r="B359" s="23">
        <v>3</v>
      </c>
      <c r="C359" s="23">
        <v>3</v>
      </c>
      <c r="D359" s="23">
        <v>3</v>
      </c>
      <c r="E359" s="23">
        <v>3</v>
      </c>
      <c r="F359" s="23">
        <v>3</v>
      </c>
      <c r="G359" s="23">
        <v>2</v>
      </c>
      <c r="H359" s="23">
        <v>3</v>
      </c>
      <c r="I359" s="23">
        <v>2</v>
      </c>
      <c r="J359" s="23">
        <v>3</v>
      </c>
      <c r="K359" s="23">
        <v>3</v>
      </c>
      <c r="L359" s="23">
        <v>3</v>
      </c>
      <c r="M359" s="23">
        <v>2</v>
      </c>
      <c r="N359" s="23">
        <v>2</v>
      </c>
      <c r="O359" s="23">
        <v>2</v>
      </c>
      <c r="P359" s="23">
        <v>2</v>
      </c>
      <c r="Q359" s="23">
        <v>2</v>
      </c>
      <c r="R359" s="23">
        <v>2</v>
      </c>
      <c r="S359" s="23">
        <v>2</v>
      </c>
      <c r="T359" s="23">
        <v>2</v>
      </c>
      <c r="U359" s="23">
        <v>1</v>
      </c>
      <c r="V359" s="23">
        <v>2</v>
      </c>
      <c r="W359" s="23">
        <v>2</v>
      </c>
      <c r="X359" s="23">
        <v>2</v>
      </c>
      <c r="Y359" s="23">
        <v>2</v>
      </c>
      <c r="Z359" s="23">
        <v>2</v>
      </c>
      <c r="AA359" s="23">
        <v>2</v>
      </c>
      <c r="AB359" s="23">
        <v>2</v>
      </c>
      <c r="AC359" s="23">
        <v>2</v>
      </c>
      <c r="AD359" s="23">
        <v>2</v>
      </c>
      <c r="AE359" s="23">
        <v>2</v>
      </c>
      <c r="AF359" s="23">
        <v>2</v>
      </c>
      <c r="AG359" s="23">
        <v>2</v>
      </c>
      <c r="AH359" s="23">
        <v>2</v>
      </c>
      <c r="AI359" s="23">
        <v>2</v>
      </c>
      <c r="AJ359" s="23">
        <v>2</v>
      </c>
      <c r="AK359" s="23">
        <v>2</v>
      </c>
      <c r="AL359" s="23">
        <v>2</v>
      </c>
      <c r="AM359" s="23">
        <v>2</v>
      </c>
      <c r="AN359" s="23">
        <v>2</v>
      </c>
      <c r="AO359" s="23">
        <v>2</v>
      </c>
      <c r="AP359" s="23">
        <v>2</v>
      </c>
      <c r="AQ359" s="23">
        <v>2</v>
      </c>
      <c r="AR359" s="23">
        <v>2</v>
      </c>
      <c r="AS359" s="23">
        <v>2</v>
      </c>
      <c r="AT359" s="23">
        <v>2</v>
      </c>
      <c r="AU359" s="23">
        <v>2</v>
      </c>
      <c r="AV359" s="23">
        <v>2</v>
      </c>
      <c r="AW359" s="23"/>
      <c r="AX359" s="23"/>
      <c r="AY359" s="23"/>
      <c r="AZ359" s="23"/>
    </row>
    <row r="360" spans="2:52" ht="12.75" hidden="1">
      <c r="B360" s="23">
        <v>1</v>
      </c>
      <c r="C360" s="23">
        <v>1</v>
      </c>
      <c r="D360" s="23">
        <v>1</v>
      </c>
      <c r="E360" s="23">
        <v>1</v>
      </c>
      <c r="F360" s="23">
        <v>1</v>
      </c>
      <c r="G360" s="23">
        <v>1</v>
      </c>
      <c r="H360" s="23">
        <v>1</v>
      </c>
      <c r="I360" s="23">
        <v>1</v>
      </c>
      <c r="J360" s="23">
        <v>1</v>
      </c>
      <c r="K360" s="23">
        <v>1</v>
      </c>
      <c r="L360" s="23">
        <v>1</v>
      </c>
      <c r="M360" s="23">
        <v>1</v>
      </c>
      <c r="N360" s="23">
        <v>1</v>
      </c>
      <c r="O360" s="23">
        <v>1</v>
      </c>
      <c r="P360" s="23">
        <v>1</v>
      </c>
      <c r="Q360" s="23">
        <v>1</v>
      </c>
      <c r="R360" s="23">
        <v>1</v>
      </c>
      <c r="S360" s="23">
        <v>1</v>
      </c>
      <c r="T360" s="23">
        <v>1</v>
      </c>
      <c r="U360" s="23">
        <v>1</v>
      </c>
      <c r="V360" s="23">
        <v>1</v>
      </c>
      <c r="W360" s="23">
        <v>1</v>
      </c>
      <c r="X360" s="23">
        <v>1</v>
      </c>
      <c r="Y360" s="23">
        <v>1</v>
      </c>
      <c r="Z360" s="23">
        <v>1</v>
      </c>
      <c r="AA360" s="23">
        <v>1</v>
      </c>
      <c r="AB360" s="23">
        <v>1</v>
      </c>
      <c r="AC360" s="23">
        <v>1</v>
      </c>
      <c r="AD360" s="23">
        <v>1</v>
      </c>
      <c r="AE360" s="23">
        <v>1</v>
      </c>
      <c r="AF360" s="23">
        <v>1</v>
      </c>
      <c r="AG360" s="23">
        <v>1</v>
      </c>
      <c r="AH360" s="23">
        <v>1</v>
      </c>
      <c r="AI360" s="23">
        <v>1</v>
      </c>
      <c r="AJ360" s="23">
        <v>1</v>
      </c>
      <c r="AK360" s="23">
        <v>1</v>
      </c>
      <c r="AL360" s="23">
        <v>1</v>
      </c>
      <c r="AM360" s="23">
        <v>1</v>
      </c>
      <c r="AN360" s="23">
        <v>1</v>
      </c>
      <c r="AO360" s="23">
        <v>1</v>
      </c>
      <c r="AP360" s="23">
        <v>1</v>
      </c>
      <c r="AQ360" s="23">
        <v>1</v>
      </c>
      <c r="AR360" s="23">
        <v>1</v>
      </c>
      <c r="AS360" s="23">
        <v>1</v>
      </c>
      <c r="AT360" s="23">
        <v>1</v>
      </c>
      <c r="AU360" s="23">
        <v>1</v>
      </c>
      <c r="AV360" s="23">
        <v>1</v>
      </c>
      <c r="AW360" s="23"/>
      <c r="AX360" s="23"/>
      <c r="AY360" s="23"/>
      <c r="AZ360" s="23"/>
    </row>
    <row r="361" spans="2:52" ht="12.75" hidden="1">
      <c r="B361" s="23">
        <v>2</v>
      </c>
      <c r="C361" s="23">
        <v>2</v>
      </c>
      <c r="D361" s="23">
        <v>2</v>
      </c>
      <c r="E361" s="23">
        <v>2</v>
      </c>
      <c r="F361" s="23">
        <v>2</v>
      </c>
      <c r="G361" s="23">
        <v>2</v>
      </c>
      <c r="H361" s="23">
        <v>2</v>
      </c>
      <c r="I361" s="23">
        <v>2</v>
      </c>
      <c r="J361" s="23">
        <v>2</v>
      </c>
      <c r="K361" s="23">
        <v>2</v>
      </c>
      <c r="L361" s="23">
        <v>2</v>
      </c>
      <c r="M361" s="23">
        <v>1</v>
      </c>
      <c r="N361" s="23">
        <v>1</v>
      </c>
      <c r="O361" s="23">
        <v>1</v>
      </c>
      <c r="P361" s="23">
        <v>1</v>
      </c>
      <c r="Q361" s="23">
        <v>1</v>
      </c>
      <c r="R361" s="23">
        <v>1</v>
      </c>
      <c r="S361" s="23">
        <v>1</v>
      </c>
      <c r="T361" s="23">
        <v>1</v>
      </c>
      <c r="U361" s="23">
        <v>1</v>
      </c>
      <c r="V361" s="23">
        <v>1</v>
      </c>
      <c r="W361" s="23">
        <v>1</v>
      </c>
      <c r="X361" s="23">
        <v>1</v>
      </c>
      <c r="Y361" s="23">
        <v>1</v>
      </c>
      <c r="Z361" s="23">
        <v>1</v>
      </c>
      <c r="AA361" s="23">
        <v>1</v>
      </c>
      <c r="AB361" s="23">
        <v>1</v>
      </c>
      <c r="AC361" s="23">
        <v>1</v>
      </c>
      <c r="AD361" s="23">
        <v>1</v>
      </c>
      <c r="AE361" s="23">
        <v>1</v>
      </c>
      <c r="AF361" s="23">
        <v>1</v>
      </c>
      <c r="AG361" s="23">
        <v>1</v>
      </c>
      <c r="AH361" s="23">
        <v>1</v>
      </c>
      <c r="AI361" s="23">
        <v>1</v>
      </c>
      <c r="AJ361" s="23">
        <v>1</v>
      </c>
      <c r="AK361" s="23">
        <v>1</v>
      </c>
      <c r="AL361" s="23">
        <v>1</v>
      </c>
      <c r="AM361" s="23">
        <v>1</v>
      </c>
      <c r="AN361" s="23">
        <v>1</v>
      </c>
      <c r="AO361" s="23">
        <v>1</v>
      </c>
      <c r="AP361" s="23">
        <v>1</v>
      </c>
      <c r="AQ361" s="23">
        <v>1</v>
      </c>
      <c r="AR361" s="23">
        <v>1</v>
      </c>
      <c r="AS361" s="23">
        <v>1</v>
      </c>
      <c r="AT361" s="23">
        <v>1</v>
      </c>
      <c r="AU361" s="23">
        <v>1</v>
      </c>
      <c r="AV361" s="23">
        <v>1</v>
      </c>
      <c r="AW361" s="23"/>
      <c r="AX361" s="23"/>
      <c r="AY361" s="23"/>
      <c r="AZ361" s="23"/>
    </row>
    <row r="362" spans="2:52" ht="12.75" hidden="1">
      <c r="B362" s="23">
        <v>1</v>
      </c>
      <c r="C362" s="23">
        <v>1</v>
      </c>
      <c r="D362" s="23">
        <v>1</v>
      </c>
      <c r="E362" s="23">
        <v>1</v>
      </c>
      <c r="F362" s="23">
        <v>1</v>
      </c>
      <c r="G362" s="23">
        <v>1</v>
      </c>
      <c r="H362" s="23">
        <v>1</v>
      </c>
      <c r="I362" s="23">
        <v>1</v>
      </c>
      <c r="J362" s="23">
        <v>1</v>
      </c>
      <c r="K362" s="23">
        <v>1</v>
      </c>
      <c r="L362" s="23">
        <v>1</v>
      </c>
      <c r="M362" s="23">
        <v>1</v>
      </c>
      <c r="N362" s="23">
        <v>1</v>
      </c>
      <c r="O362" s="23">
        <v>1</v>
      </c>
      <c r="P362" s="23">
        <v>1</v>
      </c>
      <c r="Q362" s="23">
        <v>1</v>
      </c>
      <c r="R362" s="23">
        <v>1</v>
      </c>
      <c r="S362" s="23">
        <v>1</v>
      </c>
      <c r="T362" s="23">
        <v>1</v>
      </c>
      <c r="U362" s="23">
        <v>1</v>
      </c>
      <c r="V362" s="23">
        <v>1</v>
      </c>
      <c r="W362" s="23">
        <v>1</v>
      </c>
      <c r="X362" s="23">
        <v>1</v>
      </c>
      <c r="Y362" s="23">
        <v>1</v>
      </c>
      <c r="Z362" s="23">
        <v>1</v>
      </c>
      <c r="AA362" s="23">
        <v>1</v>
      </c>
      <c r="AB362" s="23">
        <v>1</v>
      </c>
      <c r="AC362" s="23">
        <v>1</v>
      </c>
      <c r="AD362" s="23">
        <v>1</v>
      </c>
      <c r="AE362" s="23">
        <v>1</v>
      </c>
      <c r="AF362" s="23">
        <v>1</v>
      </c>
      <c r="AG362" s="23">
        <v>1</v>
      </c>
      <c r="AH362" s="23">
        <v>1</v>
      </c>
      <c r="AI362" s="23">
        <v>1</v>
      </c>
      <c r="AJ362" s="23">
        <v>1</v>
      </c>
      <c r="AK362" s="23">
        <v>1</v>
      </c>
      <c r="AL362" s="23">
        <v>1</v>
      </c>
      <c r="AM362" s="23">
        <v>1</v>
      </c>
      <c r="AN362" s="23">
        <v>1</v>
      </c>
      <c r="AO362" s="23">
        <v>1</v>
      </c>
      <c r="AP362" s="23">
        <v>1</v>
      </c>
      <c r="AQ362" s="23">
        <v>1</v>
      </c>
      <c r="AR362" s="23">
        <v>1</v>
      </c>
      <c r="AS362" s="23">
        <v>1</v>
      </c>
      <c r="AT362" s="23">
        <v>1</v>
      </c>
      <c r="AU362" s="23">
        <v>1</v>
      </c>
      <c r="AV362" s="23">
        <v>1</v>
      </c>
      <c r="AW362" s="23"/>
      <c r="AX362" s="23"/>
      <c r="AY362" s="23"/>
      <c r="AZ362" s="23"/>
    </row>
    <row r="363" spans="2:52" ht="12.75" hidden="1">
      <c r="B363" s="23">
        <v>1</v>
      </c>
      <c r="C363" s="23">
        <v>1</v>
      </c>
      <c r="D363" s="23">
        <v>1</v>
      </c>
      <c r="E363" s="23">
        <v>1</v>
      </c>
      <c r="F363" s="23">
        <v>1</v>
      </c>
      <c r="G363" s="23">
        <v>1</v>
      </c>
      <c r="H363" s="23">
        <v>1</v>
      </c>
      <c r="I363" s="23">
        <v>1</v>
      </c>
      <c r="J363" s="23">
        <v>1</v>
      </c>
      <c r="K363" s="23">
        <v>1</v>
      </c>
      <c r="L363" s="23">
        <v>1</v>
      </c>
      <c r="M363" s="23">
        <v>1</v>
      </c>
      <c r="N363" s="23">
        <v>1</v>
      </c>
      <c r="O363" s="23">
        <v>1</v>
      </c>
      <c r="P363" s="23">
        <v>1</v>
      </c>
      <c r="Q363" s="23">
        <v>1</v>
      </c>
      <c r="R363" s="23">
        <v>1</v>
      </c>
      <c r="S363" s="23">
        <v>1</v>
      </c>
      <c r="T363" s="23">
        <v>1</v>
      </c>
      <c r="U363" s="23">
        <v>1</v>
      </c>
      <c r="V363" s="23">
        <v>1</v>
      </c>
      <c r="W363" s="23">
        <v>1</v>
      </c>
      <c r="X363" s="23">
        <v>1</v>
      </c>
      <c r="Y363" s="23">
        <v>1</v>
      </c>
      <c r="Z363" s="23">
        <v>1</v>
      </c>
      <c r="AA363" s="23">
        <v>1</v>
      </c>
      <c r="AB363" s="23">
        <v>1</v>
      </c>
      <c r="AC363" s="23">
        <v>1</v>
      </c>
      <c r="AD363" s="23">
        <v>1</v>
      </c>
      <c r="AE363" s="23">
        <v>1</v>
      </c>
      <c r="AF363" s="23">
        <v>1</v>
      </c>
      <c r="AG363" s="23">
        <v>1</v>
      </c>
      <c r="AH363" s="23">
        <v>1</v>
      </c>
      <c r="AI363" s="23">
        <v>1</v>
      </c>
      <c r="AJ363" s="23">
        <v>1</v>
      </c>
      <c r="AK363" s="23">
        <v>1</v>
      </c>
      <c r="AL363" s="23">
        <v>1</v>
      </c>
      <c r="AM363" s="23">
        <v>1</v>
      </c>
      <c r="AN363" s="23">
        <v>1</v>
      </c>
      <c r="AO363" s="23">
        <v>1</v>
      </c>
      <c r="AP363" s="23">
        <v>1</v>
      </c>
      <c r="AQ363" s="23">
        <v>1</v>
      </c>
      <c r="AR363" s="23">
        <v>1</v>
      </c>
      <c r="AS363" s="23">
        <v>1</v>
      </c>
      <c r="AT363" s="23">
        <v>1</v>
      </c>
      <c r="AU363" s="23">
        <v>1</v>
      </c>
      <c r="AV363" s="23">
        <v>1</v>
      </c>
      <c r="AW363" s="23"/>
      <c r="AX363" s="23"/>
      <c r="AY363" s="23"/>
      <c r="AZ363" s="23"/>
    </row>
    <row r="364" spans="2:52" ht="12.75" hidden="1">
      <c r="B364" s="23">
        <v>2</v>
      </c>
      <c r="C364" s="23">
        <v>2</v>
      </c>
      <c r="D364" s="23">
        <v>2</v>
      </c>
      <c r="E364" s="23">
        <v>2</v>
      </c>
      <c r="F364" s="23">
        <v>1</v>
      </c>
      <c r="G364" s="23">
        <v>2</v>
      </c>
      <c r="H364" s="23">
        <v>2</v>
      </c>
      <c r="I364" s="23">
        <v>2</v>
      </c>
      <c r="J364" s="23">
        <v>2</v>
      </c>
      <c r="K364" s="23">
        <v>2</v>
      </c>
      <c r="L364" s="23">
        <v>1</v>
      </c>
      <c r="M364" s="23">
        <v>1</v>
      </c>
      <c r="N364" s="23">
        <v>1</v>
      </c>
      <c r="O364" s="23">
        <v>1</v>
      </c>
      <c r="P364" s="23">
        <v>1</v>
      </c>
      <c r="Q364" s="23">
        <v>1</v>
      </c>
      <c r="R364" s="23">
        <v>1</v>
      </c>
      <c r="S364" s="23">
        <v>1</v>
      </c>
      <c r="T364" s="23">
        <v>1</v>
      </c>
      <c r="U364" s="23">
        <v>1</v>
      </c>
      <c r="V364" s="23">
        <v>1</v>
      </c>
      <c r="W364" s="23">
        <v>1</v>
      </c>
      <c r="X364" s="23">
        <v>2</v>
      </c>
      <c r="Y364" s="23">
        <v>1</v>
      </c>
      <c r="Z364" s="23">
        <v>1</v>
      </c>
      <c r="AA364" s="23">
        <v>1</v>
      </c>
      <c r="AB364" s="23">
        <v>2</v>
      </c>
      <c r="AC364" s="23">
        <v>1</v>
      </c>
      <c r="AD364" s="23">
        <v>1</v>
      </c>
      <c r="AE364" s="23">
        <v>1</v>
      </c>
      <c r="AF364" s="23">
        <v>1</v>
      </c>
      <c r="AG364" s="23">
        <v>1</v>
      </c>
      <c r="AH364" s="23">
        <v>1</v>
      </c>
      <c r="AI364" s="23">
        <v>1</v>
      </c>
      <c r="AJ364" s="23">
        <v>1</v>
      </c>
      <c r="AK364" s="23">
        <v>1</v>
      </c>
      <c r="AL364" s="23">
        <v>1</v>
      </c>
      <c r="AM364" s="23">
        <v>1</v>
      </c>
      <c r="AN364" s="23">
        <v>1</v>
      </c>
      <c r="AO364" s="23">
        <v>1</v>
      </c>
      <c r="AP364" s="23">
        <v>1</v>
      </c>
      <c r="AQ364" s="23">
        <v>1</v>
      </c>
      <c r="AR364" s="23">
        <v>1</v>
      </c>
      <c r="AS364" s="23">
        <v>1</v>
      </c>
      <c r="AT364" s="23">
        <v>1</v>
      </c>
      <c r="AU364" s="23">
        <v>1</v>
      </c>
      <c r="AV364" s="23">
        <v>1</v>
      </c>
      <c r="AW364" s="23"/>
      <c r="AX364" s="23"/>
      <c r="AY364" s="23"/>
      <c r="AZ364" s="23"/>
    </row>
    <row r="365" spans="2:52" ht="12.75" hidden="1">
      <c r="B365" s="23">
        <v>1</v>
      </c>
      <c r="C365" s="23">
        <v>1</v>
      </c>
      <c r="D365" s="23">
        <v>1</v>
      </c>
      <c r="E365" s="23">
        <v>1</v>
      </c>
      <c r="F365" s="23">
        <v>1</v>
      </c>
      <c r="G365" s="23">
        <v>1</v>
      </c>
      <c r="H365" s="23">
        <v>2</v>
      </c>
      <c r="I365" s="23">
        <v>2</v>
      </c>
      <c r="J365" s="23">
        <v>1</v>
      </c>
      <c r="K365" s="23">
        <v>1</v>
      </c>
      <c r="L365" s="23">
        <v>1</v>
      </c>
      <c r="M365" s="23">
        <v>1</v>
      </c>
      <c r="N365" s="23">
        <v>1</v>
      </c>
      <c r="O365" s="23">
        <v>1</v>
      </c>
      <c r="P365" s="23">
        <v>1</v>
      </c>
      <c r="Q365" s="23">
        <v>1</v>
      </c>
      <c r="R365" s="23">
        <v>1</v>
      </c>
      <c r="S365" s="23">
        <v>1</v>
      </c>
      <c r="T365" s="23">
        <v>1</v>
      </c>
      <c r="U365" s="23">
        <v>1</v>
      </c>
      <c r="V365" s="23">
        <v>1</v>
      </c>
      <c r="W365" s="23">
        <v>1</v>
      </c>
      <c r="X365" s="23">
        <v>1</v>
      </c>
      <c r="Y365" s="23">
        <v>1</v>
      </c>
      <c r="Z365" s="23">
        <v>1</v>
      </c>
      <c r="AA365" s="23">
        <v>1</v>
      </c>
      <c r="AB365" s="23">
        <v>1</v>
      </c>
      <c r="AC365" s="23">
        <v>1</v>
      </c>
      <c r="AD365" s="23">
        <v>1</v>
      </c>
      <c r="AE365" s="23">
        <v>1</v>
      </c>
      <c r="AF365" s="23">
        <v>1</v>
      </c>
      <c r="AG365" s="23">
        <v>1</v>
      </c>
      <c r="AH365" s="23">
        <v>1</v>
      </c>
      <c r="AI365" s="23">
        <v>1</v>
      </c>
      <c r="AJ365" s="23">
        <v>1</v>
      </c>
      <c r="AK365" s="23">
        <v>1</v>
      </c>
      <c r="AL365" s="23">
        <v>1</v>
      </c>
      <c r="AM365" s="23">
        <v>1</v>
      </c>
      <c r="AN365" s="23">
        <v>1</v>
      </c>
      <c r="AO365" s="23">
        <v>1</v>
      </c>
      <c r="AP365" s="23">
        <v>1</v>
      </c>
      <c r="AQ365" s="23">
        <v>1</v>
      </c>
      <c r="AR365" s="23">
        <v>1</v>
      </c>
      <c r="AS365" s="23">
        <v>1</v>
      </c>
      <c r="AT365" s="23">
        <v>1</v>
      </c>
      <c r="AU365" s="23">
        <v>1</v>
      </c>
      <c r="AV365" s="23">
        <v>1</v>
      </c>
      <c r="AW365" s="23"/>
      <c r="AX365" s="23"/>
      <c r="AY365" s="23"/>
      <c r="AZ365" s="23"/>
    </row>
    <row r="366" spans="2:52" ht="12.75" hidden="1">
      <c r="B366" s="23">
        <v>3</v>
      </c>
      <c r="C366" s="23">
        <v>3</v>
      </c>
      <c r="D366" s="23">
        <v>3</v>
      </c>
      <c r="E366" s="23">
        <v>3</v>
      </c>
      <c r="F366" s="23">
        <v>3</v>
      </c>
      <c r="G366" s="23">
        <v>3</v>
      </c>
      <c r="H366" s="23">
        <v>3</v>
      </c>
      <c r="I366" s="23">
        <v>3</v>
      </c>
      <c r="J366" s="23">
        <v>3</v>
      </c>
      <c r="K366" s="23">
        <v>3</v>
      </c>
      <c r="L366" s="23">
        <v>3</v>
      </c>
      <c r="M366" s="23">
        <v>3</v>
      </c>
      <c r="N366" s="23">
        <v>3</v>
      </c>
      <c r="O366" s="23">
        <v>3</v>
      </c>
      <c r="P366" s="23">
        <v>3</v>
      </c>
      <c r="Q366" s="23">
        <v>3</v>
      </c>
      <c r="R366" s="23">
        <v>3</v>
      </c>
      <c r="S366" s="23">
        <v>3</v>
      </c>
      <c r="T366" s="23">
        <v>3</v>
      </c>
      <c r="U366" s="23">
        <v>1</v>
      </c>
      <c r="V366" s="23">
        <v>3</v>
      </c>
      <c r="W366" s="23">
        <v>3</v>
      </c>
      <c r="X366" s="23">
        <v>3</v>
      </c>
      <c r="Y366" s="23">
        <v>3</v>
      </c>
      <c r="Z366" s="23">
        <v>3</v>
      </c>
      <c r="AA366" s="23">
        <v>3</v>
      </c>
      <c r="AB366" s="23">
        <v>3</v>
      </c>
      <c r="AC366" s="23">
        <v>3</v>
      </c>
      <c r="AD366" s="23">
        <v>3</v>
      </c>
      <c r="AE366" s="23">
        <v>3</v>
      </c>
      <c r="AF366" s="23">
        <v>3</v>
      </c>
      <c r="AG366" s="23">
        <v>3</v>
      </c>
      <c r="AH366" s="23">
        <v>3</v>
      </c>
      <c r="AI366" s="23">
        <v>3</v>
      </c>
      <c r="AJ366" s="23">
        <v>3</v>
      </c>
      <c r="AK366" s="23">
        <v>3</v>
      </c>
      <c r="AL366" s="23">
        <v>3</v>
      </c>
      <c r="AM366" s="23">
        <v>3</v>
      </c>
      <c r="AN366" s="23">
        <v>3</v>
      </c>
      <c r="AO366" s="23">
        <v>3</v>
      </c>
      <c r="AP366" s="23">
        <v>3</v>
      </c>
      <c r="AQ366" s="23">
        <v>3</v>
      </c>
      <c r="AR366" s="23">
        <v>3</v>
      </c>
      <c r="AS366" s="23">
        <v>3</v>
      </c>
      <c r="AT366" s="23">
        <v>3</v>
      </c>
      <c r="AU366" s="23">
        <v>3</v>
      </c>
      <c r="AV366" s="23">
        <v>3</v>
      </c>
      <c r="AW366" s="23"/>
      <c r="AX366" s="23"/>
      <c r="AY366" s="23"/>
      <c r="AZ366" s="23"/>
    </row>
    <row r="367" spans="2:52" ht="12.75" hidden="1">
      <c r="B367" s="23">
        <v>3</v>
      </c>
      <c r="C367" s="23">
        <v>3</v>
      </c>
      <c r="D367" s="23">
        <v>3</v>
      </c>
      <c r="E367" s="23">
        <v>3</v>
      </c>
      <c r="F367" s="23">
        <v>3</v>
      </c>
      <c r="G367" s="23">
        <v>3</v>
      </c>
      <c r="H367" s="23">
        <v>3</v>
      </c>
      <c r="I367" s="23">
        <v>3</v>
      </c>
      <c r="J367" s="23">
        <v>3</v>
      </c>
      <c r="K367" s="23">
        <v>3</v>
      </c>
      <c r="L367" s="23">
        <v>3</v>
      </c>
      <c r="M367" s="23">
        <v>3</v>
      </c>
      <c r="N367" s="23">
        <v>2</v>
      </c>
      <c r="O367" s="23">
        <v>3</v>
      </c>
      <c r="P367" s="23">
        <v>2</v>
      </c>
      <c r="Q367" s="23">
        <v>2</v>
      </c>
      <c r="R367" s="23">
        <v>3</v>
      </c>
      <c r="S367" s="23">
        <v>3</v>
      </c>
      <c r="T367" s="23">
        <v>2</v>
      </c>
      <c r="U367" s="23">
        <v>1</v>
      </c>
      <c r="V367" s="23">
        <v>2</v>
      </c>
      <c r="W367" s="23">
        <v>3</v>
      </c>
      <c r="X367" s="23">
        <v>2</v>
      </c>
      <c r="Y367" s="23">
        <v>3</v>
      </c>
      <c r="Z367" s="23">
        <v>3</v>
      </c>
      <c r="AA367" s="23">
        <v>3</v>
      </c>
      <c r="AB367" s="23">
        <v>3</v>
      </c>
      <c r="AC367" s="23">
        <v>3</v>
      </c>
      <c r="AD367" s="23">
        <v>2</v>
      </c>
      <c r="AE367" s="23">
        <v>2</v>
      </c>
      <c r="AF367" s="23">
        <v>2</v>
      </c>
      <c r="AG367" s="23">
        <v>2</v>
      </c>
      <c r="AH367" s="23">
        <v>2</v>
      </c>
      <c r="AI367" s="23">
        <v>2</v>
      </c>
      <c r="AJ367" s="23">
        <v>2</v>
      </c>
      <c r="AK367" s="23">
        <v>3</v>
      </c>
      <c r="AL367" s="23">
        <v>3</v>
      </c>
      <c r="AM367" s="23">
        <v>3</v>
      </c>
      <c r="AN367" s="23">
        <v>3</v>
      </c>
      <c r="AO367" s="23">
        <v>2</v>
      </c>
      <c r="AP367" s="23">
        <v>2</v>
      </c>
      <c r="AQ367" s="23">
        <v>2</v>
      </c>
      <c r="AR367" s="23">
        <v>3</v>
      </c>
      <c r="AS367" s="23">
        <v>2</v>
      </c>
      <c r="AT367" s="23">
        <v>2</v>
      </c>
      <c r="AU367" s="23">
        <v>3</v>
      </c>
      <c r="AV367" s="23">
        <v>3</v>
      </c>
      <c r="AW367" s="23"/>
      <c r="AX367" s="23"/>
      <c r="AY367" s="23"/>
      <c r="AZ367" s="23"/>
    </row>
    <row r="368" spans="2:52" ht="12.75" hidden="1">
      <c r="B368" s="23">
        <v>3</v>
      </c>
      <c r="C368" s="23">
        <v>3</v>
      </c>
      <c r="D368" s="23">
        <v>3</v>
      </c>
      <c r="E368" s="23">
        <v>3</v>
      </c>
      <c r="F368" s="23">
        <v>3</v>
      </c>
      <c r="G368" s="23">
        <v>3</v>
      </c>
      <c r="H368" s="23">
        <v>3</v>
      </c>
      <c r="I368" s="23">
        <v>3</v>
      </c>
      <c r="J368" s="23">
        <v>3</v>
      </c>
      <c r="K368" s="23">
        <v>3</v>
      </c>
      <c r="L368" s="23">
        <v>3</v>
      </c>
      <c r="M368" s="23">
        <v>3</v>
      </c>
      <c r="N368" s="23">
        <v>3</v>
      </c>
      <c r="O368" s="23">
        <v>3</v>
      </c>
      <c r="P368" s="23">
        <v>3</v>
      </c>
      <c r="Q368" s="23">
        <v>3</v>
      </c>
      <c r="R368" s="23">
        <v>3</v>
      </c>
      <c r="S368" s="23">
        <v>3</v>
      </c>
      <c r="T368" s="23">
        <v>3</v>
      </c>
      <c r="U368" s="23">
        <v>1</v>
      </c>
      <c r="V368" s="23">
        <v>3</v>
      </c>
      <c r="W368" s="23">
        <v>3</v>
      </c>
      <c r="X368" s="23">
        <v>3</v>
      </c>
      <c r="Y368" s="23">
        <v>3</v>
      </c>
      <c r="Z368" s="23">
        <v>3</v>
      </c>
      <c r="AA368" s="23">
        <v>3</v>
      </c>
      <c r="AB368" s="23">
        <v>3</v>
      </c>
      <c r="AC368" s="23">
        <v>3</v>
      </c>
      <c r="AD368" s="23">
        <v>3</v>
      </c>
      <c r="AE368" s="23">
        <v>3</v>
      </c>
      <c r="AF368" s="23">
        <v>3</v>
      </c>
      <c r="AG368" s="23">
        <v>3</v>
      </c>
      <c r="AH368" s="23">
        <v>3</v>
      </c>
      <c r="AI368" s="23">
        <v>3</v>
      </c>
      <c r="AJ368" s="23">
        <v>3</v>
      </c>
      <c r="AK368" s="23">
        <v>3</v>
      </c>
      <c r="AL368" s="23">
        <v>3</v>
      </c>
      <c r="AM368" s="23">
        <v>3</v>
      </c>
      <c r="AN368" s="23">
        <v>3</v>
      </c>
      <c r="AO368" s="23">
        <v>3</v>
      </c>
      <c r="AP368" s="23">
        <v>3</v>
      </c>
      <c r="AQ368" s="23">
        <v>3</v>
      </c>
      <c r="AR368" s="23">
        <v>3</v>
      </c>
      <c r="AS368" s="23">
        <v>3</v>
      </c>
      <c r="AT368" s="23">
        <v>3</v>
      </c>
      <c r="AU368" s="23">
        <v>3</v>
      </c>
      <c r="AV368" s="23">
        <v>3</v>
      </c>
      <c r="AW368" s="23"/>
      <c r="AX368" s="23"/>
      <c r="AY368" s="23"/>
      <c r="AZ368" s="23"/>
    </row>
    <row r="369" spans="2:52" ht="12.75" hidden="1">
      <c r="B369" s="23">
        <v>2</v>
      </c>
      <c r="C369" s="23">
        <v>2</v>
      </c>
      <c r="D369" s="23">
        <v>2</v>
      </c>
      <c r="E369" s="23">
        <v>2</v>
      </c>
      <c r="F369" s="23">
        <v>2</v>
      </c>
      <c r="G369" s="23">
        <v>2</v>
      </c>
      <c r="H369" s="23">
        <v>2</v>
      </c>
      <c r="I369" s="23">
        <v>2</v>
      </c>
      <c r="J369" s="23">
        <v>2</v>
      </c>
      <c r="K369" s="23">
        <v>2</v>
      </c>
      <c r="L369" s="23">
        <v>3</v>
      </c>
      <c r="M369" s="23">
        <v>3</v>
      </c>
      <c r="N369" s="23">
        <v>2</v>
      </c>
      <c r="O369" s="23">
        <v>2</v>
      </c>
      <c r="P369" s="23">
        <v>3</v>
      </c>
      <c r="Q369" s="23">
        <v>3</v>
      </c>
      <c r="R369" s="23">
        <v>3</v>
      </c>
      <c r="S369" s="23">
        <v>3</v>
      </c>
      <c r="T369" s="23">
        <v>3</v>
      </c>
      <c r="U369" s="23">
        <v>1</v>
      </c>
      <c r="V369" s="23">
        <v>3</v>
      </c>
      <c r="W369" s="23">
        <v>2</v>
      </c>
      <c r="X369" s="23">
        <v>2</v>
      </c>
      <c r="Y369" s="23">
        <v>2</v>
      </c>
      <c r="Z369" s="23">
        <v>2</v>
      </c>
      <c r="AA369" s="23">
        <v>2</v>
      </c>
      <c r="AB369" s="23">
        <v>2</v>
      </c>
      <c r="AC369" s="23">
        <v>2</v>
      </c>
      <c r="AD369" s="23">
        <v>3</v>
      </c>
      <c r="AE369" s="23">
        <v>2</v>
      </c>
      <c r="AF369" s="23">
        <v>2</v>
      </c>
      <c r="AG369" s="23">
        <v>2</v>
      </c>
      <c r="AH369" s="23">
        <v>2</v>
      </c>
      <c r="AI369" s="23">
        <v>2</v>
      </c>
      <c r="AJ369" s="23">
        <v>2</v>
      </c>
      <c r="AK369" s="23">
        <v>2</v>
      </c>
      <c r="AL369" s="23">
        <v>2</v>
      </c>
      <c r="AM369" s="23">
        <v>2</v>
      </c>
      <c r="AN369" s="23">
        <v>3</v>
      </c>
      <c r="AO369" s="23">
        <v>2</v>
      </c>
      <c r="AP369" s="23">
        <v>2</v>
      </c>
      <c r="AQ369" s="23">
        <v>2</v>
      </c>
      <c r="AR369" s="23">
        <v>2</v>
      </c>
      <c r="AS369" s="23">
        <v>3</v>
      </c>
      <c r="AT369" s="23">
        <v>2</v>
      </c>
      <c r="AU369" s="23">
        <v>3</v>
      </c>
      <c r="AV369" s="23">
        <v>3</v>
      </c>
      <c r="AW369" s="23"/>
      <c r="AX369" s="23"/>
      <c r="AY369" s="23"/>
      <c r="AZ369" s="23"/>
    </row>
    <row r="370" spans="2:52" ht="12.75" hidden="1">
      <c r="B370" s="23">
        <v>1</v>
      </c>
      <c r="C370" s="23">
        <v>1</v>
      </c>
      <c r="D370" s="23">
        <v>1</v>
      </c>
      <c r="E370" s="23">
        <v>1</v>
      </c>
      <c r="F370" s="23">
        <v>1</v>
      </c>
      <c r="G370" s="23">
        <v>1</v>
      </c>
      <c r="H370" s="23">
        <v>1</v>
      </c>
      <c r="I370" s="23">
        <v>1</v>
      </c>
      <c r="J370" s="23">
        <v>1</v>
      </c>
      <c r="K370" s="23">
        <v>1</v>
      </c>
      <c r="L370" s="23">
        <v>1</v>
      </c>
      <c r="M370" s="23">
        <v>1</v>
      </c>
      <c r="N370" s="23">
        <v>1</v>
      </c>
      <c r="O370" s="23">
        <v>1</v>
      </c>
      <c r="P370" s="23">
        <v>1</v>
      </c>
      <c r="Q370" s="23">
        <v>1</v>
      </c>
      <c r="R370" s="23">
        <v>1</v>
      </c>
      <c r="S370" s="23">
        <v>1</v>
      </c>
      <c r="T370" s="23">
        <v>1</v>
      </c>
      <c r="U370" s="23">
        <v>1</v>
      </c>
      <c r="V370" s="23">
        <v>1</v>
      </c>
      <c r="W370" s="23">
        <v>1</v>
      </c>
      <c r="X370" s="23">
        <v>1</v>
      </c>
      <c r="Y370" s="23">
        <v>1</v>
      </c>
      <c r="Z370" s="23">
        <v>1</v>
      </c>
      <c r="AA370" s="23">
        <v>1</v>
      </c>
      <c r="AB370" s="23">
        <v>1</v>
      </c>
      <c r="AC370" s="23">
        <v>1</v>
      </c>
      <c r="AD370" s="23">
        <v>1</v>
      </c>
      <c r="AE370" s="23">
        <v>1</v>
      </c>
      <c r="AF370" s="23">
        <v>1</v>
      </c>
      <c r="AG370" s="23">
        <v>1</v>
      </c>
      <c r="AH370" s="23">
        <v>1</v>
      </c>
      <c r="AI370" s="23">
        <v>1</v>
      </c>
      <c r="AJ370" s="23">
        <v>1</v>
      </c>
      <c r="AK370" s="23">
        <v>1</v>
      </c>
      <c r="AL370" s="23">
        <v>1</v>
      </c>
      <c r="AM370" s="23">
        <v>1</v>
      </c>
      <c r="AN370" s="23">
        <v>1</v>
      </c>
      <c r="AO370" s="23">
        <v>1</v>
      </c>
      <c r="AP370" s="23">
        <v>1</v>
      </c>
      <c r="AQ370" s="23">
        <v>1</v>
      </c>
      <c r="AR370" s="23">
        <v>1</v>
      </c>
      <c r="AS370" s="23">
        <v>1</v>
      </c>
      <c r="AT370" s="23">
        <v>1</v>
      </c>
      <c r="AU370" s="23">
        <v>1</v>
      </c>
      <c r="AV370" s="23">
        <v>1</v>
      </c>
      <c r="AW370" s="23"/>
      <c r="AX370" s="23"/>
      <c r="AY370" s="23"/>
      <c r="AZ370" s="23"/>
    </row>
    <row r="371" spans="2:52" ht="12.75" hidden="1">
      <c r="B371" s="23">
        <v>2</v>
      </c>
      <c r="C371" s="23">
        <v>2</v>
      </c>
      <c r="D371" s="23">
        <v>2</v>
      </c>
      <c r="E371" s="23">
        <v>2</v>
      </c>
      <c r="F371" s="23">
        <v>2</v>
      </c>
      <c r="G371" s="23">
        <v>3</v>
      </c>
      <c r="H371" s="23">
        <v>3</v>
      </c>
      <c r="I371" s="23">
        <v>3</v>
      </c>
      <c r="J371" s="23">
        <v>2</v>
      </c>
      <c r="K371" s="23">
        <v>3</v>
      </c>
      <c r="L371" s="23">
        <v>3</v>
      </c>
      <c r="M371" s="23">
        <v>2</v>
      </c>
      <c r="N371" s="23">
        <v>2</v>
      </c>
      <c r="O371" s="23">
        <v>2</v>
      </c>
      <c r="P371" s="23">
        <v>2</v>
      </c>
      <c r="Q371" s="23">
        <v>3</v>
      </c>
      <c r="R371" s="23">
        <v>2</v>
      </c>
      <c r="S371" s="23">
        <v>2</v>
      </c>
      <c r="T371" s="23">
        <v>2</v>
      </c>
      <c r="U371" s="23">
        <v>1</v>
      </c>
      <c r="V371" s="23">
        <v>2</v>
      </c>
      <c r="W371" s="23">
        <v>2</v>
      </c>
      <c r="X371" s="23">
        <v>2</v>
      </c>
      <c r="Y371" s="23">
        <v>2</v>
      </c>
      <c r="Z371" s="23">
        <v>2</v>
      </c>
      <c r="AA371" s="23">
        <v>2</v>
      </c>
      <c r="AB371" s="23">
        <v>2</v>
      </c>
      <c r="AC371" s="23">
        <v>2</v>
      </c>
      <c r="AD371" s="23">
        <v>2</v>
      </c>
      <c r="AE371" s="23">
        <v>2</v>
      </c>
      <c r="AF371" s="23">
        <v>2</v>
      </c>
      <c r="AG371" s="23">
        <v>2</v>
      </c>
      <c r="AH371" s="23">
        <v>2</v>
      </c>
      <c r="AI371" s="23">
        <v>2</v>
      </c>
      <c r="AJ371" s="23">
        <v>2</v>
      </c>
      <c r="AK371" s="23">
        <v>2</v>
      </c>
      <c r="AL371" s="23">
        <v>2</v>
      </c>
      <c r="AM371" s="23">
        <v>2</v>
      </c>
      <c r="AN371" s="23">
        <v>2</v>
      </c>
      <c r="AO371" s="23">
        <v>2</v>
      </c>
      <c r="AP371" s="23">
        <v>2</v>
      </c>
      <c r="AQ371" s="23">
        <v>2</v>
      </c>
      <c r="AR371" s="23">
        <v>2</v>
      </c>
      <c r="AS371" s="23">
        <v>2</v>
      </c>
      <c r="AT371" s="23">
        <v>2</v>
      </c>
      <c r="AU371" s="23">
        <v>2</v>
      </c>
      <c r="AV371" s="23">
        <v>2</v>
      </c>
      <c r="AW371" s="23"/>
      <c r="AX371" s="23"/>
      <c r="AY371" s="23"/>
      <c r="AZ371" s="23"/>
    </row>
    <row r="372" spans="2:52" ht="12.75" hidden="1">
      <c r="B372" s="23">
        <v>1</v>
      </c>
      <c r="C372" s="23">
        <v>1</v>
      </c>
      <c r="D372" s="23">
        <v>1</v>
      </c>
      <c r="E372" s="23">
        <v>1</v>
      </c>
      <c r="F372" s="23">
        <v>1</v>
      </c>
      <c r="G372" s="23">
        <v>1</v>
      </c>
      <c r="H372" s="23">
        <v>1</v>
      </c>
      <c r="I372" s="23">
        <v>1</v>
      </c>
      <c r="J372" s="23">
        <v>1</v>
      </c>
      <c r="K372" s="23">
        <v>1</v>
      </c>
      <c r="L372" s="23">
        <v>1</v>
      </c>
      <c r="M372" s="23">
        <v>1</v>
      </c>
      <c r="N372" s="23">
        <v>1</v>
      </c>
      <c r="O372" s="23">
        <v>1</v>
      </c>
      <c r="P372" s="23">
        <v>1</v>
      </c>
      <c r="Q372" s="23">
        <v>1</v>
      </c>
      <c r="R372" s="23">
        <v>1</v>
      </c>
      <c r="S372" s="23">
        <v>1</v>
      </c>
      <c r="T372" s="23">
        <v>1</v>
      </c>
      <c r="U372" s="23">
        <v>1</v>
      </c>
      <c r="V372" s="23">
        <v>1</v>
      </c>
      <c r="W372" s="23">
        <v>1</v>
      </c>
      <c r="X372" s="23">
        <v>1</v>
      </c>
      <c r="Y372" s="23">
        <v>1</v>
      </c>
      <c r="Z372" s="23">
        <v>1</v>
      </c>
      <c r="AA372" s="23">
        <v>1</v>
      </c>
      <c r="AB372" s="23">
        <v>1</v>
      </c>
      <c r="AC372" s="23">
        <v>1</v>
      </c>
      <c r="AD372" s="23">
        <v>1</v>
      </c>
      <c r="AE372" s="23">
        <v>1</v>
      </c>
      <c r="AF372" s="23">
        <v>1</v>
      </c>
      <c r="AG372" s="23">
        <v>1</v>
      </c>
      <c r="AH372" s="23">
        <v>1</v>
      </c>
      <c r="AI372" s="23">
        <v>1</v>
      </c>
      <c r="AJ372" s="23">
        <v>1</v>
      </c>
      <c r="AK372" s="23">
        <v>1</v>
      </c>
      <c r="AL372" s="23">
        <v>1</v>
      </c>
      <c r="AM372" s="23">
        <v>1</v>
      </c>
      <c r="AN372" s="23">
        <v>1</v>
      </c>
      <c r="AO372" s="23">
        <v>1</v>
      </c>
      <c r="AP372" s="23">
        <v>1</v>
      </c>
      <c r="AQ372" s="23">
        <v>1</v>
      </c>
      <c r="AR372" s="23">
        <v>1</v>
      </c>
      <c r="AS372" s="23">
        <v>1</v>
      </c>
      <c r="AT372" s="23">
        <v>1</v>
      </c>
      <c r="AU372" s="23">
        <v>1</v>
      </c>
      <c r="AV372" s="23">
        <v>1</v>
      </c>
      <c r="AW372" s="23"/>
      <c r="AX372" s="23"/>
      <c r="AY372" s="23"/>
      <c r="AZ372" s="23"/>
    </row>
    <row r="373" spans="2:52" ht="12.75" hidden="1">
      <c r="B373" s="23">
        <v>1</v>
      </c>
      <c r="C373" s="23">
        <v>1</v>
      </c>
      <c r="D373" s="23">
        <v>1</v>
      </c>
      <c r="E373" s="23">
        <v>1</v>
      </c>
      <c r="F373" s="23">
        <v>1</v>
      </c>
      <c r="G373" s="23">
        <v>1</v>
      </c>
      <c r="H373" s="23">
        <v>1</v>
      </c>
      <c r="I373" s="23">
        <v>1</v>
      </c>
      <c r="J373" s="23">
        <v>1</v>
      </c>
      <c r="K373" s="23">
        <v>1</v>
      </c>
      <c r="L373" s="23">
        <v>1</v>
      </c>
      <c r="M373" s="23">
        <v>1</v>
      </c>
      <c r="N373" s="23">
        <v>1</v>
      </c>
      <c r="O373" s="23">
        <v>1</v>
      </c>
      <c r="P373" s="23">
        <v>1</v>
      </c>
      <c r="Q373" s="23">
        <v>1</v>
      </c>
      <c r="R373" s="23">
        <v>1</v>
      </c>
      <c r="S373" s="23">
        <v>1</v>
      </c>
      <c r="T373" s="23">
        <v>1</v>
      </c>
      <c r="U373" s="23">
        <v>1</v>
      </c>
      <c r="V373" s="23">
        <v>1</v>
      </c>
      <c r="W373" s="23">
        <v>1</v>
      </c>
      <c r="X373" s="23">
        <v>1</v>
      </c>
      <c r="Y373" s="23">
        <v>1</v>
      </c>
      <c r="Z373" s="23">
        <v>1</v>
      </c>
      <c r="AA373" s="23">
        <v>1</v>
      </c>
      <c r="AB373" s="23">
        <v>1</v>
      </c>
      <c r="AC373" s="23">
        <v>1</v>
      </c>
      <c r="AD373" s="23">
        <v>1</v>
      </c>
      <c r="AE373" s="23">
        <v>1</v>
      </c>
      <c r="AF373" s="23">
        <v>1</v>
      </c>
      <c r="AG373" s="23">
        <v>1</v>
      </c>
      <c r="AH373" s="23">
        <v>1</v>
      </c>
      <c r="AI373" s="23">
        <v>1</v>
      </c>
      <c r="AJ373" s="23">
        <v>1</v>
      </c>
      <c r="AK373" s="23">
        <v>1</v>
      </c>
      <c r="AL373" s="23">
        <v>1</v>
      </c>
      <c r="AM373" s="23">
        <v>1</v>
      </c>
      <c r="AN373" s="23">
        <v>1</v>
      </c>
      <c r="AO373" s="23">
        <v>1</v>
      </c>
      <c r="AP373" s="23">
        <v>1</v>
      </c>
      <c r="AQ373" s="23">
        <v>1</v>
      </c>
      <c r="AR373" s="23">
        <v>1</v>
      </c>
      <c r="AS373" s="23">
        <v>1</v>
      </c>
      <c r="AT373" s="23">
        <v>1</v>
      </c>
      <c r="AU373" s="23">
        <v>1</v>
      </c>
      <c r="AV373" s="23">
        <v>1</v>
      </c>
      <c r="AW373" s="23"/>
      <c r="AX373" s="23"/>
      <c r="AY373" s="23"/>
      <c r="AZ373" s="23"/>
    </row>
    <row r="374" spans="2:52" ht="12.75" hidden="1">
      <c r="B374" s="23">
        <v>1</v>
      </c>
      <c r="C374" s="23">
        <v>1</v>
      </c>
      <c r="D374" s="23">
        <v>1</v>
      </c>
      <c r="E374" s="23">
        <v>1</v>
      </c>
      <c r="F374" s="23">
        <v>1</v>
      </c>
      <c r="G374" s="23">
        <v>1</v>
      </c>
      <c r="H374" s="23">
        <v>1</v>
      </c>
      <c r="I374" s="23">
        <v>1</v>
      </c>
      <c r="J374" s="23">
        <v>1</v>
      </c>
      <c r="K374" s="23">
        <v>1</v>
      </c>
      <c r="L374" s="23">
        <v>1</v>
      </c>
      <c r="M374" s="23">
        <v>1</v>
      </c>
      <c r="N374" s="23">
        <v>1</v>
      </c>
      <c r="O374" s="23">
        <v>1</v>
      </c>
      <c r="P374" s="23">
        <v>1</v>
      </c>
      <c r="Q374" s="23">
        <v>1</v>
      </c>
      <c r="R374" s="23">
        <v>1</v>
      </c>
      <c r="S374" s="23">
        <v>1</v>
      </c>
      <c r="T374" s="23">
        <v>1</v>
      </c>
      <c r="U374" s="23">
        <v>1</v>
      </c>
      <c r="V374" s="23">
        <v>1</v>
      </c>
      <c r="W374" s="23">
        <v>1</v>
      </c>
      <c r="X374" s="23">
        <v>1</v>
      </c>
      <c r="Y374" s="23">
        <v>1</v>
      </c>
      <c r="Z374" s="23">
        <v>1</v>
      </c>
      <c r="AA374" s="23">
        <v>1</v>
      </c>
      <c r="AB374" s="23">
        <v>1</v>
      </c>
      <c r="AC374" s="23">
        <v>1</v>
      </c>
      <c r="AD374" s="23">
        <v>1</v>
      </c>
      <c r="AE374" s="23">
        <v>1</v>
      </c>
      <c r="AF374" s="23">
        <v>1</v>
      </c>
      <c r="AG374" s="23">
        <v>1</v>
      </c>
      <c r="AH374" s="23">
        <v>1</v>
      </c>
      <c r="AI374" s="23">
        <v>1</v>
      </c>
      <c r="AJ374" s="23">
        <v>1</v>
      </c>
      <c r="AK374" s="23">
        <v>1</v>
      </c>
      <c r="AL374" s="23">
        <v>1</v>
      </c>
      <c r="AM374" s="23">
        <v>1</v>
      </c>
      <c r="AN374" s="23">
        <v>1</v>
      </c>
      <c r="AO374" s="23">
        <v>1</v>
      </c>
      <c r="AP374" s="23">
        <v>1</v>
      </c>
      <c r="AQ374" s="23">
        <v>1</v>
      </c>
      <c r="AR374" s="23">
        <v>1</v>
      </c>
      <c r="AS374" s="23">
        <v>1</v>
      </c>
      <c r="AT374" s="23">
        <v>1</v>
      </c>
      <c r="AU374" s="23">
        <v>1</v>
      </c>
      <c r="AV374" s="23">
        <v>1</v>
      </c>
      <c r="AW374" s="23"/>
      <c r="AX374" s="23"/>
      <c r="AY374" s="23"/>
      <c r="AZ374" s="23"/>
    </row>
    <row r="375" spans="2:52" ht="12.75" hidden="1">
      <c r="B375" s="23">
        <v>1</v>
      </c>
      <c r="C375" s="23">
        <v>1</v>
      </c>
      <c r="D375" s="23">
        <v>1</v>
      </c>
      <c r="E375" s="23">
        <v>1</v>
      </c>
      <c r="F375" s="23">
        <v>1</v>
      </c>
      <c r="G375" s="23">
        <v>1</v>
      </c>
      <c r="H375" s="23">
        <v>1</v>
      </c>
      <c r="I375" s="23">
        <v>1</v>
      </c>
      <c r="J375" s="23">
        <v>1</v>
      </c>
      <c r="K375" s="23">
        <v>1</v>
      </c>
      <c r="L375" s="23">
        <v>1</v>
      </c>
      <c r="M375" s="23">
        <v>1</v>
      </c>
      <c r="N375" s="23">
        <v>1</v>
      </c>
      <c r="O375" s="23">
        <v>1</v>
      </c>
      <c r="P375" s="23">
        <v>1</v>
      </c>
      <c r="Q375" s="23">
        <v>1</v>
      </c>
      <c r="R375" s="23">
        <v>1</v>
      </c>
      <c r="S375" s="23">
        <v>1</v>
      </c>
      <c r="T375" s="23">
        <v>1</v>
      </c>
      <c r="U375" s="23">
        <v>1</v>
      </c>
      <c r="V375" s="23">
        <v>1</v>
      </c>
      <c r="W375" s="23">
        <v>1</v>
      </c>
      <c r="X375" s="23">
        <v>1</v>
      </c>
      <c r="Y375" s="23">
        <v>1</v>
      </c>
      <c r="Z375" s="23">
        <v>1</v>
      </c>
      <c r="AA375" s="23">
        <v>1</v>
      </c>
      <c r="AB375" s="23">
        <v>1</v>
      </c>
      <c r="AC375" s="23">
        <v>1</v>
      </c>
      <c r="AD375" s="23">
        <v>1</v>
      </c>
      <c r="AE375" s="23">
        <v>1</v>
      </c>
      <c r="AF375" s="23">
        <v>1</v>
      </c>
      <c r="AG375" s="23">
        <v>1</v>
      </c>
      <c r="AH375" s="23">
        <v>1</v>
      </c>
      <c r="AI375" s="23">
        <v>1</v>
      </c>
      <c r="AJ375" s="23">
        <v>1</v>
      </c>
      <c r="AK375" s="23">
        <v>1</v>
      </c>
      <c r="AL375" s="23">
        <v>1</v>
      </c>
      <c r="AM375" s="23">
        <v>1</v>
      </c>
      <c r="AN375" s="23">
        <v>1</v>
      </c>
      <c r="AO375" s="23">
        <v>1</v>
      </c>
      <c r="AP375" s="23">
        <v>1</v>
      </c>
      <c r="AQ375" s="23">
        <v>1</v>
      </c>
      <c r="AR375" s="23">
        <v>1</v>
      </c>
      <c r="AS375" s="23">
        <v>1</v>
      </c>
      <c r="AT375" s="23">
        <v>1</v>
      </c>
      <c r="AU375" s="23">
        <v>1</v>
      </c>
      <c r="AV375" s="23">
        <v>1</v>
      </c>
      <c r="AW375" s="23"/>
      <c r="AX375" s="23"/>
      <c r="AY375" s="23"/>
      <c r="AZ375" s="23"/>
    </row>
    <row r="376" spans="2:52" ht="12.75" hidden="1">
      <c r="B376" s="23">
        <v>1</v>
      </c>
      <c r="C376" s="23">
        <v>1</v>
      </c>
      <c r="D376" s="23">
        <v>1</v>
      </c>
      <c r="E376" s="23">
        <v>1</v>
      </c>
      <c r="F376" s="23">
        <v>1</v>
      </c>
      <c r="G376" s="23">
        <v>1</v>
      </c>
      <c r="H376" s="23">
        <v>1</v>
      </c>
      <c r="I376" s="23">
        <v>1</v>
      </c>
      <c r="J376" s="23">
        <v>1</v>
      </c>
      <c r="K376" s="23">
        <v>1</v>
      </c>
      <c r="L376" s="23">
        <v>1</v>
      </c>
      <c r="M376" s="23">
        <v>1</v>
      </c>
      <c r="N376" s="23">
        <v>1</v>
      </c>
      <c r="O376" s="23">
        <v>1</v>
      </c>
      <c r="P376" s="23">
        <v>1</v>
      </c>
      <c r="Q376" s="23">
        <v>1</v>
      </c>
      <c r="R376" s="23">
        <v>1</v>
      </c>
      <c r="S376" s="23">
        <v>1</v>
      </c>
      <c r="T376" s="23">
        <v>1</v>
      </c>
      <c r="U376" s="23">
        <v>1</v>
      </c>
      <c r="V376" s="23">
        <v>1</v>
      </c>
      <c r="W376" s="23">
        <v>1</v>
      </c>
      <c r="X376" s="23">
        <v>1</v>
      </c>
      <c r="Y376" s="23">
        <v>1</v>
      </c>
      <c r="Z376" s="23">
        <v>1</v>
      </c>
      <c r="AA376" s="23">
        <v>1</v>
      </c>
      <c r="AB376" s="23">
        <v>1</v>
      </c>
      <c r="AC376" s="23">
        <v>1</v>
      </c>
      <c r="AD376" s="23">
        <v>1</v>
      </c>
      <c r="AE376" s="23">
        <v>1</v>
      </c>
      <c r="AF376" s="23">
        <v>1</v>
      </c>
      <c r="AG376" s="23">
        <v>1</v>
      </c>
      <c r="AH376" s="23">
        <v>1</v>
      </c>
      <c r="AI376" s="23">
        <v>1</v>
      </c>
      <c r="AJ376" s="23">
        <v>1</v>
      </c>
      <c r="AK376" s="23">
        <v>1</v>
      </c>
      <c r="AL376" s="23">
        <v>1</v>
      </c>
      <c r="AM376" s="23">
        <v>1</v>
      </c>
      <c r="AN376" s="23">
        <v>1</v>
      </c>
      <c r="AO376" s="23">
        <v>1</v>
      </c>
      <c r="AP376" s="23">
        <v>1</v>
      </c>
      <c r="AQ376" s="23">
        <v>1</v>
      </c>
      <c r="AR376" s="23">
        <v>1</v>
      </c>
      <c r="AS376" s="23">
        <v>1</v>
      </c>
      <c r="AT376" s="23">
        <v>1</v>
      </c>
      <c r="AU376" s="23">
        <v>1</v>
      </c>
      <c r="AV376" s="23">
        <v>1</v>
      </c>
      <c r="AW376" s="23"/>
      <c r="AX376" s="23"/>
      <c r="AY376" s="23"/>
      <c r="AZ376" s="23"/>
    </row>
    <row r="377" spans="2:52" ht="12.75" hidden="1">
      <c r="B377" s="23">
        <v>1</v>
      </c>
      <c r="C377" s="23">
        <v>1</v>
      </c>
      <c r="D377" s="23">
        <v>1</v>
      </c>
      <c r="E377" s="23">
        <v>1</v>
      </c>
      <c r="F377" s="23">
        <v>1</v>
      </c>
      <c r="G377" s="23">
        <v>1</v>
      </c>
      <c r="H377" s="23">
        <v>1</v>
      </c>
      <c r="I377" s="23">
        <v>1</v>
      </c>
      <c r="J377" s="23">
        <v>1</v>
      </c>
      <c r="K377" s="23">
        <v>1</v>
      </c>
      <c r="L377" s="23">
        <v>1</v>
      </c>
      <c r="M377" s="23">
        <v>1</v>
      </c>
      <c r="N377" s="23">
        <v>1</v>
      </c>
      <c r="O377" s="23">
        <v>1</v>
      </c>
      <c r="P377" s="23">
        <v>1</v>
      </c>
      <c r="Q377" s="23">
        <v>1</v>
      </c>
      <c r="R377" s="23">
        <v>1</v>
      </c>
      <c r="S377" s="23">
        <v>1</v>
      </c>
      <c r="T377" s="23">
        <v>1</v>
      </c>
      <c r="U377" s="23">
        <v>1</v>
      </c>
      <c r="V377" s="23">
        <v>1</v>
      </c>
      <c r="W377" s="23">
        <v>1</v>
      </c>
      <c r="X377" s="23">
        <v>1</v>
      </c>
      <c r="Y377" s="23">
        <v>1</v>
      </c>
      <c r="Z377" s="23">
        <v>1</v>
      </c>
      <c r="AA377" s="23">
        <v>1</v>
      </c>
      <c r="AB377" s="23">
        <v>1</v>
      </c>
      <c r="AC377" s="23">
        <v>1</v>
      </c>
      <c r="AD377" s="23">
        <v>1</v>
      </c>
      <c r="AE377" s="23">
        <v>1</v>
      </c>
      <c r="AF377" s="23">
        <v>1</v>
      </c>
      <c r="AG377" s="23">
        <v>1</v>
      </c>
      <c r="AH377" s="23">
        <v>1</v>
      </c>
      <c r="AI377" s="23">
        <v>1</v>
      </c>
      <c r="AJ377" s="23">
        <v>1</v>
      </c>
      <c r="AK377" s="23">
        <v>1</v>
      </c>
      <c r="AL377" s="23">
        <v>1</v>
      </c>
      <c r="AM377" s="23">
        <v>1</v>
      </c>
      <c r="AN377" s="23">
        <v>1</v>
      </c>
      <c r="AO377" s="23">
        <v>1</v>
      </c>
      <c r="AP377" s="23">
        <v>1</v>
      </c>
      <c r="AQ377" s="23">
        <v>1</v>
      </c>
      <c r="AR377" s="23">
        <v>1</v>
      </c>
      <c r="AS377" s="23">
        <v>1</v>
      </c>
      <c r="AT377" s="23">
        <v>1</v>
      </c>
      <c r="AU377" s="23">
        <v>1</v>
      </c>
      <c r="AV377" s="23">
        <v>1</v>
      </c>
      <c r="AW377" s="23"/>
      <c r="AX377" s="23"/>
      <c r="AY377" s="23"/>
      <c r="AZ377" s="23"/>
    </row>
    <row r="378" spans="2:52" ht="12.75" hidden="1">
      <c r="B378" s="23">
        <v>1</v>
      </c>
      <c r="C378" s="23">
        <v>1</v>
      </c>
      <c r="D378" s="23">
        <v>1</v>
      </c>
      <c r="E378" s="23">
        <v>1</v>
      </c>
      <c r="F378" s="23">
        <v>1</v>
      </c>
      <c r="G378" s="23">
        <v>1</v>
      </c>
      <c r="H378" s="23">
        <v>1</v>
      </c>
      <c r="I378" s="23">
        <v>1</v>
      </c>
      <c r="J378" s="23">
        <v>1</v>
      </c>
      <c r="K378" s="23">
        <v>1</v>
      </c>
      <c r="L378" s="23">
        <v>1</v>
      </c>
      <c r="M378" s="23">
        <v>1</v>
      </c>
      <c r="N378" s="23">
        <v>1</v>
      </c>
      <c r="O378" s="23">
        <v>1</v>
      </c>
      <c r="P378" s="23">
        <v>1</v>
      </c>
      <c r="Q378" s="23">
        <v>1</v>
      </c>
      <c r="R378" s="23">
        <v>1</v>
      </c>
      <c r="S378" s="23">
        <v>1</v>
      </c>
      <c r="T378" s="23">
        <v>1</v>
      </c>
      <c r="U378" s="23">
        <v>1</v>
      </c>
      <c r="V378" s="23">
        <v>1</v>
      </c>
      <c r="W378" s="23">
        <v>1</v>
      </c>
      <c r="X378" s="23">
        <v>1</v>
      </c>
      <c r="Y378" s="23">
        <v>1</v>
      </c>
      <c r="Z378" s="23">
        <v>1</v>
      </c>
      <c r="AA378" s="23">
        <v>1</v>
      </c>
      <c r="AB378" s="23">
        <v>1</v>
      </c>
      <c r="AC378" s="23">
        <v>1</v>
      </c>
      <c r="AD378" s="23">
        <v>1</v>
      </c>
      <c r="AE378" s="23">
        <v>1</v>
      </c>
      <c r="AF378" s="23">
        <v>1</v>
      </c>
      <c r="AG378" s="23">
        <v>1</v>
      </c>
      <c r="AH378" s="23">
        <v>1</v>
      </c>
      <c r="AI378" s="23">
        <v>1</v>
      </c>
      <c r="AJ378" s="23">
        <v>1</v>
      </c>
      <c r="AK378" s="23">
        <v>1</v>
      </c>
      <c r="AL378" s="23">
        <v>1</v>
      </c>
      <c r="AM378" s="23">
        <v>1</v>
      </c>
      <c r="AN378" s="23">
        <v>1</v>
      </c>
      <c r="AO378" s="23">
        <v>1</v>
      </c>
      <c r="AP378" s="23">
        <v>1</v>
      </c>
      <c r="AQ378" s="23">
        <v>1</v>
      </c>
      <c r="AR378" s="23">
        <v>1</v>
      </c>
      <c r="AS378" s="23">
        <v>1</v>
      </c>
      <c r="AT378" s="23">
        <v>1</v>
      </c>
      <c r="AU378" s="23">
        <v>1</v>
      </c>
      <c r="AV378" s="23">
        <v>1</v>
      </c>
      <c r="AW378" s="23"/>
      <c r="AX378" s="23"/>
      <c r="AY378" s="23"/>
      <c r="AZ378" s="23"/>
    </row>
    <row r="379" spans="2:52" ht="12.75" hidden="1">
      <c r="B379" s="23">
        <v>2</v>
      </c>
      <c r="C379" s="23">
        <v>2</v>
      </c>
      <c r="D379" s="23">
        <v>2</v>
      </c>
      <c r="E379" s="23">
        <v>2</v>
      </c>
      <c r="F379" s="23">
        <v>2</v>
      </c>
      <c r="G379" s="23">
        <v>2</v>
      </c>
      <c r="H379" s="23">
        <v>2</v>
      </c>
      <c r="I379" s="23">
        <v>2</v>
      </c>
      <c r="J379" s="23">
        <v>2</v>
      </c>
      <c r="K379" s="23">
        <v>2</v>
      </c>
      <c r="L379" s="23">
        <v>2</v>
      </c>
      <c r="M379" s="23">
        <v>2</v>
      </c>
      <c r="N379" s="23">
        <v>1</v>
      </c>
      <c r="O379" s="23">
        <v>2</v>
      </c>
      <c r="P379" s="23">
        <v>2</v>
      </c>
      <c r="Q379" s="23">
        <v>1</v>
      </c>
      <c r="R379" s="23">
        <v>1</v>
      </c>
      <c r="S379" s="23">
        <v>1</v>
      </c>
      <c r="T379" s="23">
        <v>1</v>
      </c>
      <c r="U379" s="23">
        <v>1</v>
      </c>
      <c r="V379" s="23">
        <v>1</v>
      </c>
      <c r="W379" s="23">
        <v>1</v>
      </c>
      <c r="X379" s="23">
        <v>1</v>
      </c>
      <c r="Y379" s="23">
        <v>1</v>
      </c>
      <c r="Z379" s="23">
        <v>1</v>
      </c>
      <c r="AA379" s="23">
        <v>1</v>
      </c>
      <c r="AB379" s="23">
        <v>1</v>
      </c>
      <c r="AC379" s="23">
        <v>1</v>
      </c>
      <c r="AD379" s="23">
        <v>1</v>
      </c>
      <c r="AE379" s="23">
        <v>1</v>
      </c>
      <c r="AF379" s="23">
        <v>1</v>
      </c>
      <c r="AG379" s="23">
        <v>1</v>
      </c>
      <c r="AH379" s="23">
        <v>2</v>
      </c>
      <c r="AI379" s="23">
        <v>2</v>
      </c>
      <c r="AJ379" s="23">
        <v>2</v>
      </c>
      <c r="AK379" s="23">
        <v>2</v>
      </c>
      <c r="AL379" s="23">
        <v>2</v>
      </c>
      <c r="AM379" s="23">
        <v>1</v>
      </c>
      <c r="AN379" s="23">
        <v>2</v>
      </c>
      <c r="AO379" s="23">
        <v>2</v>
      </c>
      <c r="AP379" s="23">
        <v>2</v>
      </c>
      <c r="AQ379" s="23">
        <v>2</v>
      </c>
      <c r="AR379" s="23">
        <v>1</v>
      </c>
      <c r="AS379" s="23">
        <v>2</v>
      </c>
      <c r="AT379" s="23">
        <v>2</v>
      </c>
      <c r="AU379" s="23">
        <v>2</v>
      </c>
      <c r="AV379" s="23">
        <v>2</v>
      </c>
      <c r="AW379" s="23"/>
      <c r="AX379" s="23"/>
      <c r="AY379" s="23"/>
      <c r="AZ379" s="23"/>
    </row>
    <row r="380" spans="2:52" ht="12.75" hidden="1">
      <c r="B380" s="23">
        <v>1</v>
      </c>
      <c r="C380" s="23">
        <v>1</v>
      </c>
      <c r="D380" s="23">
        <v>1</v>
      </c>
      <c r="E380" s="23">
        <v>1</v>
      </c>
      <c r="F380" s="23">
        <v>1</v>
      </c>
      <c r="G380" s="23">
        <v>1</v>
      </c>
      <c r="H380" s="23">
        <v>1</v>
      </c>
      <c r="I380" s="23">
        <v>1</v>
      </c>
      <c r="J380" s="23">
        <v>1</v>
      </c>
      <c r="K380" s="23">
        <v>1</v>
      </c>
      <c r="L380" s="23">
        <v>1</v>
      </c>
      <c r="M380" s="23">
        <v>1</v>
      </c>
      <c r="N380" s="23">
        <v>1</v>
      </c>
      <c r="O380" s="23">
        <v>1</v>
      </c>
      <c r="P380" s="23">
        <v>1</v>
      </c>
      <c r="Q380" s="23">
        <v>1</v>
      </c>
      <c r="R380" s="23">
        <v>1</v>
      </c>
      <c r="S380" s="23">
        <v>1</v>
      </c>
      <c r="T380" s="23">
        <v>1</v>
      </c>
      <c r="U380" s="23">
        <v>1</v>
      </c>
      <c r="V380" s="23">
        <v>1</v>
      </c>
      <c r="W380" s="23">
        <v>1</v>
      </c>
      <c r="X380" s="23">
        <v>1</v>
      </c>
      <c r="Y380" s="23">
        <v>1</v>
      </c>
      <c r="Z380" s="23">
        <v>1</v>
      </c>
      <c r="AA380" s="23">
        <v>1</v>
      </c>
      <c r="AB380" s="23">
        <v>1</v>
      </c>
      <c r="AC380" s="23">
        <v>1</v>
      </c>
      <c r="AD380" s="23">
        <v>1</v>
      </c>
      <c r="AE380" s="23">
        <v>1</v>
      </c>
      <c r="AF380" s="23">
        <v>1</v>
      </c>
      <c r="AG380" s="23">
        <v>1</v>
      </c>
      <c r="AH380" s="23">
        <v>1</v>
      </c>
      <c r="AI380" s="23">
        <v>1</v>
      </c>
      <c r="AJ380" s="23">
        <v>1</v>
      </c>
      <c r="AK380" s="23">
        <v>1</v>
      </c>
      <c r="AL380" s="23">
        <v>1</v>
      </c>
      <c r="AM380" s="23">
        <v>1</v>
      </c>
      <c r="AN380" s="23">
        <v>1</v>
      </c>
      <c r="AO380" s="23">
        <v>1</v>
      </c>
      <c r="AP380" s="23">
        <v>1</v>
      </c>
      <c r="AQ380" s="23">
        <v>1</v>
      </c>
      <c r="AR380" s="23">
        <v>1</v>
      </c>
      <c r="AS380" s="23">
        <v>1</v>
      </c>
      <c r="AT380" s="23">
        <v>1</v>
      </c>
      <c r="AU380" s="23">
        <v>1</v>
      </c>
      <c r="AV380" s="23">
        <v>1</v>
      </c>
      <c r="AW380" s="23"/>
      <c r="AX380" s="23"/>
      <c r="AY380" s="23"/>
      <c r="AZ380" s="23"/>
    </row>
    <row r="381" spans="2:52" ht="12.75" hidden="1">
      <c r="B381" s="23">
        <v>1</v>
      </c>
      <c r="C381" s="23">
        <v>1</v>
      </c>
      <c r="D381" s="23">
        <v>1</v>
      </c>
      <c r="E381" s="23">
        <v>1</v>
      </c>
      <c r="F381" s="23">
        <v>1</v>
      </c>
      <c r="G381" s="23">
        <v>2</v>
      </c>
      <c r="H381" s="23">
        <v>2</v>
      </c>
      <c r="I381" s="23">
        <v>1</v>
      </c>
      <c r="J381" s="23">
        <v>1</v>
      </c>
      <c r="K381" s="23">
        <v>1</v>
      </c>
      <c r="L381" s="23">
        <v>1</v>
      </c>
      <c r="M381" s="23">
        <v>1</v>
      </c>
      <c r="N381" s="23">
        <v>1</v>
      </c>
      <c r="O381" s="23">
        <v>1</v>
      </c>
      <c r="P381" s="23">
        <v>1</v>
      </c>
      <c r="Q381" s="23">
        <v>1</v>
      </c>
      <c r="R381" s="23">
        <v>1</v>
      </c>
      <c r="S381" s="23">
        <v>1</v>
      </c>
      <c r="T381" s="23">
        <v>1</v>
      </c>
      <c r="U381" s="23">
        <v>1</v>
      </c>
      <c r="V381" s="23">
        <v>1</v>
      </c>
      <c r="W381" s="23">
        <v>1</v>
      </c>
      <c r="X381" s="23">
        <v>1</v>
      </c>
      <c r="Y381" s="23">
        <v>1</v>
      </c>
      <c r="Z381" s="23">
        <v>1</v>
      </c>
      <c r="AA381" s="23">
        <v>1</v>
      </c>
      <c r="AB381" s="23">
        <v>1</v>
      </c>
      <c r="AC381" s="23">
        <v>1</v>
      </c>
      <c r="AD381" s="23">
        <v>1</v>
      </c>
      <c r="AE381" s="23">
        <v>1</v>
      </c>
      <c r="AF381" s="23">
        <v>1</v>
      </c>
      <c r="AG381" s="23">
        <v>1</v>
      </c>
      <c r="AH381" s="23">
        <v>1</v>
      </c>
      <c r="AI381" s="23">
        <v>1</v>
      </c>
      <c r="AJ381" s="23">
        <v>1</v>
      </c>
      <c r="AK381" s="23">
        <v>1</v>
      </c>
      <c r="AL381" s="23">
        <v>1</v>
      </c>
      <c r="AM381" s="23">
        <v>1</v>
      </c>
      <c r="AN381" s="23">
        <v>1</v>
      </c>
      <c r="AO381" s="23">
        <v>1</v>
      </c>
      <c r="AP381" s="23">
        <v>1</v>
      </c>
      <c r="AQ381" s="23">
        <v>1</v>
      </c>
      <c r="AR381" s="23">
        <v>1</v>
      </c>
      <c r="AS381" s="23">
        <v>1</v>
      </c>
      <c r="AT381" s="23">
        <v>1</v>
      </c>
      <c r="AU381" s="23">
        <v>1</v>
      </c>
      <c r="AV381" s="23">
        <v>1</v>
      </c>
      <c r="AW381" s="23"/>
      <c r="AX381" s="23"/>
      <c r="AY381" s="23"/>
      <c r="AZ381" s="23"/>
    </row>
    <row r="382" spans="2:52" ht="12.75" hidden="1">
      <c r="B382" s="23" t="s">
        <v>108</v>
      </c>
      <c r="C382" s="23" t="s">
        <v>108</v>
      </c>
      <c r="D382" s="23" t="s">
        <v>108</v>
      </c>
      <c r="E382" s="23" t="s">
        <v>108</v>
      </c>
      <c r="F382" s="23" t="s">
        <v>108</v>
      </c>
      <c r="G382" s="23" t="s">
        <v>108</v>
      </c>
      <c r="H382" s="23" t="s">
        <v>108</v>
      </c>
      <c r="I382" s="23" t="s">
        <v>108</v>
      </c>
      <c r="J382" s="23" t="s">
        <v>108</v>
      </c>
      <c r="K382" s="23" t="s">
        <v>108</v>
      </c>
      <c r="L382" s="23" t="s">
        <v>108</v>
      </c>
      <c r="M382" s="23" t="s">
        <v>108</v>
      </c>
      <c r="N382" s="23" t="s">
        <v>108</v>
      </c>
      <c r="O382" s="23" t="s">
        <v>108</v>
      </c>
      <c r="P382" s="23" t="s">
        <v>108</v>
      </c>
      <c r="Q382" s="23" t="s">
        <v>108</v>
      </c>
      <c r="R382" s="23" t="s">
        <v>108</v>
      </c>
      <c r="S382" s="23" t="s">
        <v>108</v>
      </c>
      <c r="T382" s="23" t="s">
        <v>108</v>
      </c>
      <c r="U382" s="23" t="s">
        <v>108</v>
      </c>
      <c r="V382" s="23" t="s">
        <v>108</v>
      </c>
      <c r="W382" s="23" t="s">
        <v>108</v>
      </c>
      <c r="X382" s="23" t="s">
        <v>108</v>
      </c>
      <c r="Y382" s="23" t="s">
        <v>108</v>
      </c>
      <c r="Z382" s="23" t="s">
        <v>108</v>
      </c>
      <c r="AA382" s="23" t="s">
        <v>108</v>
      </c>
      <c r="AB382" s="23" t="s">
        <v>108</v>
      </c>
      <c r="AC382" s="23" t="s">
        <v>108</v>
      </c>
      <c r="AD382" s="23" t="s">
        <v>108</v>
      </c>
      <c r="AE382" s="23" t="s">
        <v>108</v>
      </c>
      <c r="AF382" s="23" t="s">
        <v>108</v>
      </c>
      <c r="AG382" s="23" t="s">
        <v>108</v>
      </c>
      <c r="AH382" s="23" t="s">
        <v>108</v>
      </c>
      <c r="AI382" s="23" t="s">
        <v>108</v>
      </c>
      <c r="AJ382" s="23" t="s">
        <v>108</v>
      </c>
      <c r="AK382" s="23" t="s">
        <v>108</v>
      </c>
      <c r="AL382" s="23" t="s">
        <v>108</v>
      </c>
      <c r="AM382" s="23" t="s">
        <v>108</v>
      </c>
      <c r="AN382" s="23" t="s">
        <v>108</v>
      </c>
      <c r="AO382" s="23" t="s">
        <v>108</v>
      </c>
      <c r="AP382" s="23" t="s">
        <v>108</v>
      </c>
      <c r="AQ382" s="23" t="s">
        <v>108</v>
      </c>
      <c r="AR382" s="23" t="s">
        <v>108</v>
      </c>
      <c r="AS382" s="23" t="s">
        <v>108</v>
      </c>
      <c r="AT382" s="23" t="s">
        <v>108</v>
      </c>
      <c r="AU382" s="23" t="s">
        <v>108</v>
      </c>
      <c r="AV382" s="23" t="s">
        <v>108</v>
      </c>
      <c r="AW382" s="23"/>
      <c r="AX382" s="23"/>
      <c r="AY382" s="23"/>
      <c r="AZ382" s="23"/>
    </row>
    <row r="383" spans="2:52" ht="12.75" hidden="1">
      <c r="B383" s="23" t="s">
        <v>108</v>
      </c>
      <c r="C383" s="23" t="s">
        <v>108</v>
      </c>
      <c r="D383" s="23" t="s">
        <v>108</v>
      </c>
      <c r="E383" s="23" t="s">
        <v>108</v>
      </c>
      <c r="F383" s="23" t="s">
        <v>108</v>
      </c>
      <c r="G383" s="23" t="s">
        <v>108</v>
      </c>
      <c r="H383" s="23" t="s">
        <v>108</v>
      </c>
      <c r="I383" s="23" t="s">
        <v>108</v>
      </c>
      <c r="J383" s="23" t="s">
        <v>108</v>
      </c>
      <c r="K383" s="23" t="s">
        <v>108</v>
      </c>
      <c r="L383" s="23" t="s">
        <v>108</v>
      </c>
      <c r="M383" s="23" t="s">
        <v>108</v>
      </c>
      <c r="N383" s="23" t="s">
        <v>108</v>
      </c>
      <c r="O383" s="23" t="s">
        <v>108</v>
      </c>
      <c r="P383" s="23" t="s">
        <v>108</v>
      </c>
      <c r="Q383" s="23" t="s">
        <v>108</v>
      </c>
      <c r="R383" s="23" t="s">
        <v>108</v>
      </c>
      <c r="S383" s="23" t="s">
        <v>108</v>
      </c>
      <c r="T383" s="23" t="s">
        <v>108</v>
      </c>
      <c r="U383" s="23" t="s">
        <v>108</v>
      </c>
      <c r="V383" s="23" t="s">
        <v>108</v>
      </c>
      <c r="W383" s="23" t="s">
        <v>108</v>
      </c>
      <c r="X383" s="23" t="s">
        <v>108</v>
      </c>
      <c r="Y383" s="23" t="s">
        <v>108</v>
      </c>
      <c r="Z383" s="23" t="s">
        <v>108</v>
      </c>
      <c r="AA383" s="23" t="s">
        <v>108</v>
      </c>
      <c r="AB383" s="23" t="s">
        <v>108</v>
      </c>
      <c r="AC383" s="23" t="s">
        <v>108</v>
      </c>
      <c r="AD383" s="23" t="s">
        <v>108</v>
      </c>
      <c r="AE383" s="23" t="s">
        <v>108</v>
      </c>
      <c r="AF383" s="23" t="s">
        <v>108</v>
      </c>
      <c r="AG383" s="23" t="s">
        <v>108</v>
      </c>
      <c r="AH383" s="23" t="s">
        <v>108</v>
      </c>
      <c r="AI383" s="23" t="s">
        <v>108</v>
      </c>
      <c r="AJ383" s="23" t="s">
        <v>108</v>
      </c>
      <c r="AK383" s="23" t="s">
        <v>108</v>
      </c>
      <c r="AL383" s="23" t="s">
        <v>108</v>
      </c>
      <c r="AM383" s="23" t="s">
        <v>108</v>
      </c>
      <c r="AN383" s="23" t="s">
        <v>108</v>
      </c>
      <c r="AO383" s="23" t="s">
        <v>108</v>
      </c>
      <c r="AP383" s="23" t="s">
        <v>108</v>
      </c>
      <c r="AQ383" s="23" t="s">
        <v>108</v>
      </c>
      <c r="AR383" s="23" t="s">
        <v>108</v>
      </c>
      <c r="AS383" s="23" t="s">
        <v>108</v>
      </c>
      <c r="AT383" s="23" t="s">
        <v>108</v>
      </c>
      <c r="AU383" s="23" t="s">
        <v>108</v>
      </c>
      <c r="AV383" s="23" t="s">
        <v>108</v>
      </c>
      <c r="AW383" s="23"/>
      <c r="AX383" s="23"/>
      <c r="AY383" s="23"/>
      <c r="AZ383" s="23"/>
    </row>
    <row r="384" spans="2:52" ht="12.75" hidden="1">
      <c r="B384" s="23" t="s">
        <v>108</v>
      </c>
      <c r="C384" s="23" t="s">
        <v>108</v>
      </c>
      <c r="D384" s="23" t="s">
        <v>108</v>
      </c>
      <c r="E384" s="23" t="s">
        <v>108</v>
      </c>
      <c r="F384" s="23" t="s">
        <v>108</v>
      </c>
      <c r="G384" s="23" t="s">
        <v>108</v>
      </c>
      <c r="H384" s="23" t="s">
        <v>108</v>
      </c>
      <c r="I384" s="23" t="s">
        <v>108</v>
      </c>
      <c r="J384" s="23" t="s">
        <v>108</v>
      </c>
      <c r="K384" s="23" t="s">
        <v>108</v>
      </c>
      <c r="L384" s="23" t="s">
        <v>108</v>
      </c>
      <c r="M384" s="23" t="s">
        <v>108</v>
      </c>
      <c r="N384" s="23" t="s">
        <v>108</v>
      </c>
      <c r="O384" s="23" t="s">
        <v>108</v>
      </c>
      <c r="P384" s="23" t="s">
        <v>108</v>
      </c>
      <c r="Q384" s="23" t="s">
        <v>108</v>
      </c>
      <c r="R384" s="23" t="s">
        <v>108</v>
      </c>
      <c r="S384" s="23" t="s">
        <v>108</v>
      </c>
      <c r="T384" s="23" t="s">
        <v>108</v>
      </c>
      <c r="U384" s="23" t="s">
        <v>108</v>
      </c>
      <c r="V384" s="23" t="s">
        <v>108</v>
      </c>
      <c r="W384" s="23" t="s">
        <v>108</v>
      </c>
      <c r="X384" s="23" t="s">
        <v>108</v>
      </c>
      <c r="Y384" s="23" t="s">
        <v>108</v>
      </c>
      <c r="Z384" s="23" t="s">
        <v>108</v>
      </c>
      <c r="AA384" s="23" t="s">
        <v>108</v>
      </c>
      <c r="AB384" s="23" t="s">
        <v>108</v>
      </c>
      <c r="AC384" s="23" t="s">
        <v>108</v>
      </c>
      <c r="AD384" s="23" t="s">
        <v>108</v>
      </c>
      <c r="AE384" s="23" t="s">
        <v>108</v>
      </c>
      <c r="AF384" s="23" t="s">
        <v>108</v>
      </c>
      <c r="AG384" s="23" t="s">
        <v>108</v>
      </c>
      <c r="AH384" s="23" t="s">
        <v>108</v>
      </c>
      <c r="AI384" s="23" t="s">
        <v>108</v>
      </c>
      <c r="AJ384" s="23" t="s">
        <v>108</v>
      </c>
      <c r="AK384" s="23" t="s">
        <v>108</v>
      </c>
      <c r="AL384" s="23" t="s">
        <v>108</v>
      </c>
      <c r="AM384" s="23" t="s">
        <v>108</v>
      </c>
      <c r="AN384" s="23" t="s">
        <v>108</v>
      </c>
      <c r="AO384" s="23" t="s">
        <v>108</v>
      </c>
      <c r="AP384" s="23" t="s">
        <v>108</v>
      </c>
      <c r="AQ384" s="23" t="s">
        <v>108</v>
      </c>
      <c r="AR384" s="23" t="s">
        <v>108</v>
      </c>
      <c r="AS384" s="23" t="s">
        <v>108</v>
      </c>
      <c r="AT384" s="23" t="s">
        <v>108</v>
      </c>
      <c r="AU384" s="23" t="s">
        <v>108</v>
      </c>
      <c r="AV384" s="23" t="s">
        <v>108</v>
      </c>
      <c r="AW384" s="23"/>
      <c r="AX384" s="23"/>
      <c r="AY384" s="23"/>
      <c r="AZ384" s="23"/>
    </row>
    <row r="385" spans="2:52" ht="12.75" hidden="1">
      <c r="B385" s="23" t="s">
        <v>108</v>
      </c>
      <c r="C385" s="23" t="s">
        <v>108</v>
      </c>
      <c r="D385" s="23" t="s">
        <v>108</v>
      </c>
      <c r="E385" s="23" t="s">
        <v>108</v>
      </c>
      <c r="F385" s="23" t="s">
        <v>108</v>
      </c>
      <c r="G385" s="23" t="s">
        <v>108</v>
      </c>
      <c r="H385" s="23" t="s">
        <v>108</v>
      </c>
      <c r="I385" s="23" t="s">
        <v>108</v>
      </c>
      <c r="J385" s="23" t="s">
        <v>108</v>
      </c>
      <c r="K385" s="23" t="s">
        <v>108</v>
      </c>
      <c r="L385" s="23" t="s">
        <v>108</v>
      </c>
      <c r="M385" s="23" t="s">
        <v>108</v>
      </c>
      <c r="N385" s="23" t="s">
        <v>108</v>
      </c>
      <c r="O385" s="23" t="s">
        <v>108</v>
      </c>
      <c r="P385" s="23" t="s">
        <v>108</v>
      </c>
      <c r="Q385" s="23" t="s">
        <v>108</v>
      </c>
      <c r="R385" s="23" t="s">
        <v>108</v>
      </c>
      <c r="S385" s="23" t="s">
        <v>108</v>
      </c>
      <c r="T385" s="23" t="s">
        <v>108</v>
      </c>
      <c r="U385" s="23" t="s">
        <v>108</v>
      </c>
      <c r="V385" s="23" t="s">
        <v>108</v>
      </c>
      <c r="W385" s="23" t="s">
        <v>108</v>
      </c>
      <c r="X385" s="23" t="s">
        <v>108</v>
      </c>
      <c r="Y385" s="23" t="s">
        <v>108</v>
      </c>
      <c r="Z385" s="23" t="s">
        <v>108</v>
      </c>
      <c r="AA385" s="23" t="s">
        <v>108</v>
      </c>
      <c r="AB385" s="23" t="s">
        <v>108</v>
      </c>
      <c r="AC385" s="23" t="s">
        <v>108</v>
      </c>
      <c r="AD385" s="23" t="s">
        <v>108</v>
      </c>
      <c r="AE385" s="23" t="s">
        <v>108</v>
      </c>
      <c r="AF385" s="23" t="s">
        <v>108</v>
      </c>
      <c r="AG385" s="23" t="s">
        <v>108</v>
      </c>
      <c r="AH385" s="23" t="s">
        <v>108</v>
      </c>
      <c r="AI385" s="23" t="s">
        <v>108</v>
      </c>
      <c r="AJ385" s="23" t="s">
        <v>108</v>
      </c>
      <c r="AK385" s="23" t="s">
        <v>108</v>
      </c>
      <c r="AL385" s="23" t="s">
        <v>108</v>
      </c>
      <c r="AM385" s="23" t="s">
        <v>108</v>
      </c>
      <c r="AN385" s="23" t="s">
        <v>108</v>
      </c>
      <c r="AO385" s="23" t="s">
        <v>108</v>
      </c>
      <c r="AP385" s="23" t="s">
        <v>108</v>
      </c>
      <c r="AQ385" s="23" t="s">
        <v>108</v>
      </c>
      <c r="AR385" s="23" t="s">
        <v>108</v>
      </c>
      <c r="AS385" s="23" t="s">
        <v>108</v>
      </c>
      <c r="AT385" s="23" t="s">
        <v>108</v>
      </c>
      <c r="AU385" s="23" t="s">
        <v>108</v>
      </c>
      <c r="AV385" s="23" t="s">
        <v>108</v>
      </c>
      <c r="AW385" s="23"/>
      <c r="AX385" s="23"/>
      <c r="AY385" s="23"/>
      <c r="AZ385" s="23"/>
    </row>
    <row r="386" spans="2:52" ht="12.75" hidden="1">
      <c r="B386" s="23" t="s">
        <v>108</v>
      </c>
      <c r="C386" s="23" t="s">
        <v>108</v>
      </c>
      <c r="D386" s="23" t="s">
        <v>108</v>
      </c>
      <c r="E386" s="23" t="s">
        <v>108</v>
      </c>
      <c r="F386" s="23" t="s">
        <v>108</v>
      </c>
      <c r="G386" s="23" t="s">
        <v>108</v>
      </c>
      <c r="H386" s="23" t="s">
        <v>108</v>
      </c>
      <c r="I386" s="23" t="s">
        <v>108</v>
      </c>
      <c r="J386" s="23" t="s">
        <v>108</v>
      </c>
      <c r="K386" s="23" t="s">
        <v>108</v>
      </c>
      <c r="L386" s="23" t="s">
        <v>108</v>
      </c>
      <c r="M386" s="23" t="s">
        <v>108</v>
      </c>
      <c r="N386" s="23" t="s">
        <v>108</v>
      </c>
      <c r="O386" s="23" t="s">
        <v>108</v>
      </c>
      <c r="P386" s="23" t="s">
        <v>108</v>
      </c>
      <c r="Q386" s="23" t="s">
        <v>108</v>
      </c>
      <c r="R386" s="23" t="s">
        <v>108</v>
      </c>
      <c r="S386" s="23" t="s">
        <v>108</v>
      </c>
      <c r="T386" s="23" t="s">
        <v>108</v>
      </c>
      <c r="U386" s="23" t="s">
        <v>108</v>
      </c>
      <c r="V386" s="23" t="s">
        <v>108</v>
      </c>
      <c r="W386" s="23" t="s">
        <v>108</v>
      </c>
      <c r="X386" s="23" t="s">
        <v>108</v>
      </c>
      <c r="Y386" s="23" t="s">
        <v>108</v>
      </c>
      <c r="Z386" s="23" t="s">
        <v>108</v>
      </c>
      <c r="AA386" s="23" t="s">
        <v>108</v>
      </c>
      <c r="AB386" s="23" t="s">
        <v>108</v>
      </c>
      <c r="AC386" s="23" t="s">
        <v>108</v>
      </c>
      <c r="AD386" s="23" t="s">
        <v>108</v>
      </c>
      <c r="AE386" s="23" t="s">
        <v>108</v>
      </c>
      <c r="AF386" s="23" t="s">
        <v>108</v>
      </c>
      <c r="AG386" s="23" t="s">
        <v>108</v>
      </c>
      <c r="AH386" s="23" t="s">
        <v>108</v>
      </c>
      <c r="AI386" s="23" t="s">
        <v>108</v>
      </c>
      <c r="AJ386" s="23" t="s">
        <v>108</v>
      </c>
      <c r="AK386" s="23" t="s">
        <v>108</v>
      </c>
      <c r="AL386" s="23" t="s">
        <v>108</v>
      </c>
      <c r="AM386" s="23" t="s">
        <v>108</v>
      </c>
      <c r="AN386" s="23" t="s">
        <v>108</v>
      </c>
      <c r="AO386" s="23" t="s">
        <v>108</v>
      </c>
      <c r="AP386" s="23" t="s">
        <v>108</v>
      </c>
      <c r="AQ386" s="23" t="s">
        <v>108</v>
      </c>
      <c r="AR386" s="23" t="s">
        <v>108</v>
      </c>
      <c r="AS386" s="23" t="s">
        <v>108</v>
      </c>
      <c r="AT386" s="23" t="s">
        <v>108</v>
      </c>
      <c r="AU386" s="23" t="s">
        <v>108</v>
      </c>
      <c r="AV386" s="23" t="s">
        <v>108</v>
      </c>
      <c r="AW386" s="23"/>
      <c r="AX386" s="23"/>
      <c r="AY386" s="23"/>
      <c r="AZ386" s="23"/>
    </row>
    <row r="387" spans="2:52" ht="12.75" hidden="1">
      <c r="B387" s="23" t="s">
        <v>108</v>
      </c>
      <c r="C387" s="23" t="s">
        <v>108</v>
      </c>
      <c r="D387" s="23" t="s">
        <v>108</v>
      </c>
      <c r="E387" s="23" t="s">
        <v>108</v>
      </c>
      <c r="F387" s="23" t="s">
        <v>108</v>
      </c>
      <c r="G387" s="23" t="s">
        <v>108</v>
      </c>
      <c r="H387" s="23" t="s">
        <v>108</v>
      </c>
      <c r="I387" s="23" t="s">
        <v>108</v>
      </c>
      <c r="J387" s="23" t="s">
        <v>108</v>
      </c>
      <c r="K387" s="23" t="s">
        <v>108</v>
      </c>
      <c r="L387" s="23" t="s">
        <v>108</v>
      </c>
      <c r="M387" s="23" t="s">
        <v>108</v>
      </c>
      <c r="N387" s="23" t="s">
        <v>108</v>
      </c>
      <c r="O387" s="23" t="s">
        <v>108</v>
      </c>
      <c r="P387" s="23" t="s">
        <v>108</v>
      </c>
      <c r="Q387" s="23" t="s">
        <v>108</v>
      </c>
      <c r="R387" s="23" t="s">
        <v>108</v>
      </c>
      <c r="S387" s="23" t="s">
        <v>108</v>
      </c>
      <c r="T387" s="23" t="s">
        <v>108</v>
      </c>
      <c r="U387" s="23" t="s">
        <v>108</v>
      </c>
      <c r="V387" s="23" t="s">
        <v>108</v>
      </c>
      <c r="W387" s="23" t="s">
        <v>108</v>
      </c>
      <c r="X387" s="23" t="s">
        <v>108</v>
      </c>
      <c r="Y387" s="23" t="s">
        <v>108</v>
      </c>
      <c r="Z387" s="23" t="s">
        <v>108</v>
      </c>
      <c r="AA387" s="23" t="s">
        <v>108</v>
      </c>
      <c r="AB387" s="23" t="s">
        <v>108</v>
      </c>
      <c r="AC387" s="23" t="s">
        <v>108</v>
      </c>
      <c r="AD387" s="23" t="s">
        <v>108</v>
      </c>
      <c r="AE387" s="23" t="s">
        <v>108</v>
      </c>
      <c r="AF387" s="23" t="s">
        <v>108</v>
      </c>
      <c r="AG387" s="23" t="s">
        <v>108</v>
      </c>
      <c r="AH387" s="23" t="s">
        <v>108</v>
      </c>
      <c r="AI387" s="23" t="s">
        <v>108</v>
      </c>
      <c r="AJ387" s="23" t="s">
        <v>108</v>
      </c>
      <c r="AK387" s="23" t="s">
        <v>108</v>
      </c>
      <c r="AL387" s="23" t="s">
        <v>108</v>
      </c>
      <c r="AM387" s="23" t="s">
        <v>108</v>
      </c>
      <c r="AN387" s="23" t="s">
        <v>108</v>
      </c>
      <c r="AO387" s="23" t="s">
        <v>108</v>
      </c>
      <c r="AP387" s="23" t="s">
        <v>108</v>
      </c>
      <c r="AQ387" s="23" t="s">
        <v>108</v>
      </c>
      <c r="AR387" s="23" t="s">
        <v>108</v>
      </c>
      <c r="AS387" s="23" t="s">
        <v>108</v>
      </c>
      <c r="AT387" s="23" t="s">
        <v>108</v>
      </c>
      <c r="AU387" s="23" t="s">
        <v>108</v>
      </c>
      <c r="AV387" s="23" t="s">
        <v>108</v>
      </c>
      <c r="AW387" s="23"/>
      <c r="AX387" s="23"/>
      <c r="AY387" s="23"/>
      <c r="AZ387" s="23"/>
    </row>
    <row r="388" spans="2:52" ht="12.75" hidden="1">
      <c r="B388" s="23" t="s">
        <v>108</v>
      </c>
      <c r="C388" s="23" t="s">
        <v>108</v>
      </c>
      <c r="D388" s="23" t="s">
        <v>108</v>
      </c>
      <c r="E388" s="23" t="s">
        <v>108</v>
      </c>
      <c r="F388" s="23" t="s">
        <v>108</v>
      </c>
      <c r="G388" s="23" t="s">
        <v>108</v>
      </c>
      <c r="H388" s="23" t="s">
        <v>108</v>
      </c>
      <c r="I388" s="23" t="s">
        <v>108</v>
      </c>
      <c r="J388" s="23" t="s">
        <v>108</v>
      </c>
      <c r="K388" s="23" t="s">
        <v>108</v>
      </c>
      <c r="L388" s="23" t="s">
        <v>108</v>
      </c>
      <c r="M388" s="23" t="s">
        <v>108</v>
      </c>
      <c r="N388" s="23" t="s">
        <v>108</v>
      </c>
      <c r="O388" s="23" t="s">
        <v>108</v>
      </c>
      <c r="P388" s="23" t="s">
        <v>108</v>
      </c>
      <c r="Q388" s="23" t="s">
        <v>108</v>
      </c>
      <c r="R388" s="23" t="s">
        <v>108</v>
      </c>
      <c r="S388" s="23" t="s">
        <v>108</v>
      </c>
      <c r="T388" s="23" t="s">
        <v>108</v>
      </c>
      <c r="U388" s="23" t="s">
        <v>108</v>
      </c>
      <c r="V388" s="23" t="s">
        <v>108</v>
      </c>
      <c r="W388" s="23" t="s">
        <v>108</v>
      </c>
      <c r="X388" s="23" t="s">
        <v>108</v>
      </c>
      <c r="Y388" s="23" t="s">
        <v>108</v>
      </c>
      <c r="Z388" s="23" t="s">
        <v>108</v>
      </c>
      <c r="AA388" s="23" t="s">
        <v>108</v>
      </c>
      <c r="AB388" s="23" t="s">
        <v>108</v>
      </c>
      <c r="AC388" s="23" t="s">
        <v>108</v>
      </c>
      <c r="AD388" s="23" t="s">
        <v>108</v>
      </c>
      <c r="AE388" s="23" t="s">
        <v>108</v>
      </c>
      <c r="AF388" s="23" t="s">
        <v>108</v>
      </c>
      <c r="AG388" s="23" t="s">
        <v>108</v>
      </c>
      <c r="AH388" s="23" t="s">
        <v>108</v>
      </c>
      <c r="AI388" s="23" t="s">
        <v>108</v>
      </c>
      <c r="AJ388" s="23" t="s">
        <v>108</v>
      </c>
      <c r="AK388" s="23" t="s">
        <v>108</v>
      </c>
      <c r="AL388" s="23" t="s">
        <v>108</v>
      </c>
      <c r="AM388" s="23" t="s">
        <v>108</v>
      </c>
      <c r="AN388" s="23" t="s">
        <v>108</v>
      </c>
      <c r="AO388" s="23" t="s">
        <v>108</v>
      </c>
      <c r="AP388" s="23" t="s">
        <v>108</v>
      </c>
      <c r="AQ388" s="23" t="s">
        <v>108</v>
      </c>
      <c r="AR388" s="23" t="s">
        <v>108</v>
      </c>
      <c r="AS388" s="23" t="s">
        <v>108</v>
      </c>
      <c r="AT388" s="23" t="s">
        <v>108</v>
      </c>
      <c r="AU388" s="23" t="s">
        <v>108</v>
      </c>
      <c r="AV388" s="23" t="s">
        <v>108</v>
      </c>
      <c r="AW388" s="23"/>
      <c r="AX388" s="23"/>
      <c r="AY388" s="23"/>
      <c r="AZ388" s="23"/>
    </row>
    <row r="389" spans="2:52" ht="12.75" hidden="1">
      <c r="B389" s="23" t="s">
        <v>108</v>
      </c>
      <c r="C389" s="23" t="s">
        <v>108</v>
      </c>
      <c r="D389" s="23" t="s">
        <v>108</v>
      </c>
      <c r="E389" s="23" t="s">
        <v>108</v>
      </c>
      <c r="F389" s="23" t="s">
        <v>108</v>
      </c>
      <c r="G389" s="23" t="s">
        <v>108</v>
      </c>
      <c r="H389" s="23" t="s">
        <v>108</v>
      </c>
      <c r="I389" s="23" t="s">
        <v>108</v>
      </c>
      <c r="J389" s="23" t="s">
        <v>108</v>
      </c>
      <c r="K389" s="23" t="s">
        <v>108</v>
      </c>
      <c r="L389" s="23" t="s">
        <v>108</v>
      </c>
      <c r="M389" s="23" t="s">
        <v>108</v>
      </c>
      <c r="N389" s="23" t="s">
        <v>108</v>
      </c>
      <c r="O389" s="23" t="s">
        <v>108</v>
      </c>
      <c r="P389" s="23" t="s">
        <v>108</v>
      </c>
      <c r="Q389" s="23" t="s">
        <v>108</v>
      </c>
      <c r="R389" s="23" t="s">
        <v>108</v>
      </c>
      <c r="S389" s="23" t="s">
        <v>108</v>
      </c>
      <c r="T389" s="23" t="s">
        <v>108</v>
      </c>
      <c r="U389" s="23" t="s">
        <v>108</v>
      </c>
      <c r="V389" s="23" t="s">
        <v>108</v>
      </c>
      <c r="W389" s="23" t="s">
        <v>108</v>
      </c>
      <c r="X389" s="23" t="s">
        <v>108</v>
      </c>
      <c r="Y389" s="23" t="s">
        <v>108</v>
      </c>
      <c r="Z389" s="23" t="s">
        <v>108</v>
      </c>
      <c r="AA389" s="23" t="s">
        <v>108</v>
      </c>
      <c r="AB389" s="23" t="s">
        <v>108</v>
      </c>
      <c r="AC389" s="23" t="s">
        <v>108</v>
      </c>
      <c r="AD389" s="23" t="s">
        <v>108</v>
      </c>
      <c r="AE389" s="23" t="s">
        <v>108</v>
      </c>
      <c r="AF389" s="23" t="s">
        <v>108</v>
      </c>
      <c r="AG389" s="23" t="s">
        <v>108</v>
      </c>
      <c r="AH389" s="23" t="s">
        <v>108</v>
      </c>
      <c r="AI389" s="23" t="s">
        <v>108</v>
      </c>
      <c r="AJ389" s="23" t="s">
        <v>108</v>
      </c>
      <c r="AK389" s="23" t="s">
        <v>108</v>
      </c>
      <c r="AL389" s="23" t="s">
        <v>108</v>
      </c>
      <c r="AM389" s="23" t="s">
        <v>108</v>
      </c>
      <c r="AN389" s="23" t="s">
        <v>108</v>
      </c>
      <c r="AO389" s="23" t="s">
        <v>108</v>
      </c>
      <c r="AP389" s="23" t="s">
        <v>108</v>
      </c>
      <c r="AQ389" s="23" t="s">
        <v>108</v>
      </c>
      <c r="AR389" s="23" t="s">
        <v>108</v>
      </c>
      <c r="AS389" s="23" t="s">
        <v>108</v>
      </c>
      <c r="AT389" s="23" t="s">
        <v>108</v>
      </c>
      <c r="AU389" s="23" t="s">
        <v>108</v>
      </c>
      <c r="AV389" s="23" t="s">
        <v>108</v>
      </c>
      <c r="AW389" s="23"/>
      <c r="AX389" s="23"/>
      <c r="AY389" s="23"/>
      <c r="AZ389" s="23"/>
    </row>
    <row r="390" spans="2:52" ht="12.75" hidden="1">
      <c r="B390" s="23" t="s">
        <v>108</v>
      </c>
      <c r="C390" s="23" t="s">
        <v>108</v>
      </c>
      <c r="D390" s="23" t="s">
        <v>108</v>
      </c>
      <c r="E390" s="23" t="s">
        <v>108</v>
      </c>
      <c r="F390" s="23" t="s">
        <v>108</v>
      </c>
      <c r="G390" s="23" t="s">
        <v>108</v>
      </c>
      <c r="H390" s="23" t="s">
        <v>108</v>
      </c>
      <c r="I390" s="23" t="s">
        <v>108</v>
      </c>
      <c r="J390" s="23" t="s">
        <v>108</v>
      </c>
      <c r="K390" s="23" t="s">
        <v>108</v>
      </c>
      <c r="L390" s="23" t="s">
        <v>108</v>
      </c>
      <c r="M390" s="23" t="s">
        <v>108</v>
      </c>
      <c r="N390" s="23" t="s">
        <v>108</v>
      </c>
      <c r="O390" s="23" t="s">
        <v>108</v>
      </c>
      <c r="P390" s="23" t="s">
        <v>108</v>
      </c>
      <c r="Q390" s="23" t="s">
        <v>108</v>
      </c>
      <c r="R390" s="23" t="s">
        <v>108</v>
      </c>
      <c r="S390" s="23" t="s">
        <v>108</v>
      </c>
      <c r="T390" s="23" t="s">
        <v>108</v>
      </c>
      <c r="U390" s="23" t="s">
        <v>108</v>
      </c>
      <c r="V390" s="23" t="s">
        <v>108</v>
      </c>
      <c r="W390" s="23" t="s">
        <v>108</v>
      </c>
      <c r="X390" s="23" t="s">
        <v>108</v>
      </c>
      <c r="Y390" s="23" t="s">
        <v>108</v>
      </c>
      <c r="Z390" s="23" t="s">
        <v>108</v>
      </c>
      <c r="AA390" s="23" t="s">
        <v>108</v>
      </c>
      <c r="AB390" s="23" t="s">
        <v>108</v>
      </c>
      <c r="AC390" s="23" t="s">
        <v>108</v>
      </c>
      <c r="AD390" s="23" t="s">
        <v>108</v>
      </c>
      <c r="AE390" s="23" t="s">
        <v>108</v>
      </c>
      <c r="AF390" s="23" t="s">
        <v>108</v>
      </c>
      <c r="AG390" s="23" t="s">
        <v>108</v>
      </c>
      <c r="AH390" s="23" t="s">
        <v>108</v>
      </c>
      <c r="AI390" s="23" t="s">
        <v>108</v>
      </c>
      <c r="AJ390" s="23" t="s">
        <v>108</v>
      </c>
      <c r="AK390" s="23" t="s">
        <v>108</v>
      </c>
      <c r="AL390" s="23" t="s">
        <v>108</v>
      </c>
      <c r="AM390" s="23" t="s">
        <v>108</v>
      </c>
      <c r="AN390" s="23" t="s">
        <v>108</v>
      </c>
      <c r="AO390" s="23" t="s">
        <v>108</v>
      </c>
      <c r="AP390" s="23" t="s">
        <v>108</v>
      </c>
      <c r="AQ390" s="23" t="s">
        <v>108</v>
      </c>
      <c r="AR390" s="23" t="s">
        <v>108</v>
      </c>
      <c r="AS390" s="23" t="s">
        <v>108</v>
      </c>
      <c r="AT390" s="23" t="s">
        <v>108</v>
      </c>
      <c r="AU390" s="23" t="s">
        <v>108</v>
      </c>
      <c r="AV390" s="23" t="s">
        <v>108</v>
      </c>
      <c r="AW390" s="23"/>
      <c r="AX390" s="23"/>
      <c r="AY390" s="23"/>
      <c r="AZ390" s="23"/>
    </row>
    <row r="391" spans="2:52" ht="12.75" hidden="1">
      <c r="B391" s="23" t="s">
        <v>108</v>
      </c>
      <c r="C391" s="23" t="s">
        <v>108</v>
      </c>
      <c r="D391" s="23" t="s">
        <v>108</v>
      </c>
      <c r="E391" s="23" t="s">
        <v>108</v>
      </c>
      <c r="F391" s="23" t="s">
        <v>108</v>
      </c>
      <c r="G391" s="23" t="s">
        <v>108</v>
      </c>
      <c r="H391" s="23" t="s">
        <v>108</v>
      </c>
      <c r="I391" s="23" t="s">
        <v>108</v>
      </c>
      <c r="J391" s="23" t="s">
        <v>108</v>
      </c>
      <c r="K391" s="23" t="s">
        <v>108</v>
      </c>
      <c r="L391" s="23" t="s">
        <v>108</v>
      </c>
      <c r="M391" s="23" t="s">
        <v>108</v>
      </c>
      <c r="N391" s="23" t="s">
        <v>108</v>
      </c>
      <c r="O391" s="23" t="s">
        <v>108</v>
      </c>
      <c r="P391" s="23" t="s">
        <v>108</v>
      </c>
      <c r="Q391" s="23" t="s">
        <v>108</v>
      </c>
      <c r="R391" s="23" t="s">
        <v>108</v>
      </c>
      <c r="S391" s="23" t="s">
        <v>108</v>
      </c>
      <c r="T391" s="23" t="s">
        <v>108</v>
      </c>
      <c r="U391" s="23" t="s">
        <v>108</v>
      </c>
      <c r="V391" s="23" t="s">
        <v>108</v>
      </c>
      <c r="W391" s="23" t="s">
        <v>108</v>
      </c>
      <c r="X391" s="23" t="s">
        <v>108</v>
      </c>
      <c r="Y391" s="23" t="s">
        <v>108</v>
      </c>
      <c r="Z391" s="23" t="s">
        <v>108</v>
      </c>
      <c r="AA391" s="23" t="s">
        <v>108</v>
      </c>
      <c r="AB391" s="23" t="s">
        <v>108</v>
      </c>
      <c r="AC391" s="23" t="s">
        <v>108</v>
      </c>
      <c r="AD391" s="23" t="s">
        <v>108</v>
      </c>
      <c r="AE391" s="23" t="s">
        <v>108</v>
      </c>
      <c r="AF391" s="23" t="s">
        <v>108</v>
      </c>
      <c r="AG391" s="23" t="s">
        <v>108</v>
      </c>
      <c r="AH391" s="23" t="s">
        <v>108</v>
      </c>
      <c r="AI391" s="23" t="s">
        <v>108</v>
      </c>
      <c r="AJ391" s="23" t="s">
        <v>108</v>
      </c>
      <c r="AK391" s="23" t="s">
        <v>108</v>
      </c>
      <c r="AL391" s="23" t="s">
        <v>108</v>
      </c>
      <c r="AM391" s="23" t="s">
        <v>108</v>
      </c>
      <c r="AN391" s="23" t="s">
        <v>108</v>
      </c>
      <c r="AO391" s="23" t="s">
        <v>108</v>
      </c>
      <c r="AP391" s="23" t="s">
        <v>108</v>
      </c>
      <c r="AQ391" s="23" t="s">
        <v>108</v>
      </c>
      <c r="AR391" s="23" t="s">
        <v>108</v>
      </c>
      <c r="AS391" s="23" t="s">
        <v>108</v>
      </c>
      <c r="AT391" s="23" t="s">
        <v>108</v>
      </c>
      <c r="AU391" s="23" t="s">
        <v>108</v>
      </c>
      <c r="AV391" s="23" t="s">
        <v>108</v>
      </c>
      <c r="AW391" s="23"/>
      <c r="AX391" s="23"/>
      <c r="AY391" s="23"/>
      <c r="AZ391" s="23"/>
    </row>
    <row r="392" spans="2:52" ht="12.75" hidden="1">
      <c r="B392" s="23" t="s">
        <v>108</v>
      </c>
      <c r="C392" s="23" t="s">
        <v>108</v>
      </c>
      <c r="D392" s="23" t="s">
        <v>108</v>
      </c>
      <c r="E392" s="23" t="s">
        <v>108</v>
      </c>
      <c r="F392" s="23" t="s">
        <v>108</v>
      </c>
      <c r="G392" s="23" t="s">
        <v>108</v>
      </c>
      <c r="H392" s="23" t="s">
        <v>108</v>
      </c>
      <c r="I392" s="23" t="s">
        <v>108</v>
      </c>
      <c r="J392" s="23" t="s">
        <v>108</v>
      </c>
      <c r="K392" s="23" t="s">
        <v>108</v>
      </c>
      <c r="L392" s="23" t="s">
        <v>108</v>
      </c>
      <c r="M392" s="23" t="s">
        <v>108</v>
      </c>
      <c r="N392" s="23" t="s">
        <v>108</v>
      </c>
      <c r="O392" s="23" t="s">
        <v>108</v>
      </c>
      <c r="P392" s="23" t="s">
        <v>108</v>
      </c>
      <c r="Q392" s="23" t="s">
        <v>108</v>
      </c>
      <c r="R392" s="23" t="s">
        <v>108</v>
      </c>
      <c r="S392" s="23" t="s">
        <v>108</v>
      </c>
      <c r="T392" s="23" t="s">
        <v>108</v>
      </c>
      <c r="U392" s="23" t="s">
        <v>108</v>
      </c>
      <c r="V392" s="23" t="s">
        <v>108</v>
      </c>
      <c r="W392" s="23" t="s">
        <v>108</v>
      </c>
      <c r="X392" s="23" t="s">
        <v>108</v>
      </c>
      <c r="Y392" s="23" t="s">
        <v>108</v>
      </c>
      <c r="Z392" s="23" t="s">
        <v>108</v>
      </c>
      <c r="AA392" s="23" t="s">
        <v>108</v>
      </c>
      <c r="AB392" s="23" t="s">
        <v>108</v>
      </c>
      <c r="AC392" s="23" t="s">
        <v>108</v>
      </c>
      <c r="AD392" s="23" t="s">
        <v>108</v>
      </c>
      <c r="AE392" s="23" t="s">
        <v>108</v>
      </c>
      <c r="AF392" s="23" t="s">
        <v>108</v>
      </c>
      <c r="AG392" s="23" t="s">
        <v>108</v>
      </c>
      <c r="AH392" s="23" t="s">
        <v>108</v>
      </c>
      <c r="AI392" s="23" t="s">
        <v>108</v>
      </c>
      <c r="AJ392" s="23" t="s">
        <v>108</v>
      </c>
      <c r="AK392" s="23" t="s">
        <v>108</v>
      </c>
      <c r="AL392" s="23" t="s">
        <v>108</v>
      </c>
      <c r="AM392" s="23" t="s">
        <v>108</v>
      </c>
      <c r="AN392" s="23" t="s">
        <v>108</v>
      </c>
      <c r="AO392" s="23" t="s">
        <v>108</v>
      </c>
      <c r="AP392" s="23" t="s">
        <v>108</v>
      </c>
      <c r="AQ392" s="23" t="s">
        <v>108</v>
      </c>
      <c r="AR392" s="23" t="s">
        <v>108</v>
      </c>
      <c r="AS392" s="23" t="s">
        <v>108</v>
      </c>
      <c r="AT392" s="23" t="s">
        <v>108</v>
      </c>
      <c r="AU392" s="23" t="s">
        <v>108</v>
      </c>
      <c r="AV392" s="23" t="s">
        <v>108</v>
      </c>
      <c r="AW392" s="23"/>
      <c r="AX392" s="23"/>
      <c r="AY392" s="23"/>
      <c r="AZ392" s="23"/>
    </row>
    <row r="393" spans="2:52" ht="12.75" hidden="1">
      <c r="B393" s="23" t="s">
        <v>108</v>
      </c>
      <c r="C393" s="23" t="s">
        <v>108</v>
      </c>
      <c r="D393" s="23" t="s">
        <v>108</v>
      </c>
      <c r="E393" s="23" t="s">
        <v>108</v>
      </c>
      <c r="F393" s="23" t="s">
        <v>108</v>
      </c>
      <c r="G393" s="23" t="s">
        <v>108</v>
      </c>
      <c r="H393" s="23" t="s">
        <v>108</v>
      </c>
      <c r="I393" s="23" t="s">
        <v>108</v>
      </c>
      <c r="J393" s="23" t="s">
        <v>108</v>
      </c>
      <c r="K393" s="23" t="s">
        <v>108</v>
      </c>
      <c r="L393" s="23" t="s">
        <v>108</v>
      </c>
      <c r="M393" s="23" t="s">
        <v>108</v>
      </c>
      <c r="N393" s="23" t="s">
        <v>108</v>
      </c>
      <c r="O393" s="23" t="s">
        <v>108</v>
      </c>
      <c r="P393" s="23" t="s">
        <v>108</v>
      </c>
      <c r="Q393" s="23" t="s">
        <v>108</v>
      </c>
      <c r="R393" s="23" t="s">
        <v>108</v>
      </c>
      <c r="S393" s="23" t="s">
        <v>108</v>
      </c>
      <c r="T393" s="23" t="s">
        <v>108</v>
      </c>
      <c r="U393" s="23" t="s">
        <v>108</v>
      </c>
      <c r="V393" s="23" t="s">
        <v>108</v>
      </c>
      <c r="W393" s="23" t="s">
        <v>108</v>
      </c>
      <c r="X393" s="23" t="s">
        <v>108</v>
      </c>
      <c r="Y393" s="23" t="s">
        <v>108</v>
      </c>
      <c r="Z393" s="23" t="s">
        <v>108</v>
      </c>
      <c r="AA393" s="23" t="s">
        <v>108</v>
      </c>
      <c r="AB393" s="23" t="s">
        <v>108</v>
      </c>
      <c r="AC393" s="23" t="s">
        <v>108</v>
      </c>
      <c r="AD393" s="23" t="s">
        <v>108</v>
      </c>
      <c r="AE393" s="23" t="s">
        <v>108</v>
      </c>
      <c r="AF393" s="23" t="s">
        <v>108</v>
      </c>
      <c r="AG393" s="23" t="s">
        <v>108</v>
      </c>
      <c r="AH393" s="23" t="s">
        <v>108</v>
      </c>
      <c r="AI393" s="23" t="s">
        <v>108</v>
      </c>
      <c r="AJ393" s="23" t="s">
        <v>108</v>
      </c>
      <c r="AK393" s="23" t="s">
        <v>108</v>
      </c>
      <c r="AL393" s="23" t="s">
        <v>108</v>
      </c>
      <c r="AM393" s="23" t="s">
        <v>108</v>
      </c>
      <c r="AN393" s="23" t="s">
        <v>108</v>
      </c>
      <c r="AO393" s="23" t="s">
        <v>108</v>
      </c>
      <c r="AP393" s="23" t="s">
        <v>108</v>
      </c>
      <c r="AQ393" s="23" t="s">
        <v>108</v>
      </c>
      <c r="AR393" s="23" t="s">
        <v>108</v>
      </c>
      <c r="AS393" s="23" t="s">
        <v>108</v>
      </c>
      <c r="AT393" s="23" t="s">
        <v>108</v>
      </c>
      <c r="AU393" s="23" t="s">
        <v>108</v>
      </c>
      <c r="AV393" s="23" t="s">
        <v>108</v>
      </c>
      <c r="AW393" s="23"/>
      <c r="AX393" s="23"/>
      <c r="AY393" s="23"/>
      <c r="AZ393" s="23"/>
    </row>
    <row r="394" spans="2:52" ht="12.75" hidden="1">
      <c r="B394" s="23" t="s">
        <v>108</v>
      </c>
      <c r="C394" s="23" t="s">
        <v>108</v>
      </c>
      <c r="D394" s="23" t="s">
        <v>108</v>
      </c>
      <c r="E394" s="23" t="s">
        <v>108</v>
      </c>
      <c r="F394" s="23" t="s">
        <v>108</v>
      </c>
      <c r="G394" s="23" t="s">
        <v>108</v>
      </c>
      <c r="H394" s="23" t="s">
        <v>108</v>
      </c>
      <c r="I394" s="23" t="s">
        <v>108</v>
      </c>
      <c r="J394" s="23" t="s">
        <v>108</v>
      </c>
      <c r="K394" s="23" t="s">
        <v>108</v>
      </c>
      <c r="L394" s="23" t="s">
        <v>108</v>
      </c>
      <c r="M394" s="23" t="s">
        <v>108</v>
      </c>
      <c r="N394" s="23" t="s">
        <v>108</v>
      </c>
      <c r="O394" s="23" t="s">
        <v>108</v>
      </c>
      <c r="P394" s="23" t="s">
        <v>108</v>
      </c>
      <c r="Q394" s="23" t="s">
        <v>108</v>
      </c>
      <c r="R394" s="23" t="s">
        <v>108</v>
      </c>
      <c r="S394" s="23" t="s">
        <v>108</v>
      </c>
      <c r="T394" s="23" t="s">
        <v>108</v>
      </c>
      <c r="U394" s="23" t="s">
        <v>108</v>
      </c>
      <c r="V394" s="23" t="s">
        <v>108</v>
      </c>
      <c r="W394" s="23" t="s">
        <v>108</v>
      </c>
      <c r="X394" s="23" t="s">
        <v>108</v>
      </c>
      <c r="Y394" s="23" t="s">
        <v>108</v>
      </c>
      <c r="Z394" s="23" t="s">
        <v>108</v>
      </c>
      <c r="AA394" s="23" t="s">
        <v>108</v>
      </c>
      <c r="AB394" s="23" t="s">
        <v>108</v>
      </c>
      <c r="AC394" s="23" t="s">
        <v>108</v>
      </c>
      <c r="AD394" s="23" t="s">
        <v>108</v>
      </c>
      <c r="AE394" s="23" t="s">
        <v>108</v>
      </c>
      <c r="AF394" s="23" t="s">
        <v>108</v>
      </c>
      <c r="AG394" s="23" t="s">
        <v>108</v>
      </c>
      <c r="AH394" s="23" t="s">
        <v>108</v>
      </c>
      <c r="AI394" s="23" t="s">
        <v>108</v>
      </c>
      <c r="AJ394" s="23" t="s">
        <v>108</v>
      </c>
      <c r="AK394" s="23" t="s">
        <v>108</v>
      </c>
      <c r="AL394" s="23" t="s">
        <v>108</v>
      </c>
      <c r="AM394" s="23" t="s">
        <v>108</v>
      </c>
      <c r="AN394" s="23" t="s">
        <v>108</v>
      </c>
      <c r="AO394" s="23" t="s">
        <v>108</v>
      </c>
      <c r="AP394" s="23" t="s">
        <v>108</v>
      </c>
      <c r="AQ394" s="23" t="s">
        <v>108</v>
      </c>
      <c r="AR394" s="23" t="s">
        <v>108</v>
      </c>
      <c r="AS394" s="23" t="s">
        <v>108</v>
      </c>
      <c r="AT394" s="23" t="s">
        <v>108</v>
      </c>
      <c r="AU394" s="23" t="s">
        <v>108</v>
      </c>
      <c r="AV394" s="23" t="s">
        <v>108</v>
      </c>
      <c r="AW394" s="23"/>
      <c r="AX394" s="23"/>
      <c r="AY394" s="23"/>
      <c r="AZ394" s="23"/>
    </row>
    <row r="395" spans="2:52" ht="12.75" hidden="1">
      <c r="B395" s="23" t="s">
        <v>108</v>
      </c>
      <c r="C395" s="23" t="s">
        <v>108</v>
      </c>
      <c r="D395" s="23" t="s">
        <v>108</v>
      </c>
      <c r="E395" s="23" t="s">
        <v>108</v>
      </c>
      <c r="F395" s="23" t="s">
        <v>108</v>
      </c>
      <c r="G395" s="23" t="s">
        <v>108</v>
      </c>
      <c r="H395" s="23" t="s">
        <v>108</v>
      </c>
      <c r="I395" s="23" t="s">
        <v>108</v>
      </c>
      <c r="J395" s="23" t="s">
        <v>108</v>
      </c>
      <c r="K395" s="23" t="s">
        <v>108</v>
      </c>
      <c r="L395" s="23" t="s">
        <v>108</v>
      </c>
      <c r="M395" s="23" t="s">
        <v>108</v>
      </c>
      <c r="N395" s="23" t="s">
        <v>108</v>
      </c>
      <c r="O395" s="23" t="s">
        <v>108</v>
      </c>
      <c r="P395" s="23" t="s">
        <v>108</v>
      </c>
      <c r="Q395" s="23" t="s">
        <v>108</v>
      </c>
      <c r="R395" s="23" t="s">
        <v>108</v>
      </c>
      <c r="S395" s="23" t="s">
        <v>108</v>
      </c>
      <c r="T395" s="23" t="s">
        <v>108</v>
      </c>
      <c r="U395" s="23" t="s">
        <v>108</v>
      </c>
      <c r="V395" s="23" t="s">
        <v>108</v>
      </c>
      <c r="W395" s="23" t="s">
        <v>108</v>
      </c>
      <c r="X395" s="23" t="s">
        <v>108</v>
      </c>
      <c r="Y395" s="23" t="s">
        <v>108</v>
      </c>
      <c r="Z395" s="23" t="s">
        <v>108</v>
      </c>
      <c r="AA395" s="23" t="s">
        <v>108</v>
      </c>
      <c r="AB395" s="23" t="s">
        <v>108</v>
      </c>
      <c r="AC395" s="23" t="s">
        <v>108</v>
      </c>
      <c r="AD395" s="23" t="s">
        <v>108</v>
      </c>
      <c r="AE395" s="23" t="s">
        <v>108</v>
      </c>
      <c r="AF395" s="23" t="s">
        <v>108</v>
      </c>
      <c r="AG395" s="23" t="s">
        <v>108</v>
      </c>
      <c r="AH395" s="23" t="s">
        <v>108</v>
      </c>
      <c r="AI395" s="23" t="s">
        <v>108</v>
      </c>
      <c r="AJ395" s="23" t="s">
        <v>108</v>
      </c>
      <c r="AK395" s="23" t="s">
        <v>108</v>
      </c>
      <c r="AL395" s="23" t="s">
        <v>108</v>
      </c>
      <c r="AM395" s="23" t="s">
        <v>108</v>
      </c>
      <c r="AN395" s="23" t="s">
        <v>108</v>
      </c>
      <c r="AO395" s="23" t="s">
        <v>108</v>
      </c>
      <c r="AP395" s="23" t="s">
        <v>108</v>
      </c>
      <c r="AQ395" s="23" t="s">
        <v>108</v>
      </c>
      <c r="AR395" s="23" t="s">
        <v>108</v>
      </c>
      <c r="AS395" s="23" t="s">
        <v>108</v>
      </c>
      <c r="AT395" s="23" t="s">
        <v>108</v>
      </c>
      <c r="AU395" s="23" t="s">
        <v>108</v>
      </c>
      <c r="AV395" s="23" t="s">
        <v>108</v>
      </c>
      <c r="AW395" s="23"/>
      <c r="AX395" s="23"/>
      <c r="AY395" s="23"/>
      <c r="AZ395" s="23"/>
    </row>
    <row r="396" spans="2:52" ht="12.75" hidden="1">
      <c r="B396" s="23" t="s">
        <v>108</v>
      </c>
      <c r="C396" s="23" t="s">
        <v>108</v>
      </c>
      <c r="D396" s="23" t="s">
        <v>108</v>
      </c>
      <c r="E396" s="23" t="s">
        <v>108</v>
      </c>
      <c r="F396" s="23" t="s">
        <v>108</v>
      </c>
      <c r="G396" s="23" t="s">
        <v>108</v>
      </c>
      <c r="H396" s="23" t="s">
        <v>108</v>
      </c>
      <c r="I396" s="23" t="s">
        <v>108</v>
      </c>
      <c r="J396" s="23" t="s">
        <v>108</v>
      </c>
      <c r="K396" s="23" t="s">
        <v>108</v>
      </c>
      <c r="L396" s="23" t="s">
        <v>108</v>
      </c>
      <c r="M396" s="23" t="s">
        <v>108</v>
      </c>
      <c r="N396" s="23" t="s">
        <v>108</v>
      </c>
      <c r="O396" s="23" t="s">
        <v>108</v>
      </c>
      <c r="P396" s="23" t="s">
        <v>108</v>
      </c>
      <c r="Q396" s="23" t="s">
        <v>108</v>
      </c>
      <c r="R396" s="23" t="s">
        <v>108</v>
      </c>
      <c r="S396" s="23" t="s">
        <v>108</v>
      </c>
      <c r="T396" s="23" t="s">
        <v>108</v>
      </c>
      <c r="U396" s="23" t="s">
        <v>108</v>
      </c>
      <c r="V396" s="23" t="s">
        <v>108</v>
      </c>
      <c r="W396" s="23" t="s">
        <v>108</v>
      </c>
      <c r="X396" s="23" t="s">
        <v>108</v>
      </c>
      <c r="Y396" s="23" t="s">
        <v>108</v>
      </c>
      <c r="Z396" s="23" t="s">
        <v>108</v>
      </c>
      <c r="AA396" s="23" t="s">
        <v>108</v>
      </c>
      <c r="AB396" s="23" t="s">
        <v>108</v>
      </c>
      <c r="AC396" s="23" t="s">
        <v>108</v>
      </c>
      <c r="AD396" s="23" t="s">
        <v>108</v>
      </c>
      <c r="AE396" s="23" t="s">
        <v>108</v>
      </c>
      <c r="AF396" s="23" t="s">
        <v>108</v>
      </c>
      <c r="AG396" s="23" t="s">
        <v>108</v>
      </c>
      <c r="AH396" s="23" t="s">
        <v>108</v>
      </c>
      <c r="AI396" s="23" t="s">
        <v>108</v>
      </c>
      <c r="AJ396" s="23" t="s">
        <v>108</v>
      </c>
      <c r="AK396" s="23" t="s">
        <v>108</v>
      </c>
      <c r="AL396" s="23" t="s">
        <v>108</v>
      </c>
      <c r="AM396" s="23" t="s">
        <v>108</v>
      </c>
      <c r="AN396" s="23" t="s">
        <v>108</v>
      </c>
      <c r="AO396" s="23" t="s">
        <v>108</v>
      </c>
      <c r="AP396" s="23" t="s">
        <v>108</v>
      </c>
      <c r="AQ396" s="23" t="s">
        <v>108</v>
      </c>
      <c r="AR396" s="23" t="s">
        <v>108</v>
      </c>
      <c r="AS396" s="23" t="s">
        <v>108</v>
      </c>
      <c r="AT396" s="23" t="s">
        <v>108</v>
      </c>
      <c r="AU396" s="23" t="s">
        <v>108</v>
      </c>
      <c r="AV396" s="23" t="s">
        <v>108</v>
      </c>
      <c r="AW396" s="23"/>
      <c r="AX396" s="23"/>
      <c r="AY396" s="23"/>
      <c r="AZ396" s="23"/>
    </row>
    <row r="397" spans="2:52" ht="12.75" hidden="1">
      <c r="B397" s="23" t="s">
        <v>108</v>
      </c>
      <c r="C397" s="23" t="s">
        <v>108</v>
      </c>
      <c r="D397" s="23" t="s">
        <v>108</v>
      </c>
      <c r="E397" s="23" t="s">
        <v>108</v>
      </c>
      <c r="F397" s="23" t="s">
        <v>108</v>
      </c>
      <c r="G397" s="23" t="s">
        <v>108</v>
      </c>
      <c r="H397" s="23" t="s">
        <v>108</v>
      </c>
      <c r="I397" s="23" t="s">
        <v>108</v>
      </c>
      <c r="J397" s="23" t="s">
        <v>108</v>
      </c>
      <c r="K397" s="23" t="s">
        <v>108</v>
      </c>
      <c r="L397" s="23" t="s">
        <v>108</v>
      </c>
      <c r="M397" s="23" t="s">
        <v>108</v>
      </c>
      <c r="N397" s="23" t="s">
        <v>108</v>
      </c>
      <c r="O397" s="23" t="s">
        <v>108</v>
      </c>
      <c r="P397" s="23" t="s">
        <v>108</v>
      </c>
      <c r="Q397" s="23" t="s">
        <v>108</v>
      </c>
      <c r="R397" s="23" t="s">
        <v>108</v>
      </c>
      <c r="S397" s="23" t="s">
        <v>108</v>
      </c>
      <c r="T397" s="23" t="s">
        <v>108</v>
      </c>
      <c r="U397" s="23" t="s">
        <v>108</v>
      </c>
      <c r="V397" s="23" t="s">
        <v>108</v>
      </c>
      <c r="W397" s="23" t="s">
        <v>108</v>
      </c>
      <c r="X397" s="23" t="s">
        <v>108</v>
      </c>
      <c r="Y397" s="23" t="s">
        <v>108</v>
      </c>
      <c r="Z397" s="23" t="s">
        <v>108</v>
      </c>
      <c r="AA397" s="23" t="s">
        <v>108</v>
      </c>
      <c r="AB397" s="23" t="s">
        <v>108</v>
      </c>
      <c r="AC397" s="23" t="s">
        <v>108</v>
      </c>
      <c r="AD397" s="23" t="s">
        <v>108</v>
      </c>
      <c r="AE397" s="23" t="s">
        <v>108</v>
      </c>
      <c r="AF397" s="23" t="s">
        <v>108</v>
      </c>
      <c r="AG397" s="23" t="s">
        <v>108</v>
      </c>
      <c r="AH397" s="23" t="s">
        <v>108</v>
      </c>
      <c r="AI397" s="23" t="s">
        <v>108</v>
      </c>
      <c r="AJ397" s="23" t="s">
        <v>108</v>
      </c>
      <c r="AK397" s="23" t="s">
        <v>108</v>
      </c>
      <c r="AL397" s="23" t="s">
        <v>108</v>
      </c>
      <c r="AM397" s="23" t="s">
        <v>108</v>
      </c>
      <c r="AN397" s="23" t="s">
        <v>108</v>
      </c>
      <c r="AO397" s="23" t="s">
        <v>108</v>
      </c>
      <c r="AP397" s="23" t="s">
        <v>108</v>
      </c>
      <c r="AQ397" s="23" t="s">
        <v>108</v>
      </c>
      <c r="AR397" s="23" t="s">
        <v>108</v>
      </c>
      <c r="AS397" s="23" t="s">
        <v>108</v>
      </c>
      <c r="AT397" s="23" t="s">
        <v>108</v>
      </c>
      <c r="AU397" s="23" t="s">
        <v>108</v>
      </c>
      <c r="AV397" s="23" t="s">
        <v>108</v>
      </c>
      <c r="AW397" s="23"/>
      <c r="AX397" s="23"/>
      <c r="AY397" s="23"/>
      <c r="AZ397" s="23"/>
    </row>
    <row r="398" spans="2:52" ht="12.75" hidden="1">
      <c r="B398" s="23" t="s">
        <v>108</v>
      </c>
      <c r="C398" s="23" t="s">
        <v>108</v>
      </c>
      <c r="D398" s="23" t="s">
        <v>108</v>
      </c>
      <c r="E398" s="23" t="s">
        <v>108</v>
      </c>
      <c r="F398" s="23" t="s">
        <v>108</v>
      </c>
      <c r="G398" s="23" t="s">
        <v>108</v>
      </c>
      <c r="H398" s="23" t="s">
        <v>108</v>
      </c>
      <c r="I398" s="23" t="s">
        <v>108</v>
      </c>
      <c r="J398" s="23" t="s">
        <v>108</v>
      </c>
      <c r="K398" s="23" t="s">
        <v>108</v>
      </c>
      <c r="L398" s="23" t="s">
        <v>108</v>
      </c>
      <c r="M398" s="23" t="s">
        <v>108</v>
      </c>
      <c r="N398" s="23" t="s">
        <v>108</v>
      </c>
      <c r="O398" s="23" t="s">
        <v>108</v>
      </c>
      <c r="P398" s="23" t="s">
        <v>108</v>
      </c>
      <c r="Q398" s="23" t="s">
        <v>108</v>
      </c>
      <c r="R398" s="23" t="s">
        <v>108</v>
      </c>
      <c r="S398" s="23" t="s">
        <v>108</v>
      </c>
      <c r="T398" s="23" t="s">
        <v>108</v>
      </c>
      <c r="U398" s="23" t="s">
        <v>108</v>
      </c>
      <c r="V398" s="23" t="s">
        <v>108</v>
      </c>
      <c r="W398" s="23" t="s">
        <v>108</v>
      </c>
      <c r="X398" s="23" t="s">
        <v>108</v>
      </c>
      <c r="Y398" s="23" t="s">
        <v>108</v>
      </c>
      <c r="Z398" s="23" t="s">
        <v>108</v>
      </c>
      <c r="AA398" s="23" t="s">
        <v>108</v>
      </c>
      <c r="AB398" s="23" t="s">
        <v>108</v>
      </c>
      <c r="AC398" s="23" t="s">
        <v>108</v>
      </c>
      <c r="AD398" s="23" t="s">
        <v>108</v>
      </c>
      <c r="AE398" s="23" t="s">
        <v>108</v>
      </c>
      <c r="AF398" s="23" t="s">
        <v>108</v>
      </c>
      <c r="AG398" s="23" t="s">
        <v>108</v>
      </c>
      <c r="AH398" s="23" t="s">
        <v>108</v>
      </c>
      <c r="AI398" s="23" t="s">
        <v>108</v>
      </c>
      <c r="AJ398" s="23" t="s">
        <v>108</v>
      </c>
      <c r="AK398" s="23" t="s">
        <v>108</v>
      </c>
      <c r="AL398" s="23" t="s">
        <v>108</v>
      </c>
      <c r="AM398" s="23" t="s">
        <v>108</v>
      </c>
      <c r="AN398" s="23" t="s">
        <v>108</v>
      </c>
      <c r="AO398" s="23" t="s">
        <v>108</v>
      </c>
      <c r="AP398" s="23" t="s">
        <v>108</v>
      </c>
      <c r="AQ398" s="23" t="s">
        <v>108</v>
      </c>
      <c r="AR398" s="23" t="s">
        <v>108</v>
      </c>
      <c r="AS398" s="23" t="s">
        <v>108</v>
      </c>
      <c r="AT398" s="23" t="s">
        <v>108</v>
      </c>
      <c r="AU398" s="23" t="s">
        <v>108</v>
      </c>
      <c r="AV398" s="23" t="s">
        <v>108</v>
      </c>
      <c r="AW398" s="23"/>
      <c r="AX398" s="23"/>
      <c r="AY398" s="23"/>
      <c r="AZ398" s="23"/>
    </row>
    <row r="399" spans="2:52" ht="12.75" hidden="1">
      <c r="B399" s="23" t="s">
        <v>108</v>
      </c>
      <c r="C399" s="23" t="s">
        <v>108</v>
      </c>
      <c r="D399" s="23" t="s">
        <v>108</v>
      </c>
      <c r="E399" s="23" t="s">
        <v>108</v>
      </c>
      <c r="F399" s="23" t="s">
        <v>108</v>
      </c>
      <c r="G399" s="23" t="s">
        <v>108</v>
      </c>
      <c r="H399" s="23" t="s">
        <v>108</v>
      </c>
      <c r="I399" s="23" t="s">
        <v>108</v>
      </c>
      <c r="J399" s="23" t="s">
        <v>108</v>
      </c>
      <c r="K399" s="23" t="s">
        <v>108</v>
      </c>
      <c r="L399" s="23" t="s">
        <v>108</v>
      </c>
      <c r="M399" s="23" t="s">
        <v>108</v>
      </c>
      <c r="N399" s="23" t="s">
        <v>108</v>
      </c>
      <c r="O399" s="23" t="s">
        <v>108</v>
      </c>
      <c r="P399" s="23" t="s">
        <v>108</v>
      </c>
      <c r="Q399" s="23" t="s">
        <v>108</v>
      </c>
      <c r="R399" s="23" t="s">
        <v>108</v>
      </c>
      <c r="S399" s="23" t="s">
        <v>108</v>
      </c>
      <c r="T399" s="23" t="s">
        <v>108</v>
      </c>
      <c r="U399" s="23" t="s">
        <v>108</v>
      </c>
      <c r="V399" s="23" t="s">
        <v>108</v>
      </c>
      <c r="W399" s="23" t="s">
        <v>108</v>
      </c>
      <c r="X399" s="23" t="s">
        <v>108</v>
      </c>
      <c r="Y399" s="23" t="s">
        <v>108</v>
      </c>
      <c r="Z399" s="23" t="s">
        <v>108</v>
      </c>
      <c r="AA399" s="23" t="s">
        <v>108</v>
      </c>
      <c r="AB399" s="23" t="s">
        <v>108</v>
      </c>
      <c r="AC399" s="23" t="s">
        <v>108</v>
      </c>
      <c r="AD399" s="23" t="s">
        <v>108</v>
      </c>
      <c r="AE399" s="23" t="s">
        <v>108</v>
      </c>
      <c r="AF399" s="23" t="s">
        <v>108</v>
      </c>
      <c r="AG399" s="23" t="s">
        <v>108</v>
      </c>
      <c r="AH399" s="23" t="s">
        <v>108</v>
      </c>
      <c r="AI399" s="23" t="s">
        <v>108</v>
      </c>
      <c r="AJ399" s="23" t="s">
        <v>108</v>
      </c>
      <c r="AK399" s="23" t="s">
        <v>108</v>
      </c>
      <c r="AL399" s="23" t="s">
        <v>108</v>
      </c>
      <c r="AM399" s="23" t="s">
        <v>108</v>
      </c>
      <c r="AN399" s="23" t="s">
        <v>108</v>
      </c>
      <c r="AO399" s="23" t="s">
        <v>108</v>
      </c>
      <c r="AP399" s="23" t="s">
        <v>108</v>
      </c>
      <c r="AQ399" s="23" t="s">
        <v>108</v>
      </c>
      <c r="AR399" s="23" t="s">
        <v>108</v>
      </c>
      <c r="AS399" s="23" t="s">
        <v>108</v>
      </c>
      <c r="AT399" s="23" t="s">
        <v>108</v>
      </c>
      <c r="AU399" s="23" t="s">
        <v>108</v>
      </c>
      <c r="AV399" s="23" t="s">
        <v>108</v>
      </c>
      <c r="AW399" s="23"/>
      <c r="AX399" s="23"/>
      <c r="AY399" s="23"/>
      <c r="AZ399" s="23"/>
    </row>
    <row r="400" spans="2:52" ht="12.75" hidden="1">
      <c r="B400" s="23">
        <v>1</v>
      </c>
      <c r="C400" s="23">
        <v>1</v>
      </c>
      <c r="D400" s="23">
        <v>1</v>
      </c>
      <c r="E400" s="23">
        <v>1</v>
      </c>
      <c r="F400" s="23">
        <v>1</v>
      </c>
      <c r="G400" s="23">
        <v>1</v>
      </c>
      <c r="H400" s="23">
        <v>1</v>
      </c>
      <c r="I400" s="23">
        <v>1</v>
      </c>
      <c r="J400" s="23">
        <v>1</v>
      </c>
      <c r="K400" s="23">
        <v>1</v>
      </c>
      <c r="L400" s="23">
        <v>1</v>
      </c>
      <c r="M400" s="23">
        <v>1</v>
      </c>
      <c r="N400" s="23">
        <v>1</v>
      </c>
      <c r="O400" s="23">
        <v>1</v>
      </c>
      <c r="P400" s="23">
        <v>1</v>
      </c>
      <c r="Q400" s="23">
        <v>1</v>
      </c>
      <c r="R400" s="23">
        <v>1</v>
      </c>
      <c r="S400" s="23">
        <v>1</v>
      </c>
      <c r="T400" s="23">
        <v>1</v>
      </c>
      <c r="U400" s="23" t="s">
        <v>108</v>
      </c>
      <c r="V400" s="23">
        <v>1</v>
      </c>
      <c r="W400" s="23">
        <v>1</v>
      </c>
      <c r="X400" s="23">
        <v>1</v>
      </c>
      <c r="Y400" s="23">
        <v>1</v>
      </c>
      <c r="Z400" s="23">
        <v>1</v>
      </c>
      <c r="AA400" s="23">
        <v>1</v>
      </c>
      <c r="AB400" s="23">
        <v>1</v>
      </c>
      <c r="AC400" s="23">
        <v>1</v>
      </c>
      <c r="AD400" s="23">
        <v>1</v>
      </c>
      <c r="AE400" s="23">
        <v>1</v>
      </c>
      <c r="AF400" s="23">
        <v>1</v>
      </c>
      <c r="AG400" s="23">
        <v>1</v>
      </c>
      <c r="AH400" s="23">
        <v>1</v>
      </c>
      <c r="AI400" s="23">
        <v>1</v>
      </c>
      <c r="AJ400" s="23">
        <v>1</v>
      </c>
      <c r="AK400" s="23">
        <v>1</v>
      </c>
      <c r="AL400" s="23">
        <v>1</v>
      </c>
      <c r="AM400" s="23">
        <v>1</v>
      </c>
      <c r="AN400" s="23">
        <v>1</v>
      </c>
      <c r="AO400" s="23">
        <v>1</v>
      </c>
      <c r="AP400" s="23">
        <v>1</v>
      </c>
      <c r="AQ400" s="23">
        <v>1</v>
      </c>
      <c r="AR400" s="23">
        <v>1</v>
      </c>
      <c r="AS400" s="23">
        <v>1</v>
      </c>
      <c r="AT400" s="23">
        <v>1</v>
      </c>
      <c r="AU400" s="23">
        <v>1</v>
      </c>
      <c r="AV400" s="23">
        <v>1</v>
      </c>
      <c r="AW400" s="23"/>
      <c r="AX400" s="23"/>
      <c r="AY400" s="23"/>
      <c r="AZ400" s="23"/>
    </row>
    <row r="401" spans="2:52" ht="12.75" hidden="1">
      <c r="B401" s="23">
        <v>2</v>
      </c>
      <c r="C401" s="23">
        <v>2</v>
      </c>
      <c r="D401" s="23">
        <v>2</v>
      </c>
      <c r="E401" s="23">
        <v>2</v>
      </c>
      <c r="F401" s="23">
        <v>2</v>
      </c>
      <c r="G401" s="23">
        <v>2</v>
      </c>
      <c r="H401" s="23">
        <v>2</v>
      </c>
      <c r="I401" s="23">
        <v>2</v>
      </c>
      <c r="J401" s="23">
        <v>2</v>
      </c>
      <c r="K401" s="23">
        <v>2</v>
      </c>
      <c r="L401" s="23">
        <v>2</v>
      </c>
      <c r="M401" s="23">
        <v>2</v>
      </c>
      <c r="N401" s="23">
        <v>2</v>
      </c>
      <c r="O401" s="23">
        <v>2</v>
      </c>
      <c r="P401" s="23">
        <v>2</v>
      </c>
      <c r="Q401" s="23">
        <v>2</v>
      </c>
      <c r="R401" s="23">
        <v>2</v>
      </c>
      <c r="S401" s="23">
        <v>2</v>
      </c>
      <c r="T401" s="23">
        <v>2</v>
      </c>
      <c r="U401" s="23" t="s">
        <v>108</v>
      </c>
      <c r="V401" s="23">
        <v>2</v>
      </c>
      <c r="W401" s="23">
        <v>2</v>
      </c>
      <c r="X401" s="23">
        <v>2</v>
      </c>
      <c r="Y401" s="23">
        <v>2</v>
      </c>
      <c r="Z401" s="23">
        <v>2</v>
      </c>
      <c r="AA401" s="23">
        <v>2</v>
      </c>
      <c r="AB401" s="23">
        <v>2</v>
      </c>
      <c r="AC401" s="23">
        <v>2</v>
      </c>
      <c r="AD401" s="23">
        <v>2</v>
      </c>
      <c r="AE401" s="23">
        <v>2</v>
      </c>
      <c r="AF401" s="23">
        <v>2</v>
      </c>
      <c r="AG401" s="23">
        <v>2</v>
      </c>
      <c r="AH401" s="23">
        <v>2</v>
      </c>
      <c r="AI401" s="23">
        <v>2</v>
      </c>
      <c r="AJ401" s="23">
        <v>2</v>
      </c>
      <c r="AK401" s="23">
        <v>2</v>
      </c>
      <c r="AL401" s="23">
        <v>2</v>
      </c>
      <c r="AM401" s="23">
        <v>2</v>
      </c>
      <c r="AN401" s="23">
        <v>2</v>
      </c>
      <c r="AO401" s="23">
        <v>2</v>
      </c>
      <c r="AP401" s="23">
        <v>2</v>
      </c>
      <c r="AQ401" s="23">
        <v>2</v>
      </c>
      <c r="AR401" s="23">
        <v>2</v>
      </c>
      <c r="AS401" s="23">
        <v>2</v>
      </c>
      <c r="AT401" s="23">
        <v>2</v>
      </c>
      <c r="AU401" s="23">
        <v>2</v>
      </c>
      <c r="AV401" s="23">
        <v>2</v>
      </c>
      <c r="AW401" s="23"/>
      <c r="AX401" s="23"/>
      <c r="AY401" s="23"/>
      <c r="AZ401" s="23"/>
    </row>
    <row r="402" spans="2:52" ht="12.75" hidden="1">
      <c r="B402" s="23">
        <v>2</v>
      </c>
      <c r="C402" s="23">
        <v>2</v>
      </c>
      <c r="D402" s="23">
        <v>2</v>
      </c>
      <c r="E402" s="23">
        <v>2</v>
      </c>
      <c r="F402" s="23">
        <v>2</v>
      </c>
      <c r="G402" s="23">
        <v>2</v>
      </c>
      <c r="H402" s="23">
        <v>2</v>
      </c>
      <c r="I402" s="23">
        <v>2</v>
      </c>
      <c r="J402" s="23">
        <v>2</v>
      </c>
      <c r="K402" s="23">
        <v>2</v>
      </c>
      <c r="L402" s="23">
        <v>2</v>
      </c>
      <c r="M402" s="23">
        <v>2</v>
      </c>
      <c r="N402" s="23">
        <v>2</v>
      </c>
      <c r="O402" s="23">
        <v>2</v>
      </c>
      <c r="P402" s="23">
        <v>2</v>
      </c>
      <c r="Q402" s="23">
        <v>2</v>
      </c>
      <c r="R402" s="23">
        <v>2</v>
      </c>
      <c r="S402" s="23">
        <v>2</v>
      </c>
      <c r="T402" s="23">
        <v>2</v>
      </c>
      <c r="U402" s="23" t="s">
        <v>108</v>
      </c>
      <c r="V402" s="23">
        <v>2</v>
      </c>
      <c r="W402" s="23">
        <v>2</v>
      </c>
      <c r="X402" s="23">
        <v>2</v>
      </c>
      <c r="Y402" s="23">
        <v>2</v>
      </c>
      <c r="Z402" s="23">
        <v>2</v>
      </c>
      <c r="AA402" s="23">
        <v>2</v>
      </c>
      <c r="AB402" s="23">
        <v>2</v>
      </c>
      <c r="AC402" s="23">
        <v>2</v>
      </c>
      <c r="AD402" s="23">
        <v>2</v>
      </c>
      <c r="AE402" s="23">
        <v>2</v>
      </c>
      <c r="AF402" s="23">
        <v>2</v>
      </c>
      <c r="AG402" s="23">
        <v>2</v>
      </c>
      <c r="AH402" s="23">
        <v>2</v>
      </c>
      <c r="AI402" s="23">
        <v>2</v>
      </c>
      <c r="AJ402" s="23">
        <v>2</v>
      </c>
      <c r="AK402" s="23">
        <v>2</v>
      </c>
      <c r="AL402" s="23">
        <v>2</v>
      </c>
      <c r="AM402" s="23">
        <v>2</v>
      </c>
      <c r="AN402" s="23">
        <v>2</v>
      </c>
      <c r="AO402" s="23">
        <v>2</v>
      </c>
      <c r="AP402" s="23">
        <v>2</v>
      </c>
      <c r="AQ402" s="23">
        <v>2</v>
      </c>
      <c r="AR402" s="23">
        <v>2</v>
      </c>
      <c r="AS402" s="23">
        <v>2</v>
      </c>
      <c r="AT402" s="23">
        <v>2</v>
      </c>
      <c r="AU402" s="23">
        <v>2</v>
      </c>
      <c r="AV402" s="23">
        <v>2</v>
      </c>
      <c r="AW402" s="23"/>
      <c r="AX402" s="23"/>
      <c r="AY402" s="23"/>
      <c r="AZ402" s="23"/>
    </row>
    <row r="403" spans="2:52" ht="12.75" hidden="1">
      <c r="B403" s="23">
        <v>1</v>
      </c>
      <c r="C403" s="23">
        <v>1</v>
      </c>
      <c r="D403" s="23">
        <v>1</v>
      </c>
      <c r="E403" s="23">
        <v>1</v>
      </c>
      <c r="F403" s="23">
        <v>1</v>
      </c>
      <c r="G403" s="23">
        <v>1</v>
      </c>
      <c r="H403" s="23">
        <v>1</v>
      </c>
      <c r="I403" s="23">
        <v>1</v>
      </c>
      <c r="J403" s="23">
        <v>1</v>
      </c>
      <c r="K403" s="23">
        <v>1</v>
      </c>
      <c r="L403" s="23">
        <v>1</v>
      </c>
      <c r="M403" s="23">
        <v>1</v>
      </c>
      <c r="N403" s="23">
        <v>1</v>
      </c>
      <c r="O403" s="23">
        <v>1</v>
      </c>
      <c r="P403" s="23">
        <v>1</v>
      </c>
      <c r="Q403" s="23">
        <v>1</v>
      </c>
      <c r="R403" s="23">
        <v>1</v>
      </c>
      <c r="S403" s="23">
        <v>1</v>
      </c>
      <c r="T403" s="23">
        <v>1</v>
      </c>
      <c r="U403" s="23" t="s">
        <v>108</v>
      </c>
      <c r="V403" s="23">
        <v>1</v>
      </c>
      <c r="W403" s="23">
        <v>1</v>
      </c>
      <c r="X403" s="23">
        <v>1</v>
      </c>
      <c r="Y403" s="23">
        <v>1</v>
      </c>
      <c r="Z403" s="23">
        <v>1</v>
      </c>
      <c r="AA403" s="23">
        <v>1</v>
      </c>
      <c r="AB403" s="23">
        <v>1</v>
      </c>
      <c r="AC403" s="23">
        <v>1</v>
      </c>
      <c r="AD403" s="23">
        <v>1</v>
      </c>
      <c r="AE403" s="23">
        <v>1</v>
      </c>
      <c r="AF403" s="23">
        <v>1</v>
      </c>
      <c r="AG403" s="23">
        <v>1</v>
      </c>
      <c r="AH403" s="23">
        <v>1</v>
      </c>
      <c r="AI403" s="23">
        <v>1</v>
      </c>
      <c r="AJ403" s="23">
        <v>1</v>
      </c>
      <c r="AK403" s="23">
        <v>1</v>
      </c>
      <c r="AL403" s="23">
        <v>1</v>
      </c>
      <c r="AM403" s="23">
        <v>1</v>
      </c>
      <c r="AN403" s="23">
        <v>1</v>
      </c>
      <c r="AO403" s="23">
        <v>1</v>
      </c>
      <c r="AP403" s="23">
        <v>1</v>
      </c>
      <c r="AQ403" s="23">
        <v>1</v>
      </c>
      <c r="AR403" s="23">
        <v>1</v>
      </c>
      <c r="AS403" s="23">
        <v>1</v>
      </c>
      <c r="AT403" s="23">
        <v>1</v>
      </c>
      <c r="AU403" s="23">
        <v>1</v>
      </c>
      <c r="AV403" s="23">
        <v>1</v>
      </c>
      <c r="AW403" s="23"/>
      <c r="AX403" s="23"/>
      <c r="AY403" s="23"/>
      <c r="AZ403" s="23"/>
    </row>
    <row r="404" spans="2:52" ht="12.75" hidden="1">
      <c r="B404" s="23">
        <v>1</v>
      </c>
      <c r="C404" s="23">
        <v>1</v>
      </c>
      <c r="D404" s="23">
        <v>1</v>
      </c>
      <c r="E404" s="23">
        <v>1</v>
      </c>
      <c r="F404" s="23">
        <v>1</v>
      </c>
      <c r="G404" s="23">
        <v>1</v>
      </c>
      <c r="H404" s="23">
        <v>1</v>
      </c>
      <c r="I404" s="23">
        <v>1</v>
      </c>
      <c r="J404" s="23">
        <v>1</v>
      </c>
      <c r="K404" s="23">
        <v>1</v>
      </c>
      <c r="L404" s="23">
        <v>1</v>
      </c>
      <c r="M404" s="23">
        <v>1</v>
      </c>
      <c r="N404" s="23">
        <v>1</v>
      </c>
      <c r="O404" s="23">
        <v>1</v>
      </c>
      <c r="P404" s="23">
        <v>1</v>
      </c>
      <c r="Q404" s="23">
        <v>1</v>
      </c>
      <c r="R404" s="23">
        <v>1</v>
      </c>
      <c r="S404" s="23">
        <v>1</v>
      </c>
      <c r="T404" s="23">
        <v>1</v>
      </c>
      <c r="U404" s="23" t="s">
        <v>108</v>
      </c>
      <c r="V404" s="23">
        <v>1</v>
      </c>
      <c r="W404" s="23">
        <v>1</v>
      </c>
      <c r="X404" s="23">
        <v>1</v>
      </c>
      <c r="Y404" s="23">
        <v>1</v>
      </c>
      <c r="Z404" s="23">
        <v>1</v>
      </c>
      <c r="AA404" s="23">
        <v>1</v>
      </c>
      <c r="AB404" s="23">
        <v>1</v>
      </c>
      <c r="AC404" s="23">
        <v>1</v>
      </c>
      <c r="AD404" s="23">
        <v>1</v>
      </c>
      <c r="AE404" s="23">
        <v>1</v>
      </c>
      <c r="AF404" s="23">
        <v>1</v>
      </c>
      <c r="AG404" s="23">
        <v>1</v>
      </c>
      <c r="AH404" s="23">
        <v>1</v>
      </c>
      <c r="AI404" s="23">
        <v>1</v>
      </c>
      <c r="AJ404" s="23">
        <v>1</v>
      </c>
      <c r="AK404" s="23">
        <v>1</v>
      </c>
      <c r="AL404" s="23">
        <v>1</v>
      </c>
      <c r="AM404" s="23">
        <v>1</v>
      </c>
      <c r="AN404" s="23">
        <v>1</v>
      </c>
      <c r="AO404" s="23">
        <v>1</v>
      </c>
      <c r="AP404" s="23">
        <v>1</v>
      </c>
      <c r="AQ404" s="23">
        <v>1</v>
      </c>
      <c r="AR404" s="23">
        <v>1</v>
      </c>
      <c r="AS404" s="23">
        <v>1</v>
      </c>
      <c r="AT404" s="23">
        <v>1</v>
      </c>
      <c r="AU404" s="23">
        <v>1</v>
      </c>
      <c r="AV404" s="23">
        <v>1</v>
      </c>
      <c r="AW404" s="23"/>
      <c r="AX404" s="23"/>
      <c r="AY404" s="23"/>
      <c r="AZ404" s="23"/>
    </row>
    <row r="405" spans="2:52" ht="12.75" hidden="1">
      <c r="B405" s="23">
        <v>2</v>
      </c>
      <c r="C405" s="23">
        <v>2</v>
      </c>
      <c r="D405" s="23">
        <v>1</v>
      </c>
      <c r="E405" s="23">
        <v>2</v>
      </c>
      <c r="F405" s="23">
        <v>1</v>
      </c>
      <c r="G405" s="23">
        <v>2</v>
      </c>
      <c r="H405" s="23">
        <v>2</v>
      </c>
      <c r="I405" s="23">
        <v>2</v>
      </c>
      <c r="J405" s="23">
        <v>2</v>
      </c>
      <c r="K405" s="23">
        <v>2</v>
      </c>
      <c r="L405" s="23">
        <v>2</v>
      </c>
      <c r="M405" s="23">
        <v>1</v>
      </c>
      <c r="N405" s="23">
        <v>1</v>
      </c>
      <c r="O405" s="23">
        <v>1</v>
      </c>
      <c r="P405" s="23">
        <v>1</v>
      </c>
      <c r="Q405" s="23">
        <v>1</v>
      </c>
      <c r="R405" s="23">
        <v>1</v>
      </c>
      <c r="S405" s="23">
        <v>1</v>
      </c>
      <c r="T405" s="23">
        <v>1</v>
      </c>
      <c r="U405" s="23" t="s">
        <v>108</v>
      </c>
      <c r="V405" s="23">
        <v>1</v>
      </c>
      <c r="W405" s="23">
        <v>1</v>
      </c>
      <c r="X405" s="23">
        <v>1</v>
      </c>
      <c r="Y405" s="23">
        <v>1</v>
      </c>
      <c r="Z405" s="23">
        <v>1</v>
      </c>
      <c r="AA405" s="23">
        <v>1</v>
      </c>
      <c r="AB405" s="23">
        <v>1</v>
      </c>
      <c r="AC405" s="23">
        <v>1</v>
      </c>
      <c r="AD405" s="23">
        <v>1</v>
      </c>
      <c r="AE405" s="23">
        <v>1</v>
      </c>
      <c r="AF405" s="23">
        <v>1</v>
      </c>
      <c r="AG405" s="23">
        <v>1</v>
      </c>
      <c r="AH405" s="23">
        <v>1</v>
      </c>
      <c r="AI405" s="23">
        <v>1</v>
      </c>
      <c r="AJ405" s="23">
        <v>1</v>
      </c>
      <c r="AK405" s="23">
        <v>1</v>
      </c>
      <c r="AL405" s="23">
        <v>1</v>
      </c>
      <c r="AM405" s="23">
        <v>1</v>
      </c>
      <c r="AN405" s="23">
        <v>1</v>
      </c>
      <c r="AO405" s="23">
        <v>1</v>
      </c>
      <c r="AP405" s="23">
        <v>1</v>
      </c>
      <c r="AQ405" s="23">
        <v>1</v>
      </c>
      <c r="AR405" s="23">
        <v>1</v>
      </c>
      <c r="AS405" s="23">
        <v>1</v>
      </c>
      <c r="AT405" s="23">
        <v>1</v>
      </c>
      <c r="AU405" s="23">
        <v>1</v>
      </c>
      <c r="AV405" s="23">
        <v>1</v>
      </c>
      <c r="AW405" s="23"/>
      <c r="AX405" s="23"/>
      <c r="AY405" s="23"/>
      <c r="AZ405" s="23"/>
    </row>
    <row r="406" spans="2:52" ht="12.75" hidden="1">
      <c r="B406" s="23">
        <v>1</v>
      </c>
      <c r="C406" s="23">
        <v>1</v>
      </c>
      <c r="D406" s="23">
        <v>1</v>
      </c>
      <c r="E406" s="23">
        <v>1</v>
      </c>
      <c r="F406" s="23">
        <v>1</v>
      </c>
      <c r="G406" s="23">
        <v>1</v>
      </c>
      <c r="H406" s="23">
        <v>1</v>
      </c>
      <c r="I406" s="23">
        <v>1</v>
      </c>
      <c r="J406" s="23">
        <v>1</v>
      </c>
      <c r="K406" s="23">
        <v>1</v>
      </c>
      <c r="L406" s="23">
        <v>1</v>
      </c>
      <c r="M406" s="23">
        <v>1</v>
      </c>
      <c r="N406" s="23">
        <v>1</v>
      </c>
      <c r="O406" s="23">
        <v>1</v>
      </c>
      <c r="P406" s="23">
        <v>1</v>
      </c>
      <c r="Q406" s="23">
        <v>1</v>
      </c>
      <c r="R406" s="23">
        <v>1</v>
      </c>
      <c r="S406" s="23">
        <v>1</v>
      </c>
      <c r="T406" s="23">
        <v>1</v>
      </c>
      <c r="U406" s="23" t="s">
        <v>108</v>
      </c>
      <c r="V406" s="23">
        <v>1</v>
      </c>
      <c r="W406" s="23">
        <v>1</v>
      </c>
      <c r="X406" s="23">
        <v>1</v>
      </c>
      <c r="Y406" s="23">
        <v>1</v>
      </c>
      <c r="Z406" s="23">
        <v>1</v>
      </c>
      <c r="AA406" s="23">
        <v>1</v>
      </c>
      <c r="AB406" s="23">
        <v>1</v>
      </c>
      <c r="AC406" s="23">
        <v>1</v>
      </c>
      <c r="AD406" s="23">
        <v>1</v>
      </c>
      <c r="AE406" s="23">
        <v>1</v>
      </c>
      <c r="AF406" s="23">
        <v>1</v>
      </c>
      <c r="AG406" s="23">
        <v>1</v>
      </c>
      <c r="AH406" s="23">
        <v>1</v>
      </c>
      <c r="AI406" s="23">
        <v>1</v>
      </c>
      <c r="AJ406" s="23">
        <v>1</v>
      </c>
      <c r="AK406" s="23">
        <v>1</v>
      </c>
      <c r="AL406" s="23">
        <v>1</v>
      </c>
      <c r="AM406" s="23">
        <v>1</v>
      </c>
      <c r="AN406" s="23">
        <v>1</v>
      </c>
      <c r="AO406" s="23">
        <v>1</v>
      </c>
      <c r="AP406" s="23">
        <v>1</v>
      </c>
      <c r="AQ406" s="23">
        <v>1</v>
      </c>
      <c r="AR406" s="23">
        <v>1</v>
      </c>
      <c r="AS406" s="23">
        <v>1</v>
      </c>
      <c r="AT406" s="23">
        <v>1</v>
      </c>
      <c r="AU406" s="23">
        <v>1</v>
      </c>
      <c r="AV406" s="23">
        <v>1</v>
      </c>
      <c r="AW406" s="23"/>
      <c r="AX406" s="23"/>
      <c r="AY406" s="23"/>
      <c r="AZ406" s="23"/>
    </row>
    <row r="407" spans="2:52" ht="12.75" hidden="1">
      <c r="B407" s="23">
        <v>2</v>
      </c>
      <c r="C407" s="23">
        <v>2</v>
      </c>
      <c r="D407" s="23">
        <v>2</v>
      </c>
      <c r="E407" s="23">
        <v>2</v>
      </c>
      <c r="F407" s="23">
        <v>2</v>
      </c>
      <c r="G407" s="23">
        <v>2</v>
      </c>
      <c r="H407" s="23">
        <v>2</v>
      </c>
      <c r="I407" s="23">
        <v>2</v>
      </c>
      <c r="J407" s="23">
        <v>2</v>
      </c>
      <c r="K407" s="23">
        <v>2</v>
      </c>
      <c r="L407" s="23">
        <v>2</v>
      </c>
      <c r="M407" s="23">
        <v>2</v>
      </c>
      <c r="N407" s="23">
        <v>1</v>
      </c>
      <c r="O407" s="23">
        <v>1</v>
      </c>
      <c r="P407" s="23">
        <v>1</v>
      </c>
      <c r="Q407" s="23">
        <v>1</v>
      </c>
      <c r="R407" s="23">
        <v>1</v>
      </c>
      <c r="S407" s="23">
        <v>1</v>
      </c>
      <c r="T407" s="23">
        <v>1</v>
      </c>
      <c r="U407" s="23" t="s">
        <v>108</v>
      </c>
      <c r="V407" s="23">
        <v>2</v>
      </c>
      <c r="W407" s="23">
        <v>2</v>
      </c>
      <c r="X407" s="23">
        <v>2</v>
      </c>
      <c r="Y407" s="23">
        <v>2</v>
      </c>
      <c r="Z407" s="23">
        <v>2</v>
      </c>
      <c r="AA407" s="23">
        <v>2</v>
      </c>
      <c r="AB407" s="23">
        <v>2</v>
      </c>
      <c r="AC407" s="23">
        <v>2</v>
      </c>
      <c r="AD407" s="23">
        <v>2</v>
      </c>
      <c r="AE407" s="23">
        <v>2</v>
      </c>
      <c r="AF407" s="23">
        <v>2</v>
      </c>
      <c r="AG407" s="23">
        <v>2</v>
      </c>
      <c r="AH407" s="23">
        <v>2</v>
      </c>
      <c r="AI407" s="23">
        <v>2</v>
      </c>
      <c r="AJ407" s="23">
        <v>2</v>
      </c>
      <c r="AK407" s="23">
        <v>2</v>
      </c>
      <c r="AL407" s="23">
        <v>2</v>
      </c>
      <c r="AM407" s="23">
        <v>2</v>
      </c>
      <c r="AN407" s="23">
        <v>2</v>
      </c>
      <c r="AO407" s="23">
        <v>2</v>
      </c>
      <c r="AP407" s="23">
        <v>2</v>
      </c>
      <c r="AQ407" s="23">
        <v>2</v>
      </c>
      <c r="AR407" s="23">
        <v>2</v>
      </c>
      <c r="AS407" s="23">
        <v>2</v>
      </c>
      <c r="AT407" s="23">
        <v>2</v>
      </c>
      <c r="AU407" s="23">
        <v>2</v>
      </c>
      <c r="AV407" s="23">
        <v>2</v>
      </c>
      <c r="AW407" s="23"/>
      <c r="AX407" s="23"/>
      <c r="AY407" s="23"/>
      <c r="AZ407" s="23"/>
    </row>
    <row r="408" spans="2:52" ht="12.75" hidden="1">
      <c r="B408" s="23">
        <v>3</v>
      </c>
      <c r="C408" s="23">
        <v>3</v>
      </c>
      <c r="D408" s="23">
        <v>3</v>
      </c>
      <c r="E408" s="23">
        <v>2</v>
      </c>
      <c r="F408" s="23">
        <v>2</v>
      </c>
      <c r="G408" s="23">
        <v>3</v>
      </c>
      <c r="H408" s="23">
        <v>3</v>
      </c>
      <c r="I408" s="23">
        <v>3</v>
      </c>
      <c r="J408" s="23">
        <v>3</v>
      </c>
      <c r="K408" s="23">
        <v>3</v>
      </c>
      <c r="L408" s="23">
        <v>3</v>
      </c>
      <c r="M408" s="23">
        <v>3</v>
      </c>
      <c r="N408" s="23">
        <v>3</v>
      </c>
      <c r="O408" s="23">
        <v>3</v>
      </c>
      <c r="P408" s="23">
        <v>2</v>
      </c>
      <c r="Q408" s="23">
        <v>3</v>
      </c>
      <c r="R408" s="23">
        <v>3</v>
      </c>
      <c r="S408" s="23">
        <v>3</v>
      </c>
      <c r="T408" s="23">
        <v>2</v>
      </c>
      <c r="U408" s="23" t="s">
        <v>108</v>
      </c>
      <c r="V408" s="23">
        <v>2</v>
      </c>
      <c r="W408" s="23">
        <v>3</v>
      </c>
      <c r="X408" s="23">
        <v>3</v>
      </c>
      <c r="Y408" s="23">
        <v>3</v>
      </c>
      <c r="Z408" s="23">
        <v>3</v>
      </c>
      <c r="AA408" s="23">
        <v>3</v>
      </c>
      <c r="AB408" s="23">
        <v>3</v>
      </c>
      <c r="AC408" s="23">
        <v>3</v>
      </c>
      <c r="AD408" s="23">
        <v>3</v>
      </c>
      <c r="AE408" s="23">
        <v>3</v>
      </c>
      <c r="AF408" s="23">
        <v>3</v>
      </c>
      <c r="AG408" s="23">
        <v>3</v>
      </c>
      <c r="AH408" s="23">
        <v>2</v>
      </c>
      <c r="AI408" s="23">
        <v>3</v>
      </c>
      <c r="AJ408" s="23">
        <v>2</v>
      </c>
      <c r="AK408" s="23">
        <v>3</v>
      </c>
      <c r="AL408" s="23">
        <v>3</v>
      </c>
      <c r="AM408" s="23">
        <v>3</v>
      </c>
      <c r="AN408" s="23">
        <v>3</v>
      </c>
      <c r="AO408" s="23">
        <v>3</v>
      </c>
      <c r="AP408" s="23">
        <v>3</v>
      </c>
      <c r="AQ408" s="23">
        <v>3</v>
      </c>
      <c r="AR408" s="23">
        <v>3</v>
      </c>
      <c r="AS408" s="23">
        <v>3</v>
      </c>
      <c r="AT408" s="23">
        <v>3</v>
      </c>
      <c r="AU408" s="23">
        <v>3</v>
      </c>
      <c r="AV408" s="23">
        <v>3</v>
      </c>
      <c r="AW408" s="23"/>
      <c r="AX408" s="23"/>
      <c r="AY408" s="23"/>
      <c r="AZ408" s="23"/>
    </row>
    <row r="409" spans="2:52" ht="12.75" hidden="1">
      <c r="B409" s="23">
        <v>2</v>
      </c>
      <c r="C409" s="23">
        <v>2</v>
      </c>
      <c r="D409" s="23">
        <v>2</v>
      </c>
      <c r="E409" s="23">
        <v>2</v>
      </c>
      <c r="F409" s="23">
        <v>2</v>
      </c>
      <c r="G409" s="23">
        <v>3</v>
      </c>
      <c r="H409" s="23">
        <v>3</v>
      </c>
      <c r="I409" s="23">
        <v>3</v>
      </c>
      <c r="J409" s="23">
        <v>2</v>
      </c>
      <c r="K409" s="23">
        <v>2</v>
      </c>
      <c r="L409" s="23">
        <v>2</v>
      </c>
      <c r="M409" s="23">
        <v>2</v>
      </c>
      <c r="N409" s="23">
        <v>2</v>
      </c>
      <c r="O409" s="23">
        <v>2</v>
      </c>
      <c r="P409" s="23">
        <v>1</v>
      </c>
      <c r="Q409" s="23">
        <v>2</v>
      </c>
      <c r="R409" s="23">
        <v>2</v>
      </c>
      <c r="S409" s="23">
        <v>2</v>
      </c>
      <c r="T409" s="23">
        <v>1</v>
      </c>
      <c r="U409" s="23" t="s">
        <v>108</v>
      </c>
      <c r="V409" s="23">
        <v>2</v>
      </c>
      <c r="W409" s="23">
        <v>2</v>
      </c>
      <c r="X409" s="23">
        <v>2</v>
      </c>
      <c r="Y409" s="23">
        <v>2</v>
      </c>
      <c r="Z409" s="23">
        <v>2</v>
      </c>
      <c r="AA409" s="23">
        <v>2</v>
      </c>
      <c r="AB409" s="23">
        <v>2</v>
      </c>
      <c r="AC409" s="23">
        <v>2</v>
      </c>
      <c r="AD409" s="23">
        <v>2</v>
      </c>
      <c r="AE409" s="23">
        <v>2</v>
      </c>
      <c r="AF409" s="23">
        <v>2</v>
      </c>
      <c r="AG409" s="23">
        <v>2</v>
      </c>
      <c r="AH409" s="23">
        <v>2</v>
      </c>
      <c r="AI409" s="23">
        <v>2</v>
      </c>
      <c r="AJ409" s="23">
        <v>2</v>
      </c>
      <c r="AK409" s="23">
        <v>2</v>
      </c>
      <c r="AL409" s="23">
        <v>2</v>
      </c>
      <c r="AM409" s="23">
        <v>2</v>
      </c>
      <c r="AN409" s="23">
        <v>1</v>
      </c>
      <c r="AO409" s="23">
        <v>2</v>
      </c>
      <c r="AP409" s="23">
        <v>2</v>
      </c>
      <c r="AQ409" s="23">
        <v>2</v>
      </c>
      <c r="AR409" s="23">
        <v>1</v>
      </c>
      <c r="AS409" s="23">
        <v>2</v>
      </c>
      <c r="AT409" s="23">
        <v>2</v>
      </c>
      <c r="AU409" s="23">
        <v>2</v>
      </c>
      <c r="AV409" s="23">
        <v>1</v>
      </c>
      <c r="AW409" s="23"/>
      <c r="AX409" s="23"/>
      <c r="AY409" s="23"/>
      <c r="AZ409" s="23"/>
    </row>
    <row r="410" spans="2:52" ht="12.75" hidden="1">
      <c r="B410" s="23">
        <v>1</v>
      </c>
      <c r="C410" s="23">
        <v>1</v>
      </c>
      <c r="D410" s="23">
        <v>1</v>
      </c>
      <c r="E410" s="23">
        <v>1</v>
      </c>
      <c r="F410" s="23">
        <v>1</v>
      </c>
      <c r="G410" s="23">
        <v>1</v>
      </c>
      <c r="H410" s="23">
        <v>1</v>
      </c>
      <c r="I410" s="23">
        <v>1</v>
      </c>
      <c r="J410" s="23">
        <v>1</v>
      </c>
      <c r="K410" s="23">
        <v>1</v>
      </c>
      <c r="L410" s="23">
        <v>1</v>
      </c>
      <c r="M410" s="23">
        <v>1</v>
      </c>
      <c r="N410" s="23">
        <v>1</v>
      </c>
      <c r="O410" s="23">
        <v>1</v>
      </c>
      <c r="P410" s="23">
        <v>1</v>
      </c>
      <c r="Q410" s="23">
        <v>1</v>
      </c>
      <c r="R410" s="23">
        <v>1</v>
      </c>
      <c r="S410" s="23">
        <v>1</v>
      </c>
      <c r="T410" s="23">
        <v>1</v>
      </c>
      <c r="U410" s="23" t="s">
        <v>108</v>
      </c>
      <c r="V410" s="23">
        <v>1</v>
      </c>
      <c r="W410" s="23">
        <v>1</v>
      </c>
      <c r="X410" s="23">
        <v>1</v>
      </c>
      <c r="Y410" s="23">
        <v>1</v>
      </c>
      <c r="Z410" s="23">
        <v>1</v>
      </c>
      <c r="AA410" s="23">
        <v>1</v>
      </c>
      <c r="AB410" s="23">
        <v>1</v>
      </c>
      <c r="AC410" s="23">
        <v>1</v>
      </c>
      <c r="AD410" s="23">
        <v>1</v>
      </c>
      <c r="AE410" s="23">
        <v>1</v>
      </c>
      <c r="AF410" s="23">
        <v>1</v>
      </c>
      <c r="AG410" s="23">
        <v>1</v>
      </c>
      <c r="AH410" s="23">
        <v>1</v>
      </c>
      <c r="AI410" s="23">
        <v>1</v>
      </c>
      <c r="AJ410" s="23">
        <v>1</v>
      </c>
      <c r="AK410" s="23">
        <v>1</v>
      </c>
      <c r="AL410" s="23">
        <v>1</v>
      </c>
      <c r="AM410" s="23">
        <v>1</v>
      </c>
      <c r="AN410" s="23">
        <v>1</v>
      </c>
      <c r="AO410" s="23">
        <v>1</v>
      </c>
      <c r="AP410" s="23">
        <v>1</v>
      </c>
      <c r="AQ410" s="23">
        <v>1</v>
      </c>
      <c r="AR410" s="23">
        <v>1</v>
      </c>
      <c r="AS410" s="23">
        <v>1</v>
      </c>
      <c r="AT410" s="23">
        <v>1</v>
      </c>
      <c r="AU410" s="23">
        <v>1</v>
      </c>
      <c r="AV410" s="23">
        <v>1</v>
      </c>
      <c r="AW410" s="23"/>
      <c r="AX410" s="23"/>
      <c r="AY410" s="23"/>
      <c r="AZ410" s="23"/>
    </row>
    <row r="411" spans="2:52" ht="12.75" hidden="1">
      <c r="B411" s="23">
        <v>1</v>
      </c>
      <c r="C411" s="23">
        <v>1</v>
      </c>
      <c r="D411" s="23">
        <v>1</v>
      </c>
      <c r="E411" s="23">
        <v>1</v>
      </c>
      <c r="F411" s="23">
        <v>1</v>
      </c>
      <c r="G411" s="23">
        <v>1</v>
      </c>
      <c r="H411" s="23">
        <v>1</v>
      </c>
      <c r="I411" s="23">
        <v>1</v>
      </c>
      <c r="J411" s="23">
        <v>1</v>
      </c>
      <c r="K411" s="23">
        <v>1</v>
      </c>
      <c r="L411" s="23">
        <v>1</v>
      </c>
      <c r="M411" s="23">
        <v>1</v>
      </c>
      <c r="N411" s="23">
        <v>1</v>
      </c>
      <c r="O411" s="23">
        <v>1</v>
      </c>
      <c r="P411" s="23">
        <v>1</v>
      </c>
      <c r="Q411" s="23">
        <v>1</v>
      </c>
      <c r="R411" s="23">
        <v>1</v>
      </c>
      <c r="S411" s="23">
        <v>1</v>
      </c>
      <c r="T411" s="23">
        <v>1</v>
      </c>
      <c r="U411" s="23" t="s">
        <v>108</v>
      </c>
      <c r="V411" s="23">
        <v>1</v>
      </c>
      <c r="W411" s="23">
        <v>1</v>
      </c>
      <c r="X411" s="23">
        <v>1</v>
      </c>
      <c r="Y411" s="23">
        <v>1</v>
      </c>
      <c r="Z411" s="23">
        <v>1</v>
      </c>
      <c r="AA411" s="23">
        <v>1</v>
      </c>
      <c r="AB411" s="23">
        <v>1</v>
      </c>
      <c r="AC411" s="23">
        <v>1</v>
      </c>
      <c r="AD411" s="23">
        <v>1</v>
      </c>
      <c r="AE411" s="23">
        <v>1</v>
      </c>
      <c r="AF411" s="23">
        <v>1</v>
      </c>
      <c r="AG411" s="23">
        <v>1</v>
      </c>
      <c r="AH411" s="23">
        <v>1</v>
      </c>
      <c r="AI411" s="23">
        <v>1</v>
      </c>
      <c r="AJ411" s="23">
        <v>1</v>
      </c>
      <c r="AK411" s="23">
        <v>1</v>
      </c>
      <c r="AL411" s="23">
        <v>1</v>
      </c>
      <c r="AM411" s="23">
        <v>1</v>
      </c>
      <c r="AN411" s="23">
        <v>1</v>
      </c>
      <c r="AO411" s="23">
        <v>1</v>
      </c>
      <c r="AP411" s="23">
        <v>1</v>
      </c>
      <c r="AQ411" s="23">
        <v>1</v>
      </c>
      <c r="AR411" s="23">
        <v>1</v>
      </c>
      <c r="AS411" s="23">
        <v>1</v>
      </c>
      <c r="AT411" s="23">
        <v>1</v>
      </c>
      <c r="AU411" s="23">
        <v>1</v>
      </c>
      <c r="AV411" s="23">
        <v>1</v>
      </c>
      <c r="AW411" s="23"/>
      <c r="AX411" s="23"/>
      <c r="AY411" s="23"/>
      <c r="AZ411" s="23"/>
    </row>
    <row r="412" spans="2:52" ht="12.75" hidden="1">
      <c r="B412" s="23">
        <v>1</v>
      </c>
      <c r="C412" s="23">
        <v>1</v>
      </c>
      <c r="D412" s="23">
        <v>1</v>
      </c>
      <c r="E412" s="23">
        <v>1</v>
      </c>
      <c r="F412" s="23">
        <v>1</v>
      </c>
      <c r="G412" s="23">
        <v>1</v>
      </c>
      <c r="H412" s="23">
        <v>1</v>
      </c>
      <c r="I412" s="23">
        <v>1</v>
      </c>
      <c r="J412" s="23">
        <v>1</v>
      </c>
      <c r="K412" s="23">
        <v>1</v>
      </c>
      <c r="L412" s="23">
        <v>1</v>
      </c>
      <c r="M412" s="23">
        <v>1</v>
      </c>
      <c r="N412" s="23">
        <v>1</v>
      </c>
      <c r="O412" s="23">
        <v>1</v>
      </c>
      <c r="P412" s="23">
        <v>1</v>
      </c>
      <c r="Q412" s="23">
        <v>1</v>
      </c>
      <c r="R412" s="23">
        <v>1</v>
      </c>
      <c r="S412" s="23">
        <v>1</v>
      </c>
      <c r="T412" s="23">
        <v>1</v>
      </c>
      <c r="U412" s="23" t="s">
        <v>108</v>
      </c>
      <c r="V412" s="23">
        <v>1</v>
      </c>
      <c r="W412" s="23">
        <v>1</v>
      </c>
      <c r="X412" s="23">
        <v>2</v>
      </c>
      <c r="Y412" s="23">
        <v>1</v>
      </c>
      <c r="Z412" s="23">
        <v>1</v>
      </c>
      <c r="AA412" s="23">
        <v>1</v>
      </c>
      <c r="AB412" s="23">
        <v>1</v>
      </c>
      <c r="AC412" s="23">
        <v>1</v>
      </c>
      <c r="AD412" s="23">
        <v>2</v>
      </c>
      <c r="AE412" s="23">
        <v>1</v>
      </c>
      <c r="AF412" s="23">
        <v>1</v>
      </c>
      <c r="AG412" s="23">
        <v>1</v>
      </c>
      <c r="AH412" s="23">
        <v>1</v>
      </c>
      <c r="AI412" s="23">
        <v>1</v>
      </c>
      <c r="AJ412" s="23">
        <v>2</v>
      </c>
      <c r="AK412" s="23">
        <v>1</v>
      </c>
      <c r="AL412" s="23">
        <v>1</v>
      </c>
      <c r="AM412" s="23">
        <v>1</v>
      </c>
      <c r="AN412" s="23">
        <v>2</v>
      </c>
      <c r="AO412" s="23">
        <v>2</v>
      </c>
      <c r="AP412" s="23">
        <v>2</v>
      </c>
      <c r="AQ412" s="23">
        <v>2</v>
      </c>
      <c r="AR412" s="23">
        <v>2</v>
      </c>
      <c r="AS412" s="23">
        <v>1</v>
      </c>
      <c r="AT412" s="23">
        <v>2</v>
      </c>
      <c r="AU412" s="23">
        <v>2</v>
      </c>
      <c r="AV412" s="23">
        <v>2</v>
      </c>
      <c r="AW412" s="23"/>
      <c r="AX412" s="23"/>
      <c r="AY412" s="23"/>
      <c r="AZ412" s="23"/>
    </row>
    <row r="413" spans="2:52" ht="12.75" hidden="1">
      <c r="B413" s="23">
        <v>1</v>
      </c>
      <c r="C413" s="23">
        <v>1</v>
      </c>
      <c r="D413" s="23">
        <v>1</v>
      </c>
      <c r="E413" s="23">
        <v>1</v>
      </c>
      <c r="F413" s="23">
        <v>1</v>
      </c>
      <c r="G413" s="23">
        <v>1</v>
      </c>
      <c r="H413" s="23">
        <v>1</v>
      </c>
      <c r="I413" s="23">
        <v>1</v>
      </c>
      <c r="J413" s="23">
        <v>1</v>
      </c>
      <c r="K413" s="23">
        <v>1</v>
      </c>
      <c r="L413" s="23">
        <v>1</v>
      </c>
      <c r="M413" s="23">
        <v>1</v>
      </c>
      <c r="N413" s="23">
        <v>1</v>
      </c>
      <c r="O413" s="23">
        <v>1</v>
      </c>
      <c r="P413" s="23">
        <v>1</v>
      </c>
      <c r="Q413" s="23">
        <v>1</v>
      </c>
      <c r="R413" s="23">
        <v>1</v>
      </c>
      <c r="S413" s="23">
        <v>1</v>
      </c>
      <c r="T413" s="23">
        <v>1</v>
      </c>
      <c r="U413" s="23" t="s">
        <v>108</v>
      </c>
      <c r="V413" s="23">
        <v>1</v>
      </c>
      <c r="W413" s="23">
        <v>1</v>
      </c>
      <c r="X413" s="23">
        <v>1</v>
      </c>
      <c r="Y413" s="23">
        <v>1</v>
      </c>
      <c r="Z413" s="23">
        <v>1</v>
      </c>
      <c r="AA413" s="23">
        <v>1</v>
      </c>
      <c r="AB413" s="23">
        <v>1</v>
      </c>
      <c r="AC413" s="23">
        <v>1</v>
      </c>
      <c r="AD413" s="23">
        <v>1</v>
      </c>
      <c r="AE413" s="23">
        <v>1</v>
      </c>
      <c r="AF413" s="23">
        <v>1</v>
      </c>
      <c r="AG413" s="23">
        <v>1</v>
      </c>
      <c r="AH413" s="23">
        <v>1</v>
      </c>
      <c r="AI413" s="23">
        <v>1</v>
      </c>
      <c r="AJ413" s="23">
        <v>1</v>
      </c>
      <c r="AK413" s="23">
        <v>1</v>
      </c>
      <c r="AL413" s="23">
        <v>1</v>
      </c>
      <c r="AM413" s="23">
        <v>1</v>
      </c>
      <c r="AN413" s="23">
        <v>1</v>
      </c>
      <c r="AO413" s="23">
        <v>1</v>
      </c>
      <c r="AP413" s="23">
        <v>1</v>
      </c>
      <c r="AQ413" s="23">
        <v>1</v>
      </c>
      <c r="AR413" s="23">
        <v>1</v>
      </c>
      <c r="AS413" s="23">
        <v>1</v>
      </c>
      <c r="AT413" s="23">
        <v>1</v>
      </c>
      <c r="AU413" s="23">
        <v>1</v>
      </c>
      <c r="AV413" s="23">
        <v>1</v>
      </c>
      <c r="AW413" s="23"/>
      <c r="AX413" s="23"/>
      <c r="AY413" s="23"/>
      <c r="AZ413" s="23"/>
    </row>
    <row r="414" spans="2:52" ht="12.75" hidden="1">
      <c r="B414" s="23">
        <v>2</v>
      </c>
      <c r="C414" s="23">
        <v>2</v>
      </c>
      <c r="D414" s="23">
        <v>2</v>
      </c>
      <c r="E414" s="23">
        <v>2</v>
      </c>
      <c r="F414" s="23">
        <v>2</v>
      </c>
      <c r="G414" s="23">
        <v>2</v>
      </c>
      <c r="H414" s="23">
        <v>2</v>
      </c>
      <c r="I414" s="23">
        <v>2</v>
      </c>
      <c r="J414" s="23">
        <v>2</v>
      </c>
      <c r="K414" s="23">
        <v>2</v>
      </c>
      <c r="L414" s="23">
        <v>2</v>
      </c>
      <c r="M414" s="23">
        <v>2</v>
      </c>
      <c r="N414" s="23">
        <v>2</v>
      </c>
      <c r="O414" s="23">
        <v>2</v>
      </c>
      <c r="P414" s="23">
        <v>2</v>
      </c>
      <c r="Q414" s="23">
        <v>2</v>
      </c>
      <c r="R414" s="23">
        <v>2</v>
      </c>
      <c r="S414" s="23">
        <v>2</v>
      </c>
      <c r="T414" s="23">
        <v>2</v>
      </c>
      <c r="U414" s="23" t="s">
        <v>108</v>
      </c>
      <c r="V414" s="23">
        <v>2</v>
      </c>
      <c r="W414" s="23">
        <v>2</v>
      </c>
      <c r="X414" s="23">
        <v>2</v>
      </c>
      <c r="Y414" s="23">
        <v>2</v>
      </c>
      <c r="Z414" s="23">
        <v>2</v>
      </c>
      <c r="AA414" s="23">
        <v>2</v>
      </c>
      <c r="AB414" s="23">
        <v>2</v>
      </c>
      <c r="AC414" s="23">
        <v>3</v>
      </c>
      <c r="AD414" s="23">
        <v>2</v>
      </c>
      <c r="AE414" s="23">
        <v>2</v>
      </c>
      <c r="AF414" s="23">
        <v>2</v>
      </c>
      <c r="AG414" s="23">
        <v>2</v>
      </c>
      <c r="AH414" s="23">
        <v>2</v>
      </c>
      <c r="AI414" s="23">
        <v>3</v>
      </c>
      <c r="AJ414" s="23">
        <v>2</v>
      </c>
      <c r="AK414" s="23">
        <v>2</v>
      </c>
      <c r="AL414" s="23">
        <v>2</v>
      </c>
      <c r="AM414" s="23">
        <v>2</v>
      </c>
      <c r="AN414" s="23">
        <v>2</v>
      </c>
      <c r="AO414" s="23">
        <v>2</v>
      </c>
      <c r="AP414" s="23">
        <v>2</v>
      </c>
      <c r="AQ414" s="23">
        <v>2</v>
      </c>
      <c r="AR414" s="23">
        <v>2</v>
      </c>
      <c r="AS414" s="23">
        <v>2</v>
      </c>
      <c r="AT414" s="23">
        <v>2</v>
      </c>
      <c r="AU414" s="23">
        <v>2</v>
      </c>
      <c r="AV414" s="23">
        <v>2</v>
      </c>
      <c r="AW414" s="23"/>
      <c r="AX414" s="23"/>
      <c r="AY414" s="23"/>
      <c r="AZ414" s="23"/>
    </row>
    <row r="415" spans="2:52" ht="12.75" hidden="1">
      <c r="B415" s="23">
        <v>1</v>
      </c>
      <c r="C415" s="23">
        <v>1</v>
      </c>
      <c r="D415" s="23">
        <v>1</v>
      </c>
      <c r="E415" s="23">
        <v>1</v>
      </c>
      <c r="F415" s="23">
        <v>1</v>
      </c>
      <c r="G415" s="23">
        <v>1</v>
      </c>
      <c r="H415" s="23">
        <v>1</v>
      </c>
      <c r="I415" s="23">
        <v>1</v>
      </c>
      <c r="J415" s="23">
        <v>1</v>
      </c>
      <c r="K415" s="23">
        <v>1</v>
      </c>
      <c r="L415" s="23">
        <v>1</v>
      </c>
      <c r="M415" s="23">
        <v>1</v>
      </c>
      <c r="N415" s="23">
        <v>1</v>
      </c>
      <c r="O415" s="23">
        <v>1</v>
      </c>
      <c r="P415" s="23">
        <v>1</v>
      </c>
      <c r="Q415" s="23">
        <v>1</v>
      </c>
      <c r="R415" s="23">
        <v>1</v>
      </c>
      <c r="S415" s="23">
        <v>1</v>
      </c>
      <c r="T415" s="23">
        <v>1</v>
      </c>
      <c r="U415" s="23" t="s">
        <v>108</v>
      </c>
      <c r="V415" s="23">
        <v>1</v>
      </c>
      <c r="W415" s="23">
        <v>1</v>
      </c>
      <c r="X415" s="23">
        <v>1</v>
      </c>
      <c r="Y415" s="23">
        <v>1</v>
      </c>
      <c r="Z415" s="23">
        <v>1</v>
      </c>
      <c r="AA415" s="23">
        <v>1</v>
      </c>
      <c r="AB415" s="23">
        <v>1</v>
      </c>
      <c r="AC415" s="23">
        <v>1</v>
      </c>
      <c r="AD415" s="23">
        <v>1</v>
      </c>
      <c r="AE415" s="23">
        <v>1</v>
      </c>
      <c r="AF415" s="23">
        <v>1</v>
      </c>
      <c r="AG415" s="23">
        <v>1</v>
      </c>
      <c r="AH415" s="23">
        <v>1</v>
      </c>
      <c r="AI415" s="23">
        <v>1</v>
      </c>
      <c r="AJ415" s="23">
        <v>1</v>
      </c>
      <c r="AK415" s="23">
        <v>1</v>
      </c>
      <c r="AL415" s="23">
        <v>1</v>
      </c>
      <c r="AM415" s="23">
        <v>1</v>
      </c>
      <c r="AN415" s="23">
        <v>1</v>
      </c>
      <c r="AO415" s="23">
        <v>1</v>
      </c>
      <c r="AP415" s="23">
        <v>1</v>
      </c>
      <c r="AQ415" s="23">
        <v>1</v>
      </c>
      <c r="AR415" s="23">
        <v>1</v>
      </c>
      <c r="AS415" s="23">
        <v>1</v>
      </c>
      <c r="AT415" s="23">
        <v>1</v>
      </c>
      <c r="AU415" s="23">
        <v>1</v>
      </c>
      <c r="AV415" s="23">
        <v>1</v>
      </c>
      <c r="AW415" s="23"/>
      <c r="AX415" s="23"/>
      <c r="AY415" s="23"/>
      <c r="AZ415" s="23"/>
    </row>
    <row r="416" spans="2:52" ht="12.75" hidden="1">
      <c r="B416" s="23">
        <v>2</v>
      </c>
      <c r="C416" s="23">
        <v>2</v>
      </c>
      <c r="D416" s="23">
        <v>2</v>
      </c>
      <c r="E416" s="23">
        <v>2</v>
      </c>
      <c r="F416" s="23">
        <v>1</v>
      </c>
      <c r="G416" s="23">
        <v>2</v>
      </c>
      <c r="H416" s="23">
        <v>2</v>
      </c>
      <c r="I416" s="23">
        <v>2</v>
      </c>
      <c r="J416" s="23">
        <v>2</v>
      </c>
      <c r="K416" s="23">
        <v>2</v>
      </c>
      <c r="L416" s="23">
        <v>2</v>
      </c>
      <c r="M416" s="23">
        <v>2</v>
      </c>
      <c r="N416" s="23">
        <v>1</v>
      </c>
      <c r="O416" s="23">
        <v>1</v>
      </c>
      <c r="P416" s="23">
        <v>1</v>
      </c>
      <c r="Q416" s="23">
        <v>1</v>
      </c>
      <c r="R416" s="23">
        <v>1</v>
      </c>
      <c r="S416" s="23">
        <v>1</v>
      </c>
      <c r="T416" s="23">
        <v>1</v>
      </c>
      <c r="U416" s="23" t="s">
        <v>108</v>
      </c>
      <c r="V416" s="23">
        <v>2</v>
      </c>
      <c r="W416" s="23">
        <v>1</v>
      </c>
      <c r="X416" s="23">
        <v>2</v>
      </c>
      <c r="Y416" s="23">
        <v>2</v>
      </c>
      <c r="Z416" s="23">
        <v>2</v>
      </c>
      <c r="AA416" s="23">
        <v>1</v>
      </c>
      <c r="AB416" s="23">
        <v>2</v>
      </c>
      <c r="AC416" s="23">
        <v>2</v>
      </c>
      <c r="AD416" s="23">
        <v>1</v>
      </c>
      <c r="AE416" s="23">
        <v>1</v>
      </c>
      <c r="AF416" s="23">
        <v>2</v>
      </c>
      <c r="AG416" s="23">
        <v>1</v>
      </c>
      <c r="AH416" s="23">
        <v>1</v>
      </c>
      <c r="AI416" s="23">
        <v>1</v>
      </c>
      <c r="AJ416" s="23">
        <v>2</v>
      </c>
      <c r="AK416" s="23">
        <v>2</v>
      </c>
      <c r="AL416" s="23">
        <v>2</v>
      </c>
      <c r="AM416" s="23">
        <v>1</v>
      </c>
      <c r="AN416" s="23">
        <v>1</v>
      </c>
      <c r="AO416" s="23">
        <v>2</v>
      </c>
      <c r="AP416" s="23">
        <v>2</v>
      </c>
      <c r="AQ416" s="23">
        <v>1</v>
      </c>
      <c r="AR416" s="23">
        <v>1</v>
      </c>
      <c r="AS416" s="23">
        <v>1</v>
      </c>
      <c r="AT416" s="23">
        <v>2</v>
      </c>
      <c r="AU416" s="23">
        <v>1</v>
      </c>
      <c r="AV416" s="23">
        <v>2</v>
      </c>
      <c r="AW416" s="23"/>
      <c r="AX416" s="23"/>
      <c r="AY416" s="23"/>
      <c r="AZ416" s="23"/>
    </row>
    <row r="417" spans="2:52" ht="12.75" hidden="1">
      <c r="B417" s="23">
        <v>1</v>
      </c>
      <c r="C417" s="23">
        <v>1</v>
      </c>
      <c r="D417" s="23">
        <v>1</v>
      </c>
      <c r="E417" s="23">
        <v>1</v>
      </c>
      <c r="F417" s="23">
        <v>1</v>
      </c>
      <c r="G417" s="23">
        <v>1</v>
      </c>
      <c r="H417" s="23">
        <v>1</v>
      </c>
      <c r="I417" s="23">
        <v>1</v>
      </c>
      <c r="J417" s="23">
        <v>1</v>
      </c>
      <c r="K417" s="23">
        <v>1</v>
      </c>
      <c r="L417" s="23">
        <v>1</v>
      </c>
      <c r="M417" s="23">
        <v>1</v>
      </c>
      <c r="N417" s="23">
        <v>1</v>
      </c>
      <c r="O417" s="23">
        <v>1</v>
      </c>
      <c r="P417" s="23">
        <v>1</v>
      </c>
      <c r="Q417" s="23">
        <v>1</v>
      </c>
      <c r="R417" s="23">
        <v>1</v>
      </c>
      <c r="S417" s="23">
        <v>1</v>
      </c>
      <c r="T417" s="23">
        <v>1</v>
      </c>
      <c r="U417" s="23" t="s">
        <v>108</v>
      </c>
      <c r="V417" s="23">
        <v>1</v>
      </c>
      <c r="W417" s="23">
        <v>1</v>
      </c>
      <c r="X417" s="23">
        <v>1</v>
      </c>
      <c r="Y417" s="23">
        <v>1</v>
      </c>
      <c r="Z417" s="23">
        <v>1</v>
      </c>
      <c r="AA417" s="23">
        <v>1</v>
      </c>
      <c r="AB417" s="23">
        <v>1</v>
      </c>
      <c r="AC417" s="23">
        <v>1</v>
      </c>
      <c r="AD417" s="23">
        <v>1</v>
      </c>
      <c r="AE417" s="23">
        <v>1</v>
      </c>
      <c r="AF417" s="23">
        <v>1</v>
      </c>
      <c r="AG417" s="23">
        <v>1</v>
      </c>
      <c r="AH417" s="23">
        <v>1</v>
      </c>
      <c r="AI417" s="23">
        <v>1</v>
      </c>
      <c r="AJ417" s="23">
        <v>1</v>
      </c>
      <c r="AK417" s="23">
        <v>1</v>
      </c>
      <c r="AL417" s="23">
        <v>1</v>
      </c>
      <c r="AM417" s="23">
        <v>1</v>
      </c>
      <c r="AN417" s="23">
        <v>1</v>
      </c>
      <c r="AO417" s="23">
        <v>1</v>
      </c>
      <c r="AP417" s="23">
        <v>1</v>
      </c>
      <c r="AQ417" s="23">
        <v>1</v>
      </c>
      <c r="AR417" s="23">
        <v>1</v>
      </c>
      <c r="AS417" s="23">
        <v>1</v>
      </c>
      <c r="AT417" s="23">
        <v>1</v>
      </c>
      <c r="AU417" s="23">
        <v>1</v>
      </c>
      <c r="AV417" s="23">
        <v>1</v>
      </c>
      <c r="AW417" s="23"/>
      <c r="AX417" s="23"/>
      <c r="AY417" s="23"/>
      <c r="AZ417" s="23"/>
    </row>
    <row r="418" spans="2:52" ht="12.75" hidden="1">
      <c r="B418" s="23">
        <v>2</v>
      </c>
      <c r="C418" s="23">
        <v>2</v>
      </c>
      <c r="D418" s="23">
        <v>2</v>
      </c>
      <c r="E418" s="23">
        <v>2</v>
      </c>
      <c r="F418" s="23">
        <v>2</v>
      </c>
      <c r="G418" s="23">
        <v>2</v>
      </c>
      <c r="H418" s="23">
        <v>2</v>
      </c>
      <c r="I418" s="23">
        <v>2</v>
      </c>
      <c r="J418" s="23">
        <v>2</v>
      </c>
      <c r="K418" s="23">
        <v>2</v>
      </c>
      <c r="L418" s="23">
        <v>2</v>
      </c>
      <c r="M418" s="23">
        <v>2</v>
      </c>
      <c r="N418" s="23">
        <v>1</v>
      </c>
      <c r="O418" s="23">
        <v>1</v>
      </c>
      <c r="P418" s="23">
        <v>2</v>
      </c>
      <c r="Q418" s="23">
        <v>2</v>
      </c>
      <c r="R418" s="23">
        <v>2</v>
      </c>
      <c r="S418" s="23">
        <v>2</v>
      </c>
      <c r="T418" s="23">
        <v>2</v>
      </c>
      <c r="U418" s="23" t="s">
        <v>108</v>
      </c>
      <c r="V418" s="23">
        <v>2</v>
      </c>
      <c r="W418" s="23">
        <v>2</v>
      </c>
      <c r="X418" s="23">
        <v>2</v>
      </c>
      <c r="Y418" s="23">
        <v>2</v>
      </c>
      <c r="Z418" s="23">
        <v>2</v>
      </c>
      <c r="AA418" s="23">
        <v>2</v>
      </c>
      <c r="AB418" s="23">
        <v>2</v>
      </c>
      <c r="AC418" s="23">
        <v>2</v>
      </c>
      <c r="AD418" s="23">
        <v>2</v>
      </c>
      <c r="AE418" s="23">
        <v>2</v>
      </c>
      <c r="AF418" s="23">
        <v>2</v>
      </c>
      <c r="AG418" s="23">
        <v>2</v>
      </c>
      <c r="AH418" s="23">
        <v>2</v>
      </c>
      <c r="AI418" s="23">
        <v>2</v>
      </c>
      <c r="AJ418" s="23">
        <v>2</v>
      </c>
      <c r="AK418" s="23">
        <v>2</v>
      </c>
      <c r="AL418" s="23">
        <v>2</v>
      </c>
      <c r="AM418" s="23">
        <v>2</v>
      </c>
      <c r="AN418" s="23">
        <v>2</v>
      </c>
      <c r="AO418" s="23">
        <v>2</v>
      </c>
      <c r="AP418" s="23">
        <v>2</v>
      </c>
      <c r="AQ418" s="23">
        <v>2</v>
      </c>
      <c r="AR418" s="23">
        <v>2</v>
      </c>
      <c r="AS418" s="23">
        <v>2</v>
      </c>
      <c r="AT418" s="23">
        <v>2</v>
      </c>
      <c r="AU418" s="23">
        <v>2</v>
      </c>
      <c r="AV418" s="23">
        <v>2</v>
      </c>
      <c r="AW418" s="23"/>
      <c r="AX418" s="23"/>
      <c r="AY418" s="23"/>
      <c r="AZ418" s="23"/>
    </row>
    <row r="419" spans="2:52" ht="12.75" hidden="1">
      <c r="B419" s="23">
        <v>2</v>
      </c>
      <c r="C419" s="23">
        <v>2</v>
      </c>
      <c r="D419" s="23">
        <v>2</v>
      </c>
      <c r="E419" s="23">
        <v>2</v>
      </c>
      <c r="F419" s="23">
        <v>1</v>
      </c>
      <c r="G419" s="23">
        <v>2</v>
      </c>
      <c r="H419" s="23">
        <v>2</v>
      </c>
      <c r="I419" s="23">
        <v>2</v>
      </c>
      <c r="J419" s="23">
        <v>2</v>
      </c>
      <c r="K419" s="23">
        <v>2</v>
      </c>
      <c r="L419" s="23">
        <v>2</v>
      </c>
      <c r="M419" s="23">
        <v>1</v>
      </c>
      <c r="N419" s="23">
        <v>1</v>
      </c>
      <c r="O419" s="23">
        <v>1</v>
      </c>
      <c r="P419" s="23">
        <v>1</v>
      </c>
      <c r="Q419" s="23">
        <v>1</v>
      </c>
      <c r="R419" s="23">
        <v>1</v>
      </c>
      <c r="S419" s="23">
        <v>1</v>
      </c>
      <c r="T419" s="23">
        <v>1</v>
      </c>
      <c r="U419" s="23" t="s">
        <v>108</v>
      </c>
      <c r="V419" s="23">
        <v>1</v>
      </c>
      <c r="W419" s="23">
        <v>1</v>
      </c>
      <c r="X419" s="23">
        <v>1</v>
      </c>
      <c r="Y419" s="23">
        <v>1</v>
      </c>
      <c r="Z419" s="23">
        <v>1</v>
      </c>
      <c r="AA419" s="23">
        <v>1</v>
      </c>
      <c r="AB419" s="23">
        <v>1</v>
      </c>
      <c r="AC419" s="23">
        <v>1</v>
      </c>
      <c r="AD419" s="23">
        <v>1</v>
      </c>
      <c r="AE419" s="23">
        <v>1</v>
      </c>
      <c r="AF419" s="23">
        <v>1</v>
      </c>
      <c r="AG419" s="23">
        <v>1</v>
      </c>
      <c r="AH419" s="23">
        <v>1</v>
      </c>
      <c r="AI419" s="23">
        <v>1</v>
      </c>
      <c r="AJ419" s="23">
        <v>1</v>
      </c>
      <c r="AK419" s="23">
        <v>1</v>
      </c>
      <c r="AL419" s="23">
        <v>1</v>
      </c>
      <c r="AM419" s="23">
        <v>1</v>
      </c>
      <c r="AN419" s="23">
        <v>1</v>
      </c>
      <c r="AO419" s="23">
        <v>1</v>
      </c>
      <c r="AP419" s="23">
        <v>1</v>
      </c>
      <c r="AQ419" s="23">
        <v>1</v>
      </c>
      <c r="AR419" s="23">
        <v>1</v>
      </c>
      <c r="AS419" s="23">
        <v>1</v>
      </c>
      <c r="AT419" s="23">
        <v>1</v>
      </c>
      <c r="AU419" s="23">
        <v>1</v>
      </c>
      <c r="AV419" s="23">
        <v>1</v>
      </c>
      <c r="AW419" s="23"/>
      <c r="AX419" s="23"/>
      <c r="AY419" s="23"/>
      <c r="AZ419" s="23"/>
    </row>
    <row r="420" spans="2:52" ht="12.75" hidden="1">
      <c r="B420" s="23">
        <v>1</v>
      </c>
      <c r="C420" s="23">
        <v>1</v>
      </c>
      <c r="D420" s="23">
        <v>1</v>
      </c>
      <c r="E420" s="23">
        <v>1</v>
      </c>
      <c r="F420" s="23">
        <v>1</v>
      </c>
      <c r="G420" s="23">
        <v>1</v>
      </c>
      <c r="H420" s="23">
        <v>1</v>
      </c>
      <c r="I420" s="23">
        <v>1</v>
      </c>
      <c r="J420" s="23">
        <v>1</v>
      </c>
      <c r="K420" s="23">
        <v>1</v>
      </c>
      <c r="L420" s="23">
        <v>1</v>
      </c>
      <c r="M420" s="23">
        <v>1</v>
      </c>
      <c r="N420" s="23">
        <v>1</v>
      </c>
      <c r="O420" s="23">
        <v>1</v>
      </c>
      <c r="P420" s="23">
        <v>1</v>
      </c>
      <c r="Q420" s="23">
        <v>1</v>
      </c>
      <c r="R420" s="23">
        <v>1</v>
      </c>
      <c r="S420" s="23">
        <v>1</v>
      </c>
      <c r="T420" s="23">
        <v>1</v>
      </c>
      <c r="U420" s="23" t="s">
        <v>108</v>
      </c>
      <c r="V420" s="23">
        <v>1</v>
      </c>
      <c r="W420" s="23">
        <v>1</v>
      </c>
      <c r="X420" s="23">
        <v>1</v>
      </c>
      <c r="Y420" s="23">
        <v>1</v>
      </c>
      <c r="Z420" s="23">
        <v>1</v>
      </c>
      <c r="AA420" s="23">
        <v>1</v>
      </c>
      <c r="AB420" s="23">
        <v>1</v>
      </c>
      <c r="AC420" s="23">
        <v>1</v>
      </c>
      <c r="AD420" s="23">
        <v>1</v>
      </c>
      <c r="AE420" s="23">
        <v>1</v>
      </c>
      <c r="AF420" s="23">
        <v>1</v>
      </c>
      <c r="AG420" s="23">
        <v>1</v>
      </c>
      <c r="AH420" s="23">
        <v>1</v>
      </c>
      <c r="AI420" s="23">
        <v>1</v>
      </c>
      <c r="AJ420" s="23">
        <v>1</v>
      </c>
      <c r="AK420" s="23">
        <v>1</v>
      </c>
      <c r="AL420" s="23">
        <v>1</v>
      </c>
      <c r="AM420" s="23">
        <v>1</v>
      </c>
      <c r="AN420" s="23">
        <v>1</v>
      </c>
      <c r="AO420" s="23">
        <v>1</v>
      </c>
      <c r="AP420" s="23">
        <v>1</v>
      </c>
      <c r="AQ420" s="23">
        <v>1</v>
      </c>
      <c r="AR420" s="23">
        <v>1</v>
      </c>
      <c r="AS420" s="23">
        <v>1</v>
      </c>
      <c r="AT420" s="23">
        <v>1</v>
      </c>
      <c r="AU420" s="23">
        <v>1</v>
      </c>
      <c r="AV420" s="23">
        <v>1</v>
      </c>
      <c r="AW420" s="23"/>
      <c r="AX420" s="23"/>
      <c r="AY420" s="23"/>
      <c r="AZ420" s="23"/>
    </row>
    <row r="421" spans="2:52" ht="12.75" hidden="1">
      <c r="B421" s="23">
        <v>1</v>
      </c>
      <c r="C421" s="23">
        <v>1</v>
      </c>
      <c r="D421" s="23">
        <v>1</v>
      </c>
      <c r="E421" s="23">
        <v>1</v>
      </c>
      <c r="F421" s="23">
        <v>1</v>
      </c>
      <c r="G421" s="23">
        <v>1</v>
      </c>
      <c r="H421" s="23">
        <v>1</v>
      </c>
      <c r="I421" s="23">
        <v>1</v>
      </c>
      <c r="J421" s="23">
        <v>1</v>
      </c>
      <c r="K421" s="23">
        <v>1</v>
      </c>
      <c r="L421" s="23">
        <v>1</v>
      </c>
      <c r="M421" s="23">
        <v>1</v>
      </c>
      <c r="N421" s="23">
        <v>1</v>
      </c>
      <c r="O421" s="23">
        <v>1</v>
      </c>
      <c r="P421" s="23">
        <v>1</v>
      </c>
      <c r="Q421" s="23">
        <v>1</v>
      </c>
      <c r="R421" s="23">
        <v>1</v>
      </c>
      <c r="S421" s="23">
        <v>1</v>
      </c>
      <c r="T421" s="23">
        <v>1</v>
      </c>
      <c r="U421" s="23" t="s">
        <v>108</v>
      </c>
      <c r="V421" s="23">
        <v>1</v>
      </c>
      <c r="W421" s="23">
        <v>1</v>
      </c>
      <c r="X421" s="23">
        <v>1</v>
      </c>
      <c r="Y421" s="23">
        <v>1</v>
      </c>
      <c r="Z421" s="23">
        <v>1</v>
      </c>
      <c r="AA421" s="23">
        <v>1</v>
      </c>
      <c r="AB421" s="23">
        <v>1</v>
      </c>
      <c r="AC421" s="23">
        <v>1</v>
      </c>
      <c r="AD421" s="23">
        <v>1</v>
      </c>
      <c r="AE421" s="23">
        <v>1</v>
      </c>
      <c r="AF421" s="23">
        <v>1</v>
      </c>
      <c r="AG421" s="23">
        <v>1</v>
      </c>
      <c r="AH421" s="23">
        <v>1</v>
      </c>
      <c r="AI421" s="23">
        <v>1</v>
      </c>
      <c r="AJ421" s="23">
        <v>1</v>
      </c>
      <c r="AK421" s="23">
        <v>1</v>
      </c>
      <c r="AL421" s="23">
        <v>1</v>
      </c>
      <c r="AM421" s="23">
        <v>1</v>
      </c>
      <c r="AN421" s="23">
        <v>1</v>
      </c>
      <c r="AO421" s="23">
        <v>1</v>
      </c>
      <c r="AP421" s="23">
        <v>1</v>
      </c>
      <c r="AQ421" s="23">
        <v>1</v>
      </c>
      <c r="AR421" s="23">
        <v>1</v>
      </c>
      <c r="AS421" s="23">
        <v>1</v>
      </c>
      <c r="AT421" s="23">
        <v>1</v>
      </c>
      <c r="AU421" s="23">
        <v>1</v>
      </c>
      <c r="AV421" s="23">
        <v>1</v>
      </c>
      <c r="AW421" s="23"/>
      <c r="AX421" s="23"/>
      <c r="AY421" s="23"/>
      <c r="AZ421" s="23"/>
    </row>
    <row r="422" spans="2:52" ht="12.75" hidden="1">
      <c r="B422" s="23">
        <v>1</v>
      </c>
      <c r="C422" s="23">
        <v>1</v>
      </c>
      <c r="D422" s="23">
        <v>1</v>
      </c>
      <c r="E422" s="23">
        <v>1</v>
      </c>
      <c r="F422" s="23">
        <v>1</v>
      </c>
      <c r="G422" s="23">
        <v>1</v>
      </c>
      <c r="H422" s="23">
        <v>1</v>
      </c>
      <c r="I422" s="23">
        <v>2</v>
      </c>
      <c r="J422" s="23">
        <v>1</v>
      </c>
      <c r="K422" s="23">
        <v>2</v>
      </c>
      <c r="L422" s="23">
        <v>2</v>
      </c>
      <c r="M422" s="23">
        <v>1</v>
      </c>
      <c r="N422" s="23">
        <v>1</v>
      </c>
      <c r="O422" s="23">
        <v>1</v>
      </c>
      <c r="P422" s="23">
        <v>1</v>
      </c>
      <c r="Q422" s="23">
        <v>1</v>
      </c>
      <c r="R422" s="23">
        <v>1</v>
      </c>
      <c r="S422" s="23">
        <v>1</v>
      </c>
      <c r="T422" s="23">
        <v>1</v>
      </c>
      <c r="U422" s="23" t="s">
        <v>108</v>
      </c>
      <c r="V422" s="23">
        <v>1</v>
      </c>
      <c r="W422" s="23">
        <v>1</v>
      </c>
      <c r="X422" s="23">
        <v>1</v>
      </c>
      <c r="Y422" s="23">
        <v>1</v>
      </c>
      <c r="Z422" s="23">
        <v>1</v>
      </c>
      <c r="AA422" s="23">
        <v>1</v>
      </c>
      <c r="AB422" s="23">
        <v>1</v>
      </c>
      <c r="AC422" s="23">
        <v>1</v>
      </c>
      <c r="AD422" s="23">
        <v>1</v>
      </c>
      <c r="AE422" s="23">
        <v>1</v>
      </c>
      <c r="AF422" s="23">
        <v>1</v>
      </c>
      <c r="AG422" s="23">
        <v>1</v>
      </c>
      <c r="AH422" s="23">
        <v>1</v>
      </c>
      <c r="AI422" s="23">
        <v>1</v>
      </c>
      <c r="AJ422" s="23">
        <v>1</v>
      </c>
      <c r="AK422" s="23">
        <v>1</v>
      </c>
      <c r="AL422" s="23">
        <v>1</v>
      </c>
      <c r="AM422" s="23">
        <v>1</v>
      </c>
      <c r="AN422" s="23">
        <v>1</v>
      </c>
      <c r="AO422" s="23">
        <v>1</v>
      </c>
      <c r="AP422" s="23">
        <v>1</v>
      </c>
      <c r="AQ422" s="23">
        <v>1</v>
      </c>
      <c r="AR422" s="23">
        <v>1</v>
      </c>
      <c r="AS422" s="23">
        <v>1</v>
      </c>
      <c r="AT422" s="23">
        <v>1</v>
      </c>
      <c r="AU422" s="23">
        <v>1</v>
      </c>
      <c r="AV422" s="23">
        <v>1</v>
      </c>
      <c r="AW422" s="23"/>
      <c r="AX422" s="23"/>
      <c r="AY422" s="23"/>
      <c r="AZ422" s="23"/>
    </row>
    <row r="423" spans="2:52" ht="12.75" hidden="1">
      <c r="B423" s="23">
        <v>1</v>
      </c>
      <c r="C423" s="23">
        <v>1</v>
      </c>
      <c r="D423" s="23">
        <v>1</v>
      </c>
      <c r="E423" s="23">
        <v>1</v>
      </c>
      <c r="F423" s="23">
        <v>1</v>
      </c>
      <c r="G423" s="23">
        <v>1</v>
      </c>
      <c r="H423" s="23">
        <v>1</v>
      </c>
      <c r="I423" s="23">
        <v>1</v>
      </c>
      <c r="J423" s="23">
        <v>1</v>
      </c>
      <c r="K423" s="23">
        <v>1</v>
      </c>
      <c r="L423" s="23">
        <v>1</v>
      </c>
      <c r="M423" s="23">
        <v>1</v>
      </c>
      <c r="N423" s="23">
        <v>1</v>
      </c>
      <c r="O423" s="23">
        <v>1</v>
      </c>
      <c r="P423" s="23">
        <v>1</v>
      </c>
      <c r="Q423" s="23">
        <v>1</v>
      </c>
      <c r="R423" s="23">
        <v>1</v>
      </c>
      <c r="S423" s="23">
        <v>1</v>
      </c>
      <c r="T423" s="23">
        <v>1</v>
      </c>
      <c r="U423" s="23" t="s">
        <v>108</v>
      </c>
      <c r="V423" s="23">
        <v>1</v>
      </c>
      <c r="W423" s="23">
        <v>1</v>
      </c>
      <c r="X423" s="23">
        <v>1</v>
      </c>
      <c r="Y423" s="23">
        <v>1</v>
      </c>
      <c r="Z423" s="23">
        <v>1</v>
      </c>
      <c r="AA423" s="23">
        <v>1</v>
      </c>
      <c r="AB423" s="23">
        <v>1</v>
      </c>
      <c r="AC423" s="23">
        <v>1</v>
      </c>
      <c r="AD423" s="23">
        <v>1</v>
      </c>
      <c r="AE423" s="23">
        <v>1</v>
      </c>
      <c r="AF423" s="23">
        <v>1</v>
      </c>
      <c r="AG423" s="23">
        <v>1</v>
      </c>
      <c r="AH423" s="23">
        <v>1</v>
      </c>
      <c r="AI423" s="23">
        <v>1</v>
      </c>
      <c r="AJ423" s="23">
        <v>1</v>
      </c>
      <c r="AK423" s="23">
        <v>1</v>
      </c>
      <c r="AL423" s="23">
        <v>1</v>
      </c>
      <c r="AM423" s="23">
        <v>1</v>
      </c>
      <c r="AN423" s="23">
        <v>1</v>
      </c>
      <c r="AO423" s="23">
        <v>1</v>
      </c>
      <c r="AP423" s="23">
        <v>1</v>
      </c>
      <c r="AQ423" s="23">
        <v>1</v>
      </c>
      <c r="AR423" s="23">
        <v>1</v>
      </c>
      <c r="AS423" s="23">
        <v>1</v>
      </c>
      <c r="AT423" s="23">
        <v>1</v>
      </c>
      <c r="AU423" s="23">
        <v>1</v>
      </c>
      <c r="AV423" s="23">
        <v>1</v>
      </c>
      <c r="AW423" s="23"/>
      <c r="AX423" s="23"/>
      <c r="AY423" s="23"/>
      <c r="AZ423" s="23"/>
    </row>
    <row r="424" spans="2:52" ht="12.75" hidden="1">
      <c r="B424" s="23">
        <v>3</v>
      </c>
      <c r="C424" s="23">
        <v>3</v>
      </c>
      <c r="D424" s="23">
        <v>3</v>
      </c>
      <c r="E424" s="23">
        <v>3</v>
      </c>
      <c r="F424" s="23">
        <v>3</v>
      </c>
      <c r="G424" s="23">
        <v>3</v>
      </c>
      <c r="H424" s="23">
        <v>3</v>
      </c>
      <c r="I424" s="23">
        <v>3</v>
      </c>
      <c r="J424" s="23">
        <v>3</v>
      </c>
      <c r="K424" s="23">
        <v>3</v>
      </c>
      <c r="L424" s="23">
        <v>3</v>
      </c>
      <c r="M424" s="23">
        <v>3</v>
      </c>
      <c r="N424" s="23">
        <v>3</v>
      </c>
      <c r="O424" s="23">
        <v>2</v>
      </c>
      <c r="P424" s="23">
        <v>3</v>
      </c>
      <c r="Q424" s="23">
        <v>3</v>
      </c>
      <c r="R424" s="23">
        <v>3</v>
      </c>
      <c r="S424" s="23">
        <v>3</v>
      </c>
      <c r="T424" s="23">
        <v>3</v>
      </c>
      <c r="U424" s="23" t="s">
        <v>108</v>
      </c>
      <c r="V424" s="23">
        <v>3</v>
      </c>
      <c r="W424" s="23">
        <v>3</v>
      </c>
      <c r="X424" s="23">
        <v>3</v>
      </c>
      <c r="Y424" s="23">
        <v>3</v>
      </c>
      <c r="Z424" s="23">
        <v>3</v>
      </c>
      <c r="AA424" s="23">
        <v>3</v>
      </c>
      <c r="AB424" s="23">
        <v>3</v>
      </c>
      <c r="AC424" s="23">
        <v>3</v>
      </c>
      <c r="AD424" s="23">
        <v>3</v>
      </c>
      <c r="AE424" s="23">
        <v>3</v>
      </c>
      <c r="AF424" s="23">
        <v>3</v>
      </c>
      <c r="AG424" s="23">
        <v>3</v>
      </c>
      <c r="AH424" s="23">
        <v>3</v>
      </c>
      <c r="AI424" s="23">
        <v>3</v>
      </c>
      <c r="AJ424" s="23">
        <v>3</v>
      </c>
      <c r="AK424" s="23">
        <v>3</v>
      </c>
      <c r="AL424" s="23">
        <v>3</v>
      </c>
      <c r="AM424" s="23">
        <v>3</v>
      </c>
      <c r="AN424" s="23">
        <v>3</v>
      </c>
      <c r="AO424" s="23">
        <v>3</v>
      </c>
      <c r="AP424" s="23">
        <v>3</v>
      </c>
      <c r="AQ424" s="23">
        <v>3</v>
      </c>
      <c r="AR424" s="23">
        <v>3</v>
      </c>
      <c r="AS424" s="23">
        <v>3</v>
      </c>
      <c r="AT424" s="23">
        <v>3</v>
      </c>
      <c r="AU424" s="23">
        <v>3</v>
      </c>
      <c r="AV424" s="23">
        <v>3</v>
      </c>
      <c r="AW424" s="23"/>
      <c r="AX424" s="23"/>
      <c r="AY424" s="23"/>
      <c r="AZ424" s="23"/>
    </row>
    <row r="425" spans="2:52" ht="12.75" hidden="1">
      <c r="B425" s="23">
        <v>2</v>
      </c>
      <c r="C425" s="23">
        <v>2</v>
      </c>
      <c r="D425" s="23">
        <v>1</v>
      </c>
      <c r="E425" s="23">
        <v>1</v>
      </c>
      <c r="F425" s="23">
        <v>1</v>
      </c>
      <c r="G425" s="23">
        <v>2</v>
      </c>
      <c r="H425" s="23">
        <v>1</v>
      </c>
      <c r="I425" s="23">
        <v>2</v>
      </c>
      <c r="J425" s="23">
        <v>1</v>
      </c>
      <c r="K425" s="23">
        <v>2</v>
      </c>
      <c r="L425" s="23">
        <v>1</v>
      </c>
      <c r="M425" s="23">
        <v>1</v>
      </c>
      <c r="N425" s="23">
        <v>1</v>
      </c>
      <c r="O425" s="23">
        <v>1</v>
      </c>
      <c r="P425" s="23">
        <v>1</v>
      </c>
      <c r="Q425" s="23">
        <v>1</v>
      </c>
      <c r="R425" s="23">
        <v>1</v>
      </c>
      <c r="S425" s="23">
        <v>1</v>
      </c>
      <c r="T425" s="23">
        <v>1</v>
      </c>
      <c r="U425" s="23" t="s">
        <v>108</v>
      </c>
      <c r="V425" s="23">
        <v>1</v>
      </c>
      <c r="W425" s="23">
        <v>1</v>
      </c>
      <c r="X425" s="23">
        <v>1</v>
      </c>
      <c r="Y425" s="23">
        <v>1</v>
      </c>
      <c r="Z425" s="23">
        <v>1</v>
      </c>
      <c r="AA425" s="23">
        <v>1</v>
      </c>
      <c r="AB425" s="23">
        <v>1</v>
      </c>
      <c r="AC425" s="23">
        <v>1</v>
      </c>
      <c r="AD425" s="23">
        <v>1</v>
      </c>
      <c r="AE425" s="23">
        <v>1</v>
      </c>
      <c r="AF425" s="23">
        <v>1</v>
      </c>
      <c r="AG425" s="23">
        <v>1</v>
      </c>
      <c r="AH425" s="23">
        <v>1</v>
      </c>
      <c r="AI425" s="23">
        <v>1</v>
      </c>
      <c r="AJ425" s="23">
        <v>1</v>
      </c>
      <c r="AK425" s="23">
        <v>1</v>
      </c>
      <c r="AL425" s="23">
        <v>1</v>
      </c>
      <c r="AM425" s="23">
        <v>1</v>
      </c>
      <c r="AN425" s="23">
        <v>1</v>
      </c>
      <c r="AO425" s="23">
        <v>1</v>
      </c>
      <c r="AP425" s="23">
        <v>1</v>
      </c>
      <c r="AQ425" s="23">
        <v>1</v>
      </c>
      <c r="AR425" s="23">
        <v>1</v>
      </c>
      <c r="AS425" s="23">
        <v>1</v>
      </c>
      <c r="AT425" s="23">
        <v>1</v>
      </c>
      <c r="AU425" s="23">
        <v>1</v>
      </c>
      <c r="AV425" s="23">
        <v>1</v>
      </c>
      <c r="AW425" s="23"/>
      <c r="AX425" s="23"/>
      <c r="AY425" s="23"/>
      <c r="AZ425" s="23"/>
    </row>
    <row r="426" spans="2:52" ht="12.75" hidden="1">
      <c r="B426" s="23">
        <v>2</v>
      </c>
      <c r="C426" s="23">
        <v>2</v>
      </c>
      <c r="D426" s="23">
        <v>2</v>
      </c>
      <c r="E426" s="23">
        <v>3</v>
      </c>
      <c r="F426" s="23">
        <v>2</v>
      </c>
      <c r="G426" s="23">
        <v>3</v>
      </c>
      <c r="H426" s="23">
        <v>3</v>
      </c>
      <c r="I426" s="23">
        <v>2</v>
      </c>
      <c r="J426" s="23">
        <v>2</v>
      </c>
      <c r="K426" s="23">
        <v>2</v>
      </c>
      <c r="L426" s="23">
        <v>2</v>
      </c>
      <c r="M426" s="23">
        <v>2</v>
      </c>
      <c r="N426" s="23">
        <v>2</v>
      </c>
      <c r="O426" s="23">
        <v>2</v>
      </c>
      <c r="P426" s="23">
        <v>2</v>
      </c>
      <c r="Q426" s="23">
        <v>2</v>
      </c>
      <c r="R426" s="23">
        <v>2</v>
      </c>
      <c r="S426" s="23">
        <v>2</v>
      </c>
      <c r="T426" s="23">
        <v>2</v>
      </c>
      <c r="U426" s="23" t="s">
        <v>108</v>
      </c>
      <c r="V426" s="23">
        <v>2</v>
      </c>
      <c r="W426" s="23">
        <v>2</v>
      </c>
      <c r="X426" s="23">
        <v>2</v>
      </c>
      <c r="Y426" s="23">
        <v>2</v>
      </c>
      <c r="Z426" s="23">
        <v>2</v>
      </c>
      <c r="AA426" s="23">
        <v>2</v>
      </c>
      <c r="AB426" s="23">
        <v>2</v>
      </c>
      <c r="AC426" s="23">
        <v>2</v>
      </c>
      <c r="AD426" s="23">
        <v>2</v>
      </c>
      <c r="AE426" s="23">
        <v>2</v>
      </c>
      <c r="AF426" s="23">
        <v>2</v>
      </c>
      <c r="AG426" s="23">
        <v>2</v>
      </c>
      <c r="AH426" s="23">
        <v>2</v>
      </c>
      <c r="AI426" s="23">
        <v>2</v>
      </c>
      <c r="AJ426" s="23">
        <v>2</v>
      </c>
      <c r="AK426" s="23">
        <v>2</v>
      </c>
      <c r="AL426" s="23">
        <v>2</v>
      </c>
      <c r="AM426" s="23">
        <v>2</v>
      </c>
      <c r="AN426" s="23">
        <v>2</v>
      </c>
      <c r="AO426" s="23">
        <v>2</v>
      </c>
      <c r="AP426" s="23">
        <v>2</v>
      </c>
      <c r="AQ426" s="23">
        <v>2</v>
      </c>
      <c r="AR426" s="23">
        <v>2</v>
      </c>
      <c r="AS426" s="23">
        <v>2</v>
      </c>
      <c r="AT426" s="23">
        <v>2</v>
      </c>
      <c r="AU426" s="23">
        <v>2</v>
      </c>
      <c r="AV426" s="23">
        <v>2</v>
      </c>
      <c r="AW426" s="23"/>
      <c r="AX426" s="23"/>
      <c r="AY426" s="23"/>
      <c r="AZ426" s="23"/>
    </row>
    <row r="427" spans="2:52" ht="12.75" hidden="1">
      <c r="B427" s="23">
        <v>1</v>
      </c>
      <c r="C427" s="23">
        <v>1</v>
      </c>
      <c r="D427" s="23">
        <v>1</v>
      </c>
      <c r="E427" s="23">
        <v>1</v>
      </c>
      <c r="F427" s="23">
        <v>1</v>
      </c>
      <c r="G427" s="23">
        <v>1</v>
      </c>
      <c r="H427" s="23">
        <v>1</v>
      </c>
      <c r="I427" s="23">
        <v>1</v>
      </c>
      <c r="J427" s="23">
        <v>1</v>
      </c>
      <c r="K427" s="23">
        <v>1</v>
      </c>
      <c r="L427" s="23">
        <v>1</v>
      </c>
      <c r="M427" s="23">
        <v>1</v>
      </c>
      <c r="N427" s="23">
        <v>1</v>
      </c>
      <c r="O427" s="23">
        <v>1</v>
      </c>
      <c r="P427" s="23">
        <v>1</v>
      </c>
      <c r="Q427" s="23">
        <v>1</v>
      </c>
      <c r="R427" s="23">
        <v>1</v>
      </c>
      <c r="S427" s="23">
        <v>1</v>
      </c>
      <c r="T427" s="23">
        <v>1</v>
      </c>
      <c r="U427" s="23" t="s">
        <v>108</v>
      </c>
      <c r="V427" s="23">
        <v>1</v>
      </c>
      <c r="W427" s="23">
        <v>1</v>
      </c>
      <c r="X427" s="23">
        <v>1</v>
      </c>
      <c r="Y427" s="23">
        <v>1</v>
      </c>
      <c r="Z427" s="23">
        <v>1</v>
      </c>
      <c r="AA427" s="23">
        <v>1</v>
      </c>
      <c r="AB427" s="23">
        <v>1</v>
      </c>
      <c r="AC427" s="23">
        <v>1</v>
      </c>
      <c r="AD427" s="23">
        <v>1</v>
      </c>
      <c r="AE427" s="23">
        <v>1</v>
      </c>
      <c r="AF427" s="23">
        <v>1</v>
      </c>
      <c r="AG427" s="23">
        <v>1</v>
      </c>
      <c r="AH427" s="23">
        <v>1</v>
      </c>
      <c r="AI427" s="23">
        <v>1</v>
      </c>
      <c r="AJ427" s="23">
        <v>1</v>
      </c>
      <c r="AK427" s="23">
        <v>1</v>
      </c>
      <c r="AL427" s="23">
        <v>1</v>
      </c>
      <c r="AM427" s="23">
        <v>1</v>
      </c>
      <c r="AN427" s="23">
        <v>1</v>
      </c>
      <c r="AO427" s="23">
        <v>1</v>
      </c>
      <c r="AP427" s="23">
        <v>1</v>
      </c>
      <c r="AQ427" s="23">
        <v>1</v>
      </c>
      <c r="AR427" s="23">
        <v>1</v>
      </c>
      <c r="AS427" s="23">
        <v>1</v>
      </c>
      <c r="AT427" s="23">
        <v>1</v>
      </c>
      <c r="AU427" s="23">
        <v>1</v>
      </c>
      <c r="AV427" s="23">
        <v>1</v>
      </c>
      <c r="AW427" s="23"/>
      <c r="AX427" s="23"/>
      <c r="AY427" s="23"/>
      <c r="AZ427" s="23"/>
    </row>
    <row r="428" spans="2:52" ht="12.75" hidden="1">
      <c r="B428" s="23">
        <v>2</v>
      </c>
      <c r="C428" s="23">
        <v>2</v>
      </c>
      <c r="D428" s="23">
        <v>2</v>
      </c>
      <c r="E428" s="23">
        <v>2</v>
      </c>
      <c r="F428" s="23">
        <v>1</v>
      </c>
      <c r="G428" s="23">
        <v>2</v>
      </c>
      <c r="H428" s="23">
        <v>2</v>
      </c>
      <c r="I428" s="23">
        <v>2</v>
      </c>
      <c r="J428" s="23">
        <v>1</v>
      </c>
      <c r="K428" s="23">
        <v>2</v>
      </c>
      <c r="L428" s="23">
        <v>1</v>
      </c>
      <c r="M428" s="23">
        <v>1</v>
      </c>
      <c r="N428" s="23">
        <v>1</v>
      </c>
      <c r="O428" s="23">
        <v>1</v>
      </c>
      <c r="P428" s="23">
        <v>1</v>
      </c>
      <c r="Q428" s="23">
        <v>1</v>
      </c>
      <c r="R428" s="23">
        <v>1</v>
      </c>
      <c r="S428" s="23">
        <v>1</v>
      </c>
      <c r="T428" s="23">
        <v>1</v>
      </c>
      <c r="U428" s="23" t="s">
        <v>108</v>
      </c>
      <c r="V428" s="23">
        <v>1</v>
      </c>
      <c r="W428" s="23">
        <v>1</v>
      </c>
      <c r="X428" s="23">
        <v>1</v>
      </c>
      <c r="Y428" s="23">
        <v>1</v>
      </c>
      <c r="Z428" s="23">
        <v>1</v>
      </c>
      <c r="AA428" s="23">
        <v>1</v>
      </c>
      <c r="AB428" s="23">
        <v>1</v>
      </c>
      <c r="AC428" s="23">
        <v>1</v>
      </c>
      <c r="AD428" s="23">
        <v>1</v>
      </c>
      <c r="AE428" s="23">
        <v>1</v>
      </c>
      <c r="AF428" s="23">
        <v>1</v>
      </c>
      <c r="AG428" s="23">
        <v>1</v>
      </c>
      <c r="AH428" s="23">
        <v>1</v>
      </c>
      <c r="AI428" s="23">
        <v>1</v>
      </c>
      <c r="AJ428" s="23">
        <v>1</v>
      </c>
      <c r="AK428" s="23">
        <v>1</v>
      </c>
      <c r="AL428" s="23">
        <v>1</v>
      </c>
      <c r="AM428" s="23">
        <v>1</v>
      </c>
      <c r="AN428" s="23">
        <v>1</v>
      </c>
      <c r="AO428" s="23">
        <v>1</v>
      </c>
      <c r="AP428" s="23">
        <v>1</v>
      </c>
      <c r="AQ428" s="23">
        <v>1</v>
      </c>
      <c r="AR428" s="23">
        <v>1</v>
      </c>
      <c r="AS428" s="23">
        <v>1</v>
      </c>
      <c r="AT428" s="23">
        <v>1</v>
      </c>
      <c r="AU428" s="23">
        <v>1</v>
      </c>
      <c r="AV428" s="23">
        <v>1</v>
      </c>
      <c r="AW428" s="23"/>
      <c r="AX428" s="23"/>
      <c r="AY428" s="23"/>
      <c r="AZ428" s="23"/>
    </row>
    <row r="429" spans="2:52" ht="12.75" hidden="1">
      <c r="B429" s="23">
        <v>2</v>
      </c>
      <c r="C429" s="23">
        <v>1</v>
      </c>
      <c r="D429" s="23">
        <v>1</v>
      </c>
      <c r="E429" s="23">
        <v>1</v>
      </c>
      <c r="F429" s="23">
        <v>1</v>
      </c>
      <c r="G429" s="23">
        <v>2</v>
      </c>
      <c r="H429" s="23">
        <v>2</v>
      </c>
      <c r="I429" s="23">
        <v>2</v>
      </c>
      <c r="J429" s="23">
        <v>2</v>
      </c>
      <c r="K429" s="23">
        <v>1</v>
      </c>
      <c r="L429" s="23">
        <v>1</v>
      </c>
      <c r="M429" s="23">
        <v>1</v>
      </c>
      <c r="N429" s="23">
        <v>1</v>
      </c>
      <c r="O429" s="23">
        <v>1</v>
      </c>
      <c r="P429" s="23">
        <v>1</v>
      </c>
      <c r="Q429" s="23">
        <v>1</v>
      </c>
      <c r="R429" s="23">
        <v>1</v>
      </c>
      <c r="S429" s="23">
        <v>1</v>
      </c>
      <c r="T429" s="23">
        <v>1</v>
      </c>
      <c r="U429" s="23" t="s">
        <v>108</v>
      </c>
      <c r="V429" s="23">
        <v>1</v>
      </c>
      <c r="W429" s="23">
        <v>1</v>
      </c>
      <c r="X429" s="23">
        <v>1</v>
      </c>
      <c r="Y429" s="23">
        <v>1</v>
      </c>
      <c r="Z429" s="23">
        <v>1</v>
      </c>
      <c r="AA429" s="23">
        <v>1</v>
      </c>
      <c r="AB429" s="23">
        <v>1</v>
      </c>
      <c r="AC429" s="23">
        <v>1</v>
      </c>
      <c r="AD429" s="23">
        <v>1</v>
      </c>
      <c r="AE429" s="23">
        <v>1</v>
      </c>
      <c r="AF429" s="23">
        <v>1</v>
      </c>
      <c r="AG429" s="23">
        <v>1</v>
      </c>
      <c r="AH429" s="23">
        <v>1</v>
      </c>
      <c r="AI429" s="23">
        <v>1</v>
      </c>
      <c r="AJ429" s="23">
        <v>1</v>
      </c>
      <c r="AK429" s="23">
        <v>1</v>
      </c>
      <c r="AL429" s="23">
        <v>1</v>
      </c>
      <c r="AM429" s="23">
        <v>1</v>
      </c>
      <c r="AN429" s="23">
        <v>1</v>
      </c>
      <c r="AO429" s="23">
        <v>1</v>
      </c>
      <c r="AP429" s="23">
        <v>1</v>
      </c>
      <c r="AQ429" s="23">
        <v>1</v>
      </c>
      <c r="AR429" s="23">
        <v>1</v>
      </c>
      <c r="AS429" s="23">
        <v>1</v>
      </c>
      <c r="AT429" s="23">
        <v>1</v>
      </c>
      <c r="AU429" s="23">
        <v>1</v>
      </c>
      <c r="AV429" s="23">
        <v>1</v>
      </c>
      <c r="AW429" s="23"/>
      <c r="AX429" s="23"/>
      <c r="AY429" s="23"/>
      <c r="AZ429" s="23"/>
    </row>
    <row r="430" spans="2:52" ht="12.75" hidden="1">
      <c r="B430" s="23">
        <v>1</v>
      </c>
      <c r="C430" s="23">
        <v>1</v>
      </c>
      <c r="D430" s="23">
        <v>1</v>
      </c>
      <c r="E430" s="23">
        <v>1</v>
      </c>
      <c r="F430" s="23">
        <v>1</v>
      </c>
      <c r="G430" s="23">
        <v>1</v>
      </c>
      <c r="H430" s="23">
        <v>1</v>
      </c>
      <c r="I430" s="23">
        <v>1</v>
      </c>
      <c r="J430" s="23">
        <v>1</v>
      </c>
      <c r="K430" s="23">
        <v>1</v>
      </c>
      <c r="L430" s="23">
        <v>1</v>
      </c>
      <c r="M430" s="23">
        <v>1</v>
      </c>
      <c r="N430" s="23">
        <v>1</v>
      </c>
      <c r="O430" s="23">
        <v>1</v>
      </c>
      <c r="P430" s="23">
        <v>1</v>
      </c>
      <c r="Q430" s="23">
        <v>1</v>
      </c>
      <c r="R430" s="23">
        <v>1</v>
      </c>
      <c r="S430" s="23">
        <v>1</v>
      </c>
      <c r="T430" s="23">
        <v>1</v>
      </c>
      <c r="U430" s="23" t="s">
        <v>108</v>
      </c>
      <c r="V430" s="23">
        <v>1</v>
      </c>
      <c r="W430" s="23">
        <v>1</v>
      </c>
      <c r="X430" s="23">
        <v>1</v>
      </c>
      <c r="Y430" s="23">
        <v>1</v>
      </c>
      <c r="Z430" s="23">
        <v>1</v>
      </c>
      <c r="AA430" s="23">
        <v>1</v>
      </c>
      <c r="AB430" s="23">
        <v>1</v>
      </c>
      <c r="AC430" s="23">
        <v>1</v>
      </c>
      <c r="AD430" s="23">
        <v>1</v>
      </c>
      <c r="AE430" s="23">
        <v>1</v>
      </c>
      <c r="AF430" s="23">
        <v>1</v>
      </c>
      <c r="AG430" s="23">
        <v>1</v>
      </c>
      <c r="AH430" s="23">
        <v>1</v>
      </c>
      <c r="AI430" s="23">
        <v>1</v>
      </c>
      <c r="AJ430" s="23">
        <v>1</v>
      </c>
      <c r="AK430" s="23">
        <v>1</v>
      </c>
      <c r="AL430" s="23">
        <v>1</v>
      </c>
      <c r="AM430" s="23">
        <v>1</v>
      </c>
      <c r="AN430" s="23">
        <v>1</v>
      </c>
      <c r="AO430" s="23">
        <v>1</v>
      </c>
      <c r="AP430" s="23">
        <v>1</v>
      </c>
      <c r="AQ430" s="23">
        <v>1</v>
      </c>
      <c r="AR430" s="23">
        <v>1</v>
      </c>
      <c r="AS430" s="23">
        <v>1</v>
      </c>
      <c r="AT430" s="23">
        <v>1</v>
      </c>
      <c r="AU430" s="23">
        <v>1</v>
      </c>
      <c r="AV430" s="23">
        <v>1</v>
      </c>
      <c r="AW430" s="23"/>
      <c r="AX430" s="23"/>
      <c r="AY430" s="23"/>
      <c r="AZ430" s="23"/>
    </row>
    <row r="431" spans="2:52" ht="12.75" hidden="1">
      <c r="B431" s="23">
        <v>1</v>
      </c>
      <c r="C431" s="23">
        <v>1</v>
      </c>
      <c r="D431" s="23">
        <v>1</v>
      </c>
      <c r="E431" s="23">
        <v>1</v>
      </c>
      <c r="F431" s="23">
        <v>1</v>
      </c>
      <c r="G431" s="23">
        <v>1</v>
      </c>
      <c r="H431" s="23">
        <v>1</v>
      </c>
      <c r="I431" s="23">
        <v>1</v>
      </c>
      <c r="J431" s="23">
        <v>1</v>
      </c>
      <c r="K431" s="23">
        <v>1</v>
      </c>
      <c r="L431" s="23">
        <v>1</v>
      </c>
      <c r="M431" s="23">
        <v>1</v>
      </c>
      <c r="N431" s="23">
        <v>1</v>
      </c>
      <c r="O431" s="23">
        <v>1</v>
      </c>
      <c r="P431" s="23">
        <v>1</v>
      </c>
      <c r="Q431" s="23">
        <v>1</v>
      </c>
      <c r="R431" s="23">
        <v>1</v>
      </c>
      <c r="S431" s="23">
        <v>1</v>
      </c>
      <c r="T431" s="23">
        <v>1</v>
      </c>
      <c r="U431" s="23" t="s">
        <v>108</v>
      </c>
      <c r="V431" s="23">
        <v>1</v>
      </c>
      <c r="W431" s="23">
        <v>1</v>
      </c>
      <c r="X431" s="23">
        <v>1</v>
      </c>
      <c r="Y431" s="23">
        <v>1</v>
      </c>
      <c r="Z431" s="23">
        <v>1</v>
      </c>
      <c r="AA431" s="23">
        <v>1</v>
      </c>
      <c r="AB431" s="23">
        <v>1</v>
      </c>
      <c r="AC431" s="23">
        <v>1</v>
      </c>
      <c r="AD431" s="23">
        <v>1</v>
      </c>
      <c r="AE431" s="23">
        <v>1</v>
      </c>
      <c r="AF431" s="23">
        <v>1</v>
      </c>
      <c r="AG431" s="23">
        <v>1</v>
      </c>
      <c r="AH431" s="23">
        <v>1</v>
      </c>
      <c r="AI431" s="23">
        <v>1</v>
      </c>
      <c r="AJ431" s="23">
        <v>1</v>
      </c>
      <c r="AK431" s="23">
        <v>1</v>
      </c>
      <c r="AL431" s="23">
        <v>1</v>
      </c>
      <c r="AM431" s="23">
        <v>1</v>
      </c>
      <c r="AN431" s="23">
        <v>1</v>
      </c>
      <c r="AO431" s="23">
        <v>1</v>
      </c>
      <c r="AP431" s="23">
        <v>1</v>
      </c>
      <c r="AQ431" s="23">
        <v>1</v>
      </c>
      <c r="AR431" s="23">
        <v>1</v>
      </c>
      <c r="AS431" s="23">
        <v>1</v>
      </c>
      <c r="AT431" s="23">
        <v>1</v>
      </c>
      <c r="AU431" s="23">
        <v>1</v>
      </c>
      <c r="AV431" s="23">
        <v>1</v>
      </c>
      <c r="AW431" s="23"/>
      <c r="AX431" s="23"/>
      <c r="AY431" s="23"/>
      <c r="AZ431" s="23"/>
    </row>
    <row r="432" spans="2:52" ht="12.75" hidden="1">
      <c r="B432" s="23">
        <v>2</v>
      </c>
      <c r="C432" s="23">
        <v>2</v>
      </c>
      <c r="D432" s="23">
        <v>1</v>
      </c>
      <c r="E432" s="23">
        <v>2</v>
      </c>
      <c r="F432" s="23">
        <v>1</v>
      </c>
      <c r="G432" s="23">
        <v>2</v>
      </c>
      <c r="H432" s="23">
        <v>2</v>
      </c>
      <c r="I432" s="23">
        <v>2</v>
      </c>
      <c r="J432" s="23">
        <v>2</v>
      </c>
      <c r="K432" s="23">
        <v>2</v>
      </c>
      <c r="L432" s="23">
        <v>2</v>
      </c>
      <c r="M432" s="23">
        <v>1</v>
      </c>
      <c r="N432" s="23">
        <v>1</v>
      </c>
      <c r="O432" s="23">
        <v>1</v>
      </c>
      <c r="P432" s="23">
        <v>1</v>
      </c>
      <c r="Q432" s="23">
        <v>1</v>
      </c>
      <c r="R432" s="23">
        <v>1</v>
      </c>
      <c r="S432" s="23">
        <v>1</v>
      </c>
      <c r="T432" s="23">
        <v>1</v>
      </c>
      <c r="U432" s="23" t="s">
        <v>108</v>
      </c>
      <c r="V432" s="23">
        <v>1</v>
      </c>
      <c r="W432" s="23">
        <v>1</v>
      </c>
      <c r="X432" s="23">
        <v>2</v>
      </c>
      <c r="Y432" s="23">
        <v>1</v>
      </c>
      <c r="Z432" s="23">
        <v>1</v>
      </c>
      <c r="AA432" s="23">
        <v>1</v>
      </c>
      <c r="AB432" s="23">
        <v>1</v>
      </c>
      <c r="AC432" s="23">
        <v>1</v>
      </c>
      <c r="AD432" s="23">
        <v>1</v>
      </c>
      <c r="AE432" s="23">
        <v>1</v>
      </c>
      <c r="AF432" s="23">
        <v>1</v>
      </c>
      <c r="AG432" s="23">
        <v>1</v>
      </c>
      <c r="AH432" s="23">
        <v>1</v>
      </c>
      <c r="AI432" s="23">
        <v>1</v>
      </c>
      <c r="AJ432" s="23">
        <v>1</v>
      </c>
      <c r="AK432" s="23">
        <v>2</v>
      </c>
      <c r="AL432" s="23">
        <v>1</v>
      </c>
      <c r="AM432" s="23">
        <v>1</v>
      </c>
      <c r="AN432" s="23">
        <v>2</v>
      </c>
      <c r="AO432" s="23">
        <v>1</v>
      </c>
      <c r="AP432" s="23">
        <v>1</v>
      </c>
      <c r="AQ432" s="23">
        <v>1</v>
      </c>
      <c r="AR432" s="23">
        <v>1</v>
      </c>
      <c r="AS432" s="23">
        <v>1</v>
      </c>
      <c r="AT432" s="23">
        <v>1</v>
      </c>
      <c r="AU432" s="23">
        <v>1</v>
      </c>
      <c r="AV432" s="23">
        <v>2</v>
      </c>
      <c r="AW432" s="23"/>
      <c r="AX432" s="23"/>
      <c r="AY432" s="23"/>
      <c r="AZ432" s="23"/>
    </row>
    <row r="433" spans="2:52" ht="12.75" hidden="1">
      <c r="B433" s="23">
        <v>1</v>
      </c>
      <c r="C433" s="23">
        <v>1</v>
      </c>
      <c r="D433" s="23">
        <v>1</v>
      </c>
      <c r="E433" s="23">
        <v>1</v>
      </c>
      <c r="F433" s="23">
        <v>1</v>
      </c>
      <c r="G433" s="23">
        <v>1</v>
      </c>
      <c r="H433" s="23">
        <v>1</v>
      </c>
      <c r="I433" s="23">
        <v>1</v>
      </c>
      <c r="J433" s="23">
        <v>1</v>
      </c>
      <c r="K433" s="23">
        <v>1</v>
      </c>
      <c r="L433" s="23">
        <v>1</v>
      </c>
      <c r="M433" s="23">
        <v>1</v>
      </c>
      <c r="N433" s="23">
        <v>1</v>
      </c>
      <c r="O433" s="23">
        <v>1</v>
      </c>
      <c r="P433" s="23">
        <v>1</v>
      </c>
      <c r="Q433" s="23">
        <v>1</v>
      </c>
      <c r="R433" s="23">
        <v>1</v>
      </c>
      <c r="S433" s="23">
        <v>1</v>
      </c>
      <c r="T433" s="23">
        <v>1</v>
      </c>
      <c r="U433" s="23" t="s">
        <v>108</v>
      </c>
      <c r="V433" s="23">
        <v>1</v>
      </c>
      <c r="W433" s="23">
        <v>1</v>
      </c>
      <c r="X433" s="23">
        <v>1</v>
      </c>
      <c r="Y433" s="23">
        <v>1</v>
      </c>
      <c r="Z433" s="23">
        <v>1</v>
      </c>
      <c r="AA433" s="23">
        <v>1</v>
      </c>
      <c r="AB433" s="23">
        <v>1</v>
      </c>
      <c r="AC433" s="23">
        <v>1</v>
      </c>
      <c r="AD433" s="23">
        <v>1</v>
      </c>
      <c r="AE433" s="23">
        <v>1</v>
      </c>
      <c r="AF433" s="23">
        <v>1</v>
      </c>
      <c r="AG433" s="23">
        <v>1</v>
      </c>
      <c r="AH433" s="23">
        <v>1</v>
      </c>
      <c r="AI433" s="23">
        <v>1</v>
      </c>
      <c r="AJ433" s="23">
        <v>1</v>
      </c>
      <c r="AK433" s="23">
        <v>1</v>
      </c>
      <c r="AL433" s="23">
        <v>1</v>
      </c>
      <c r="AM433" s="23">
        <v>1</v>
      </c>
      <c r="AN433" s="23">
        <v>1</v>
      </c>
      <c r="AO433" s="23">
        <v>1</v>
      </c>
      <c r="AP433" s="23">
        <v>1</v>
      </c>
      <c r="AQ433" s="23">
        <v>1</v>
      </c>
      <c r="AR433" s="23">
        <v>1</v>
      </c>
      <c r="AS433" s="23">
        <v>1</v>
      </c>
      <c r="AT433" s="23">
        <v>1</v>
      </c>
      <c r="AU433" s="23">
        <v>1</v>
      </c>
      <c r="AV433" s="23">
        <v>1</v>
      </c>
      <c r="AW433" s="23"/>
      <c r="AX433" s="23"/>
      <c r="AY433" s="23"/>
      <c r="AZ433" s="23"/>
    </row>
    <row r="434" spans="2:52" ht="12.75" hidden="1">
      <c r="B434" s="23">
        <v>3</v>
      </c>
      <c r="C434" s="23">
        <v>3</v>
      </c>
      <c r="D434" s="23">
        <v>3</v>
      </c>
      <c r="E434" s="23">
        <v>3</v>
      </c>
      <c r="F434" s="23">
        <v>3</v>
      </c>
      <c r="G434" s="23">
        <v>3</v>
      </c>
      <c r="H434" s="23">
        <v>3</v>
      </c>
      <c r="I434" s="23">
        <v>3</v>
      </c>
      <c r="J434" s="23">
        <v>3</v>
      </c>
      <c r="K434" s="23">
        <v>3</v>
      </c>
      <c r="L434" s="23">
        <v>3</v>
      </c>
      <c r="M434" s="23">
        <v>3</v>
      </c>
      <c r="N434" s="23">
        <v>3</v>
      </c>
      <c r="O434" s="23">
        <v>3</v>
      </c>
      <c r="P434" s="23">
        <v>3</v>
      </c>
      <c r="Q434" s="23">
        <v>3</v>
      </c>
      <c r="R434" s="23">
        <v>3</v>
      </c>
      <c r="S434" s="23">
        <v>3</v>
      </c>
      <c r="T434" s="23">
        <v>3</v>
      </c>
      <c r="U434" s="23" t="s">
        <v>108</v>
      </c>
      <c r="V434" s="23">
        <v>3</v>
      </c>
      <c r="W434" s="23">
        <v>3</v>
      </c>
      <c r="X434" s="23">
        <v>3</v>
      </c>
      <c r="Y434" s="23">
        <v>3</v>
      </c>
      <c r="Z434" s="23">
        <v>3</v>
      </c>
      <c r="AA434" s="23">
        <v>3</v>
      </c>
      <c r="AB434" s="23">
        <v>3</v>
      </c>
      <c r="AC434" s="23">
        <v>3</v>
      </c>
      <c r="AD434" s="23">
        <v>3</v>
      </c>
      <c r="AE434" s="23">
        <v>3</v>
      </c>
      <c r="AF434" s="23">
        <v>3</v>
      </c>
      <c r="AG434" s="23">
        <v>3</v>
      </c>
      <c r="AH434" s="23">
        <v>3</v>
      </c>
      <c r="AI434" s="23">
        <v>3</v>
      </c>
      <c r="AJ434" s="23">
        <v>3</v>
      </c>
      <c r="AK434" s="23">
        <v>3</v>
      </c>
      <c r="AL434" s="23">
        <v>3</v>
      </c>
      <c r="AM434" s="23">
        <v>3</v>
      </c>
      <c r="AN434" s="23">
        <v>3</v>
      </c>
      <c r="AO434" s="23">
        <v>3</v>
      </c>
      <c r="AP434" s="23">
        <v>3</v>
      </c>
      <c r="AQ434" s="23">
        <v>3</v>
      </c>
      <c r="AR434" s="23">
        <v>3</v>
      </c>
      <c r="AS434" s="23">
        <v>3</v>
      </c>
      <c r="AT434" s="23">
        <v>3</v>
      </c>
      <c r="AU434" s="23">
        <v>3</v>
      </c>
      <c r="AV434" s="23">
        <v>3</v>
      </c>
      <c r="AW434" s="23"/>
      <c r="AX434" s="23"/>
      <c r="AY434" s="23"/>
      <c r="AZ434" s="23"/>
    </row>
    <row r="435" spans="2:52" ht="12.75" hidden="1">
      <c r="B435" s="23">
        <v>3</v>
      </c>
      <c r="C435" s="23">
        <v>2</v>
      </c>
      <c r="D435" s="23">
        <v>2</v>
      </c>
      <c r="E435" s="23">
        <v>2</v>
      </c>
      <c r="F435" s="23">
        <v>2</v>
      </c>
      <c r="G435" s="23">
        <v>2</v>
      </c>
      <c r="H435" s="23">
        <v>2</v>
      </c>
      <c r="I435" s="23">
        <v>2</v>
      </c>
      <c r="J435" s="23">
        <v>2</v>
      </c>
      <c r="K435" s="23">
        <v>2</v>
      </c>
      <c r="L435" s="23">
        <v>2</v>
      </c>
      <c r="M435" s="23">
        <v>2</v>
      </c>
      <c r="N435" s="23">
        <v>1</v>
      </c>
      <c r="O435" s="23">
        <v>1</v>
      </c>
      <c r="P435" s="23">
        <v>1</v>
      </c>
      <c r="Q435" s="23">
        <v>1</v>
      </c>
      <c r="R435" s="23">
        <v>1</v>
      </c>
      <c r="S435" s="23">
        <v>1</v>
      </c>
      <c r="T435" s="23">
        <v>1</v>
      </c>
      <c r="U435" s="23" t="s">
        <v>108</v>
      </c>
      <c r="V435" s="23">
        <v>1</v>
      </c>
      <c r="W435" s="23">
        <v>1</v>
      </c>
      <c r="X435" s="23">
        <v>1</v>
      </c>
      <c r="Y435" s="23">
        <v>1</v>
      </c>
      <c r="Z435" s="23">
        <v>1</v>
      </c>
      <c r="AA435" s="23">
        <v>1</v>
      </c>
      <c r="AB435" s="23">
        <v>1</v>
      </c>
      <c r="AC435" s="23">
        <v>1</v>
      </c>
      <c r="AD435" s="23">
        <v>1</v>
      </c>
      <c r="AE435" s="23">
        <v>1</v>
      </c>
      <c r="AF435" s="23">
        <v>1</v>
      </c>
      <c r="AG435" s="23">
        <v>1</v>
      </c>
      <c r="AH435" s="23">
        <v>1</v>
      </c>
      <c r="AI435" s="23">
        <v>1</v>
      </c>
      <c r="AJ435" s="23">
        <v>2</v>
      </c>
      <c r="AK435" s="23">
        <v>2</v>
      </c>
      <c r="AL435" s="23">
        <v>1</v>
      </c>
      <c r="AM435" s="23">
        <v>1</v>
      </c>
      <c r="AN435" s="23">
        <v>1</v>
      </c>
      <c r="AO435" s="23">
        <v>1</v>
      </c>
      <c r="AP435" s="23">
        <v>1</v>
      </c>
      <c r="AQ435" s="23">
        <v>1</v>
      </c>
      <c r="AR435" s="23">
        <v>1</v>
      </c>
      <c r="AS435" s="23">
        <v>1</v>
      </c>
      <c r="AT435" s="23">
        <v>1</v>
      </c>
      <c r="AU435" s="23">
        <v>1</v>
      </c>
      <c r="AV435" s="23">
        <v>1</v>
      </c>
      <c r="AW435" s="23"/>
      <c r="AX435" s="23"/>
      <c r="AY435" s="23"/>
      <c r="AZ435" s="23"/>
    </row>
    <row r="436" spans="2:52" ht="12.75" hidden="1">
      <c r="B436" s="23">
        <v>3</v>
      </c>
      <c r="C436" s="23">
        <v>3</v>
      </c>
      <c r="D436" s="23">
        <v>3</v>
      </c>
      <c r="E436" s="23">
        <v>3</v>
      </c>
      <c r="F436" s="23">
        <v>3</v>
      </c>
      <c r="G436" s="23">
        <v>3</v>
      </c>
      <c r="H436" s="23">
        <v>3</v>
      </c>
      <c r="I436" s="23">
        <v>3</v>
      </c>
      <c r="J436" s="23">
        <v>3</v>
      </c>
      <c r="K436" s="23">
        <v>3</v>
      </c>
      <c r="L436" s="23">
        <v>3</v>
      </c>
      <c r="M436" s="23">
        <v>2</v>
      </c>
      <c r="N436" s="23">
        <v>2</v>
      </c>
      <c r="O436" s="23">
        <v>2</v>
      </c>
      <c r="P436" s="23">
        <v>3</v>
      </c>
      <c r="Q436" s="23">
        <v>3</v>
      </c>
      <c r="R436" s="23">
        <v>2</v>
      </c>
      <c r="S436" s="23">
        <v>2</v>
      </c>
      <c r="T436" s="23">
        <v>3</v>
      </c>
      <c r="U436" s="23" t="s">
        <v>108</v>
      </c>
      <c r="V436" s="23">
        <v>3</v>
      </c>
      <c r="W436" s="23">
        <v>3</v>
      </c>
      <c r="X436" s="23">
        <v>3</v>
      </c>
      <c r="Y436" s="23">
        <v>3</v>
      </c>
      <c r="Z436" s="23">
        <v>3</v>
      </c>
      <c r="AA436" s="23">
        <v>3</v>
      </c>
      <c r="AB436" s="23">
        <v>3</v>
      </c>
      <c r="AC436" s="23">
        <v>3</v>
      </c>
      <c r="AD436" s="23">
        <v>3</v>
      </c>
      <c r="AE436" s="23">
        <v>3</v>
      </c>
      <c r="AF436" s="23">
        <v>3</v>
      </c>
      <c r="AG436" s="23">
        <v>3</v>
      </c>
      <c r="AH436" s="23">
        <v>3</v>
      </c>
      <c r="AI436" s="23">
        <v>3</v>
      </c>
      <c r="AJ436" s="23">
        <v>3</v>
      </c>
      <c r="AK436" s="23">
        <v>3</v>
      </c>
      <c r="AL436" s="23">
        <v>2</v>
      </c>
      <c r="AM436" s="23">
        <v>3</v>
      </c>
      <c r="AN436" s="23">
        <v>3</v>
      </c>
      <c r="AO436" s="23">
        <v>3</v>
      </c>
      <c r="AP436" s="23">
        <v>3</v>
      </c>
      <c r="AQ436" s="23">
        <v>3</v>
      </c>
      <c r="AR436" s="23">
        <v>3</v>
      </c>
      <c r="AS436" s="23">
        <v>3</v>
      </c>
      <c r="AT436" s="23">
        <v>3</v>
      </c>
      <c r="AU436" s="23">
        <v>3</v>
      </c>
      <c r="AV436" s="23">
        <v>3</v>
      </c>
      <c r="AW436" s="23"/>
      <c r="AX436" s="23"/>
      <c r="AY436" s="23"/>
      <c r="AZ436" s="23"/>
    </row>
    <row r="437" spans="2:52" ht="12.75" hidden="1">
      <c r="B437" s="23">
        <v>1</v>
      </c>
      <c r="C437" s="23">
        <v>1</v>
      </c>
      <c r="D437" s="23">
        <v>1</v>
      </c>
      <c r="E437" s="23">
        <v>1</v>
      </c>
      <c r="F437" s="23">
        <v>1</v>
      </c>
      <c r="G437" s="23">
        <v>1</v>
      </c>
      <c r="H437" s="23">
        <v>1</v>
      </c>
      <c r="I437" s="23">
        <v>1</v>
      </c>
      <c r="J437" s="23">
        <v>1</v>
      </c>
      <c r="K437" s="23">
        <v>1</v>
      </c>
      <c r="L437" s="23">
        <v>1</v>
      </c>
      <c r="M437" s="23">
        <v>1</v>
      </c>
      <c r="N437" s="23">
        <v>1</v>
      </c>
      <c r="O437" s="23">
        <v>1</v>
      </c>
      <c r="P437" s="23">
        <v>1</v>
      </c>
      <c r="Q437" s="23">
        <v>1</v>
      </c>
      <c r="R437" s="23">
        <v>1</v>
      </c>
      <c r="S437" s="23">
        <v>1</v>
      </c>
      <c r="T437" s="23">
        <v>1</v>
      </c>
      <c r="U437" s="23" t="s">
        <v>108</v>
      </c>
      <c r="V437" s="23">
        <v>1</v>
      </c>
      <c r="W437" s="23">
        <v>1</v>
      </c>
      <c r="X437" s="23">
        <v>1</v>
      </c>
      <c r="Y437" s="23">
        <v>1</v>
      </c>
      <c r="Z437" s="23">
        <v>1</v>
      </c>
      <c r="AA437" s="23">
        <v>1</v>
      </c>
      <c r="AB437" s="23">
        <v>1</v>
      </c>
      <c r="AC437" s="23">
        <v>1</v>
      </c>
      <c r="AD437" s="23">
        <v>1</v>
      </c>
      <c r="AE437" s="23">
        <v>1</v>
      </c>
      <c r="AF437" s="23">
        <v>1</v>
      </c>
      <c r="AG437" s="23">
        <v>1</v>
      </c>
      <c r="AH437" s="23">
        <v>1</v>
      </c>
      <c r="AI437" s="23">
        <v>1</v>
      </c>
      <c r="AJ437" s="23">
        <v>1</v>
      </c>
      <c r="AK437" s="23">
        <v>1</v>
      </c>
      <c r="AL437" s="23">
        <v>1</v>
      </c>
      <c r="AM437" s="23">
        <v>1</v>
      </c>
      <c r="AN437" s="23">
        <v>1</v>
      </c>
      <c r="AO437" s="23">
        <v>1</v>
      </c>
      <c r="AP437" s="23">
        <v>1</v>
      </c>
      <c r="AQ437" s="23">
        <v>1</v>
      </c>
      <c r="AR437" s="23">
        <v>1</v>
      </c>
      <c r="AS437" s="23">
        <v>1</v>
      </c>
      <c r="AT437" s="23">
        <v>1</v>
      </c>
      <c r="AU437" s="23">
        <v>1</v>
      </c>
      <c r="AV437" s="23">
        <v>1</v>
      </c>
      <c r="AW437" s="23"/>
      <c r="AX437" s="23"/>
      <c r="AY437" s="23"/>
      <c r="AZ437" s="23"/>
    </row>
    <row r="438" spans="2:52" ht="12.75" hidden="1">
      <c r="B438" s="23">
        <v>1</v>
      </c>
      <c r="C438" s="23">
        <v>1</v>
      </c>
      <c r="D438" s="23">
        <v>1</v>
      </c>
      <c r="E438" s="23">
        <v>1</v>
      </c>
      <c r="F438" s="23">
        <v>1</v>
      </c>
      <c r="G438" s="23">
        <v>1</v>
      </c>
      <c r="H438" s="23">
        <v>1</v>
      </c>
      <c r="I438" s="23">
        <v>1</v>
      </c>
      <c r="J438" s="23">
        <v>1</v>
      </c>
      <c r="K438" s="23">
        <v>1</v>
      </c>
      <c r="L438" s="23">
        <v>1</v>
      </c>
      <c r="M438" s="23">
        <v>1</v>
      </c>
      <c r="N438" s="23">
        <v>1</v>
      </c>
      <c r="O438" s="23">
        <v>1</v>
      </c>
      <c r="P438" s="23">
        <v>1</v>
      </c>
      <c r="Q438" s="23">
        <v>1</v>
      </c>
      <c r="R438" s="23">
        <v>1</v>
      </c>
      <c r="S438" s="23">
        <v>1</v>
      </c>
      <c r="T438" s="23">
        <v>1</v>
      </c>
      <c r="U438" s="23" t="s">
        <v>108</v>
      </c>
      <c r="V438" s="23">
        <v>1</v>
      </c>
      <c r="W438" s="23">
        <v>1</v>
      </c>
      <c r="X438" s="23">
        <v>1</v>
      </c>
      <c r="Y438" s="23">
        <v>1</v>
      </c>
      <c r="Z438" s="23">
        <v>1</v>
      </c>
      <c r="AA438" s="23">
        <v>1</v>
      </c>
      <c r="AB438" s="23">
        <v>1</v>
      </c>
      <c r="AC438" s="23">
        <v>1</v>
      </c>
      <c r="AD438" s="23">
        <v>1</v>
      </c>
      <c r="AE438" s="23">
        <v>1</v>
      </c>
      <c r="AF438" s="23">
        <v>1</v>
      </c>
      <c r="AG438" s="23">
        <v>1</v>
      </c>
      <c r="AH438" s="23">
        <v>1</v>
      </c>
      <c r="AI438" s="23">
        <v>1</v>
      </c>
      <c r="AJ438" s="23">
        <v>1</v>
      </c>
      <c r="AK438" s="23">
        <v>1</v>
      </c>
      <c r="AL438" s="23">
        <v>1</v>
      </c>
      <c r="AM438" s="23">
        <v>1</v>
      </c>
      <c r="AN438" s="23">
        <v>1</v>
      </c>
      <c r="AO438" s="23">
        <v>1</v>
      </c>
      <c r="AP438" s="23">
        <v>1</v>
      </c>
      <c r="AQ438" s="23">
        <v>1</v>
      </c>
      <c r="AR438" s="23">
        <v>1</v>
      </c>
      <c r="AS438" s="23">
        <v>1</v>
      </c>
      <c r="AT438" s="23">
        <v>1</v>
      </c>
      <c r="AU438" s="23">
        <v>1</v>
      </c>
      <c r="AV438" s="23">
        <v>1</v>
      </c>
      <c r="AW438" s="23"/>
      <c r="AX438" s="23"/>
      <c r="AY438" s="23"/>
      <c r="AZ438" s="23"/>
    </row>
    <row r="439" spans="2:52" ht="12.75" hidden="1">
      <c r="B439" s="23">
        <v>2</v>
      </c>
      <c r="C439" s="23">
        <v>1</v>
      </c>
      <c r="D439" s="23">
        <v>1</v>
      </c>
      <c r="E439" s="23">
        <v>1</v>
      </c>
      <c r="F439" s="23">
        <v>1</v>
      </c>
      <c r="G439" s="23">
        <v>2</v>
      </c>
      <c r="H439" s="23">
        <v>2</v>
      </c>
      <c r="I439" s="23">
        <v>2</v>
      </c>
      <c r="J439" s="23">
        <v>2</v>
      </c>
      <c r="K439" s="23">
        <v>1</v>
      </c>
      <c r="L439" s="23">
        <v>1</v>
      </c>
      <c r="M439" s="23">
        <v>1</v>
      </c>
      <c r="N439" s="23">
        <v>1</v>
      </c>
      <c r="O439" s="23">
        <v>1</v>
      </c>
      <c r="P439" s="23">
        <v>1</v>
      </c>
      <c r="Q439" s="23">
        <v>1</v>
      </c>
      <c r="R439" s="23">
        <v>1</v>
      </c>
      <c r="S439" s="23">
        <v>1</v>
      </c>
      <c r="T439" s="23">
        <v>1</v>
      </c>
      <c r="U439" s="23" t="s">
        <v>108</v>
      </c>
      <c r="V439" s="23">
        <v>1</v>
      </c>
      <c r="W439" s="23">
        <v>1</v>
      </c>
      <c r="X439" s="23">
        <v>1</v>
      </c>
      <c r="Y439" s="23">
        <v>1</v>
      </c>
      <c r="Z439" s="23">
        <v>1</v>
      </c>
      <c r="AA439" s="23">
        <v>1</v>
      </c>
      <c r="AB439" s="23">
        <v>1</v>
      </c>
      <c r="AC439" s="23">
        <v>1</v>
      </c>
      <c r="AD439" s="23">
        <v>1</v>
      </c>
      <c r="AE439" s="23">
        <v>1</v>
      </c>
      <c r="AF439" s="23">
        <v>1</v>
      </c>
      <c r="AG439" s="23">
        <v>1</v>
      </c>
      <c r="AH439" s="23">
        <v>1</v>
      </c>
      <c r="AI439" s="23">
        <v>1</v>
      </c>
      <c r="AJ439" s="23">
        <v>1</v>
      </c>
      <c r="AK439" s="23">
        <v>1</v>
      </c>
      <c r="AL439" s="23">
        <v>1</v>
      </c>
      <c r="AM439" s="23">
        <v>1</v>
      </c>
      <c r="AN439" s="23">
        <v>1</v>
      </c>
      <c r="AO439" s="23">
        <v>1</v>
      </c>
      <c r="AP439" s="23">
        <v>1</v>
      </c>
      <c r="AQ439" s="23">
        <v>1</v>
      </c>
      <c r="AR439" s="23">
        <v>1</v>
      </c>
      <c r="AS439" s="23">
        <v>1</v>
      </c>
      <c r="AT439" s="23">
        <v>1</v>
      </c>
      <c r="AU439" s="23">
        <v>1</v>
      </c>
      <c r="AV439" s="23">
        <v>1</v>
      </c>
      <c r="AW439" s="23"/>
      <c r="AX439" s="23"/>
      <c r="AY439" s="23"/>
      <c r="AZ439" s="23"/>
    </row>
    <row r="440" spans="2:52" ht="12.75" hidden="1">
      <c r="B440" s="23">
        <v>1</v>
      </c>
      <c r="C440" s="23">
        <v>1</v>
      </c>
      <c r="D440" s="23">
        <v>1</v>
      </c>
      <c r="E440" s="23">
        <v>1</v>
      </c>
      <c r="F440" s="23">
        <v>1</v>
      </c>
      <c r="G440" s="23">
        <v>1</v>
      </c>
      <c r="H440" s="23">
        <v>1</v>
      </c>
      <c r="I440" s="23">
        <v>1</v>
      </c>
      <c r="J440" s="23">
        <v>1</v>
      </c>
      <c r="K440" s="23">
        <v>1</v>
      </c>
      <c r="L440" s="23">
        <v>1</v>
      </c>
      <c r="M440" s="23">
        <v>1</v>
      </c>
      <c r="N440" s="23">
        <v>1</v>
      </c>
      <c r="O440" s="23">
        <v>1</v>
      </c>
      <c r="P440" s="23">
        <v>1</v>
      </c>
      <c r="Q440" s="23">
        <v>1</v>
      </c>
      <c r="R440" s="23">
        <v>1</v>
      </c>
      <c r="S440" s="23">
        <v>1</v>
      </c>
      <c r="T440" s="23">
        <v>1</v>
      </c>
      <c r="U440" s="23" t="s">
        <v>108</v>
      </c>
      <c r="V440" s="23">
        <v>1</v>
      </c>
      <c r="W440" s="23">
        <v>1</v>
      </c>
      <c r="X440" s="23">
        <v>1</v>
      </c>
      <c r="Y440" s="23">
        <v>1</v>
      </c>
      <c r="Z440" s="23">
        <v>1</v>
      </c>
      <c r="AA440" s="23">
        <v>1</v>
      </c>
      <c r="AB440" s="23">
        <v>1</v>
      </c>
      <c r="AC440" s="23">
        <v>1</v>
      </c>
      <c r="AD440" s="23">
        <v>1</v>
      </c>
      <c r="AE440" s="23">
        <v>1</v>
      </c>
      <c r="AF440" s="23">
        <v>1</v>
      </c>
      <c r="AG440" s="23">
        <v>1</v>
      </c>
      <c r="AH440" s="23">
        <v>1</v>
      </c>
      <c r="AI440" s="23">
        <v>1</v>
      </c>
      <c r="AJ440" s="23">
        <v>1</v>
      </c>
      <c r="AK440" s="23">
        <v>1</v>
      </c>
      <c r="AL440" s="23">
        <v>1</v>
      </c>
      <c r="AM440" s="23">
        <v>1</v>
      </c>
      <c r="AN440" s="23">
        <v>1</v>
      </c>
      <c r="AO440" s="23">
        <v>1</v>
      </c>
      <c r="AP440" s="23">
        <v>1</v>
      </c>
      <c r="AQ440" s="23">
        <v>1</v>
      </c>
      <c r="AR440" s="23">
        <v>1</v>
      </c>
      <c r="AS440" s="23">
        <v>1</v>
      </c>
      <c r="AT440" s="23">
        <v>1</v>
      </c>
      <c r="AU440" s="23">
        <v>1</v>
      </c>
      <c r="AV440" s="23">
        <v>1</v>
      </c>
      <c r="AW440" s="23"/>
      <c r="AX440" s="23"/>
      <c r="AY440" s="23"/>
      <c r="AZ440" s="23"/>
    </row>
    <row r="441" spans="2:52" ht="12.75" hidden="1">
      <c r="B441" s="23">
        <v>2</v>
      </c>
      <c r="C441" s="23">
        <v>2</v>
      </c>
      <c r="D441" s="23">
        <v>2</v>
      </c>
      <c r="E441" s="23">
        <v>2</v>
      </c>
      <c r="F441" s="23">
        <v>1</v>
      </c>
      <c r="G441" s="23">
        <v>2</v>
      </c>
      <c r="H441" s="23">
        <v>2</v>
      </c>
      <c r="I441" s="23">
        <v>2</v>
      </c>
      <c r="J441" s="23">
        <v>2</v>
      </c>
      <c r="K441" s="23">
        <v>2</v>
      </c>
      <c r="L441" s="23">
        <v>2</v>
      </c>
      <c r="M441" s="23">
        <v>1</v>
      </c>
      <c r="N441" s="23">
        <v>1</v>
      </c>
      <c r="O441" s="23">
        <v>1</v>
      </c>
      <c r="P441" s="23">
        <v>1</v>
      </c>
      <c r="Q441" s="23">
        <v>1</v>
      </c>
      <c r="R441" s="23">
        <v>1</v>
      </c>
      <c r="S441" s="23">
        <v>1</v>
      </c>
      <c r="T441" s="23">
        <v>1</v>
      </c>
      <c r="U441" s="23" t="s">
        <v>108</v>
      </c>
      <c r="V441" s="23">
        <v>1</v>
      </c>
      <c r="W441" s="23">
        <v>1</v>
      </c>
      <c r="X441" s="23">
        <v>1</v>
      </c>
      <c r="Y441" s="23">
        <v>1</v>
      </c>
      <c r="Z441" s="23">
        <v>1</v>
      </c>
      <c r="AA441" s="23">
        <v>1</v>
      </c>
      <c r="AB441" s="23">
        <v>1</v>
      </c>
      <c r="AC441" s="23">
        <v>1</v>
      </c>
      <c r="AD441" s="23">
        <v>1</v>
      </c>
      <c r="AE441" s="23">
        <v>1</v>
      </c>
      <c r="AF441" s="23">
        <v>1</v>
      </c>
      <c r="AG441" s="23">
        <v>1</v>
      </c>
      <c r="AH441" s="23">
        <v>1</v>
      </c>
      <c r="AI441" s="23">
        <v>1</v>
      </c>
      <c r="AJ441" s="23">
        <v>1</v>
      </c>
      <c r="AK441" s="23">
        <v>1</v>
      </c>
      <c r="AL441" s="23">
        <v>1</v>
      </c>
      <c r="AM441" s="23">
        <v>1</v>
      </c>
      <c r="AN441" s="23">
        <v>1</v>
      </c>
      <c r="AO441" s="23">
        <v>1</v>
      </c>
      <c r="AP441" s="23">
        <v>1</v>
      </c>
      <c r="AQ441" s="23">
        <v>1</v>
      </c>
      <c r="AR441" s="23">
        <v>1</v>
      </c>
      <c r="AS441" s="23">
        <v>1</v>
      </c>
      <c r="AT441" s="23">
        <v>1</v>
      </c>
      <c r="AU441" s="23">
        <v>1</v>
      </c>
      <c r="AV441" s="23">
        <v>1</v>
      </c>
      <c r="AW441" s="23"/>
      <c r="AX441" s="23"/>
      <c r="AY441" s="23"/>
      <c r="AZ441" s="23"/>
    </row>
    <row r="442" spans="2:52" ht="12.75" hidden="1">
      <c r="B442" s="23">
        <v>2</v>
      </c>
      <c r="C442" s="23">
        <v>2</v>
      </c>
      <c r="D442" s="23">
        <v>2</v>
      </c>
      <c r="E442" s="23">
        <v>2</v>
      </c>
      <c r="F442" s="23">
        <v>2</v>
      </c>
      <c r="G442" s="23">
        <v>2</v>
      </c>
      <c r="H442" s="23">
        <v>2</v>
      </c>
      <c r="I442" s="23">
        <v>2</v>
      </c>
      <c r="J442" s="23">
        <v>2</v>
      </c>
      <c r="K442" s="23">
        <v>2</v>
      </c>
      <c r="L442" s="23">
        <v>2</v>
      </c>
      <c r="M442" s="23">
        <v>1</v>
      </c>
      <c r="N442" s="23">
        <v>1</v>
      </c>
      <c r="O442" s="23">
        <v>1</v>
      </c>
      <c r="P442" s="23">
        <v>1</v>
      </c>
      <c r="Q442" s="23">
        <v>1</v>
      </c>
      <c r="R442" s="23">
        <v>1</v>
      </c>
      <c r="S442" s="23">
        <v>1</v>
      </c>
      <c r="T442" s="23">
        <v>1</v>
      </c>
      <c r="U442" s="23" t="s">
        <v>108</v>
      </c>
      <c r="V442" s="23">
        <v>2</v>
      </c>
      <c r="W442" s="23">
        <v>2</v>
      </c>
      <c r="X442" s="23">
        <v>2</v>
      </c>
      <c r="Y442" s="23">
        <v>2</v>
      </c>
      <c r="Z442" s="23">
        <v>2</v>
      </c>
      <c r="AA442" s="23">
        <v>1</v>
      </c>
      <c r="AB442" s="23">
        <v>1</v>
      </c>
      <c r="AC442" s="23">
        <v>2</v>
      </c>
      <c r="AD442" s="23">
        <v>1</v>
      </c>
      <c r="AE442" s="23">
        <v>1</v>
      </c>
      <c r="AF442" s="23">
        <v>1</v>
      </c>
      <c r="AG442" s="23">
        <v>2</v>
      </c>
      <c r="AH442" s="23">
        <v>2</v>
      </c>
      <c r="AI442" s="23">
        <v>1</v>
      </c>
      <c r="AJ442" s="23">
        <v>1</v>
      </c>
      <c r="AK442" s="23">
        <v>2</v>
      </c>
      <c r="AL442" s="23">
        <v>2</v>
      </c>
      <c r="AM442" s="23">
        <v>1</v>
      </c>
      <c r="AN442" s="23">
        <v>1</v>
      </c>
      <c r="AO442" s="23">
        <v>1</v>
      </c>
      <c r="AP442" s="23">
        <v>1</v>
      </c>
      <c r="AQ442" s="23">
        <v>1</v>
      </c>
      <c r="AR442" s="23">
        <v>1</v>
      </c>
      <c r="AS442" s="23">
        <v>1</v>
      </c>
      <c r="AT442" s="23">
        <v>2</v>
      </c>
      <c r="AU442" s="23">
        <v>2</v>
      </c>
      <c r="AV442" s="23">
        <v>2</v>
      </c>
      <c r="AW442" s="23"/>
      <c r="AX442" s="23"/>
      <c r="AY442" s="23"/>
      <c r="AZ442" s="23"/>
    </row>
    <row r="443" spans="2:52" ht="12.75" hidden="1">
      <c r="B443" s="23">
        <v>1</v>
      </c>
      <c r="C443" s="23">
        <v>1</v>
      </c>
      <c r="D443" s="23">
        <v>1</v>
      </c>
      <c r="E443" s="23">
        <v>1</v>
      </c>
      <c r="F443" s="23">
        <v>1</v>
      </c>
      <c r="G443" s="23">
        <v>1</v>
      </c>
      <c r="H443" s="23">
        <v>1</v>
      </c>
      <c r="I443" s="23">
        <v>1</v>
      </c>
      <c r="J443" s="23">
        <v>1</v>
      </c>
      <c r="K443" s="23">
        <v>1</v>
      </c>
      <c r="L443" s="23">
        <v>1</v>
      </c>
      <c r="M443" s="23">
        <v>1</v>
      </c>
      <c r="N443" s="23">
        <v>1</v>
      </c>
      <c r="O443" s="23">
        <v>1</v>
      </c>
      <c r="P443" s="23">
        <v>1</v>
      </c>
      <c r="Q443" s="23">
        <v>1</v>
      </c>
      <c r="R443" s="23">
        <v>1</v>
      </c>
      <c r="S443" s="23">
        <v>1</v>
      </c>
      <c r="T443" s="23">
        <v>1</v>
      </c>
      <c r="U443" s="23" t="s">
        <v>108</v>
      </c>
      <c r="V443" s="23">
        <v>1</v>
      </c>
      <c r="W443" s="23">
        <v>1</v>
      </c>
      <c r="X443" s="23">
        <v>1</v>
      </c>
      <c r="Y443" s="23">
        <v>1</v>
      </c>
      <c r="Z443" s="23">
        <v>1</v>
      </c>
      <c r="AA443" s="23">
        <v>1</v>
      </c>
      <c r="AB443" s="23">
        <v>1</v>
      </c>
      <c r="AC443" s="23">
        <v>1</v>
      </c>
      <c r="AD443" s="23">
        <v>1</v>
      </c>
      <c r="AE443" s="23">
        <v>1</v>
      </c>
      <c r="AF443" s="23">
        <v>1</v>
      </c>
      <c r="AG443" s="23">
        <v>1</v>
      </c>
      <c r="AH443" s="23">
        <v>1</v>
      </c>
      <c r="AI443" s="23">
        <v>1</v>
      </c>
      <c r="AJ443" s="23">
        <v>1</v>
      </c>
      <c r="AK443" s="23">
        <v>1</v>
      </c>
      <c r="AL443" s="23">
        <v>1</v>
      </c>
      <c r="AM443" s="23">
        <v>1</v>
      </c>
      <c r="AN443" s="23">
        <v>1</v>
      </c>
      <c r="AO443" s="23">
        <v>1</v>
      </c>
      <c r="AP443" s="23">
        <v>1</v>
      </c>
      <c r="AQ443" s="23">
        <v>1</v>
      </c>
      <c r="AR443" s="23">
        <v>1</v>
      </c>
      <c r="AS443" s="23">
        <v>1</v>
      </c>
      <c r="AT443" s="23">
        <v>1</v>
      </c>
      <c r="AU443" s="23">
        <v>1</v>
      </c>
      <c r="AV443" s="23">
        <v>1</v>
      </c>
      <c r="AW443" s="23"/>
      <c r="AX443" s="23"/>
      <c r="AY443" s="23"/>
      <c r="AZ443" s="23"/>
    </row>
    <row r="444" spans="2:52" ht="12.75" hidden="1">
      <c r="B444" s="23">
        <v>3</v>
      </c>
      <c r="C444" s="23">
        <v>3</v>
      </c>
      <c r="D444" s="23">
        <v>3</v>
      </c>
      <c r="E444" s="23">
        <v>3</v>
      </c>
      <c r="F444" s="23">
        <v>3</v>
      </c>
      <c r="G444" s="23">
        <v>3</v>
      </c>
      <c r="H444" s="23">
        <v>3</v>
      </c>
      <c r="I444" s="23">
        <v>3</v>
      </c>
      <c r="J444" s="23">
        <v>3</v>
      </c>
      <c r="K444" s="23">
        <v>3</v>
      </c>
      <c r="L444" s="23">
        <v>3</v>
      </c>
      <c r="M444" s="23">
        <v>3</v>
      </c>
      <c r="N444" s="23">
        <v>3</v>
      </c>
      <c r="O444" s="23">
        <v>3</v>
      </c>
      <c r="P444" s="23">
        <v>3</v>
      </c>
      <c r="Q444" s="23">
        <v>3</v>
      </c>
      <c r="R444" s="23">
        <v>3</v>
      </c>
      <c r="S444" s="23">
        <v>3</v>
      </c>
      <c r="T444" s="23">
        <v>3</v>
      </c>
      <c r="U444" s="23" t="s">
        <v>108</v>
      </c>
      <c r="V444" s="23">
        <v>3</v>
      </c>
      <c r="W444" s="23">
        <v>3</v>
      </c>
      <c r="X444" s="23">
        <v>3</v>
      </c>
      <c r="Y444" s="23">
        <v>3</v>
      </c>
      <c r="Z444" s="23">
        <v>3</v>
      </c>
      <c r="AA444" s="23">
        <v>3</v>
      </c>
      <c r="AB444" s="23">
        <v>3</v>
      </c>
      <c r="AC444" s="23">
        <v>3</v>
      </c>
      <c r="AD444" s="23">
        <v>3</v>
      </c>
      <c r="AE444" s="23">
        <v>3</v>
      </c>
      <c r="AF444" s="23">
        <v>3</v>
      </c>
      <c r="AG444" s="23">
        <v>3</v>
      </c>
      <c r="AH444" s="23">
        <v>3</v>
      </c>
      <c r="AI444" s="23">
        <v>3</v>
      </c>
      <c r="AJ444" s="23">
        <v>3</v>
      </c>
      <c r="AK444" s="23">
        <v>3</v>
      </c>
      <c r="AL444" s="23">
        <v>3</v>
      </c>
      <c r="AM444" s="23">
        <v>3</v>
      </c>
      <c r="AN444" s="23">
        <v>3</v>
      </c>
      <c r="AO444" s="23">
        <v>3</v>
      </c>
      <c r="AP444" s="23">
        <v>3</v>
      </c>
      <c r="AQ444" s="23">
        <v>3</v>
      </c>
      <c r="AR444" s="23">
        <v>3</v>
      </c>
      <c r="AS444" s="23">
        <v>3</v>
      </c>
      <c r="AT444" s="23">
        <v>3</v>
      </c>
      <c r="AU444" s="23">
        <v>3</v>
      </c>
      <c r="AV444" s="23">
        <v>3</v>
      </c>
      <c r="AW444" s="23"/>
      <c r="AX444" s="23"/>
      <c r="AY444" s="23"/>
      <c r="AZ444" s="23"/>
    </row>
    <row r="445" spans="2:52" ht="12.75" hidden="1">
      <c r="B445" s="23">
        <v>3</v>
      </c>
      <c r="C445" s="23">
        <v>3</v>
      </c>
      <c r="D445" s="23">
        <v>3</v>
      </c>
      <c r="E445" s="23">
        <v>3</v>
      </c>
      <c r="F445" s="23">
        <v>3</v>
      </c>
      <c r="G445" s="23">
        <v>3</v>
      </c>
      <c r="H445" s="23">
        <v>3</v>
      </c>
      <c r="I445" s="23">
        <v>3</v>
      </c>
      <c r="J445" s="23">
        <v>3</v>
      </c>
      <c r="K445" s="23">
        <v>3</v>
      </c>
      <c r="L445" s="23">
        <v>3</v>
      </c>
      <c r="M445" s="23">
        <v>3</v>
      </c>
      <c r="N445" s="23">
        <v>3</v>
      </c>
      <c r="O445" s="23">
        <v>3</v>
      </c>
      <c r="P445" s="23">
        <v>3</v>
      </c>
      <c r="Q445" s="23">
        <v>2</v>
      </c>
      <c r="R445" s="23">
        <v>2</v>
      </c>
      <c r="S445" s="23">
        <v>2</v>
      </c>
      <c r="T445" s="23">
        <v>3</v>
      </c>
      <c r="U445" s="23" t="s">
        <v>108</v>
      </c>
      <c r="V445" s="23">
        <v>3</v>
      </c>
      <c r="W445" s="23">
        <v>3</v>
      </c>
      <c r="X445" s="23">
        <v>3</v>
      </c>
      <c r="Y445" s="23">
        <v>3</v>
      </c>
      <c r="Z445" s="23">
        <v>3</v>
      </c>
      <c r="AA445" s="23">
        <v>3</v>
      </c>
      <c r="AB445" s="23">
        <v>3</v>
      </c>
      <c r="AC445" s="23">
        <v>3</v>
      </c>
      <c r="AD445" s="23">
        <v>3</v>
      </c>
      <c r="AE445" s="23">
        <v>2</v>
      </c>
      <c r="AF445" s="23">
        <v>3</v>
      </c>
      <c r="AG445" s="23">
        <v>3</v>
      </c>
      <c r="AH445" s="23">
        <v>3</v>
      </c>
      <c r="AI445" s="23">
        <v>3</v>
      </c>
      <c r="AJ445" s="23">
        <v>3</v>
      </c>
      <c r="AK445" s="23">
        <v>3</v>
      </c>
      <c r="AL445" s="23">
        <v>3</v>
      </c>
      <c r="AM445" s="23">
        <v>3</v>
      </c>
      <c r="AN445" s="23">
        <v>3</v>
      </c>
      <c r="AO445" s="23">
        <v>3</v>
      </c>
      <c r="AP445" s="23">
        <v>2</v>
      </c>
      <c r="AQ445" s="23">
        <v>3</v>
      </c>
      <c r="AR445" s="23">
        <v>3</v>
      </c>
      <c r="AS445" s="23">
        <v>3</v>
      </c>
      <c r="AT445" s="23">
        <v>3</v>
      </c>
      <c r="AU445" s="23">
        <v>3</v>
      </c>
      <c r="AV445" s="23">
        <v>3</v>
      </c>
      <c r="AW445" s="23"/>
      <c r="AX445" s="23"/>
      <c r="AY445" s="23"/>
      <c r="AZ445" s="23"/>
    </row>
    <row r="446" spans="2:52" ht="12.75" hidden="1">
      <c r="B446" s="23">
        <v>3</v>
      </c>
      <c r="C446" s="23">
        <v>3</v>
      </c>
      <c r="D446" s="23">
        <v>3</v>
      </c>
      <c r="E446" s="23">
        <v>3</v>
      </c>
      <c r="F446" s="23">
        <v>2</v>
      </c>
      <c r="G446" s="23">
        <v>3</v>
      </c>
      <c r="H446" s="23">
        <v>3</v>
      </c>
      <c r="I446" s="23">
        <v>3</v>
      </c>
      <c r="J446" s="23">
        <v>3</v>
      </c>
      <c r="K446" s="23">
        <v>3</v>
      </c>
      <c r="L446" s="23">
        <v>3</v>
      </c>
      <c r="M446" s="23">
        <v>3</v>
      </c>
      <c r="N446" s="23">
        <v>3</v>
      </c>
      <c r="O446" s="23">
        <v>3</v>
      </c>
      <c r="P446" s="23">
        <v>3</v>
      </c>
      <c r="Q446" s="23">
        <v>3</v>
      </c>
      <c r="R446" s="23">
        <v>3</v>
      </c>
      <c r="S446" s="23">
        <v>3</v>
      </c>
      <c r="T446" s="23">
        <v>3</v>
      </c>
      <c r="U446" s="23" t="s">
        <v>108</v>
      </c>
      <c r="V446" s="23">
        <v>3</v>
      </c>
      <c r="W446" s="23">
        <v>3</v>
      </c>
      <c r="X446" s="23">
        <v>3</v>
      </c>
      <c r="Y446" s="23">
        <v>3</v>
      </c>
      <c r="Z446" s="23">
        <v>3</v>
      </c>
      <c r="AA446" s="23">
        <v>3</v>
      </c>
      <c r="AB446" s="23">
        <v>3</v>
      </c>
      <c r="AC446" s="23">
        <v>3</v>
      </c>
      <c r="AD446" s="23">
        <v>3</v>
      </c>
      <c r="AE446" s="23">
        <v>3</v>
      </c>
      <c r="AF446" s="23">
        <v>3</v>
      </c>
      <c r="AG446" s="23">
        <v>3</v>
      </c>
      <c r="AH446" s="23">
        <v>3</v>
      </c>
      <c r="AI446" s="23">
        <v>3</v>
      </c>
      <c r="AJ446" s="23">
        <v>3</v>
      </c>
      <c r="AK446" s="23">
        <v>3</v>
      </c>
      <c r="AL446" s="23">
        <v>3</v>
      </c>
      <c r="AM446" s="23">
        <v>3</v>
      </c>
      <c r="AN446" s="23">
        <v>3</v>
      </c>
      <c r="AO446" s="23">
        <v>3</v>
      </c>
      <c r="AP446" s="23">
        <v>3</v>
      </c>
      <c r="AQ446" s="23">
        <v>3</v>
      </c>
      <c r="AR446" s="23">
        <v>3</v>
      </c>
      <c r="AS446" s="23">
        <v>3</v>
      </c>
      <c r="AT446" s="23">
        <v>3</v>
      </c>
      <c r="AU446" s="23">
        <v>3</v>
      </c>
      <c r="AV446" s="23">
        <v>3</v>
      </c>
      <c r="AW446" s="23"/>
      <c r="AX446" s="23"/>
      <c r="AY446" s="23"/>
      <c r="AZ446" s="23"/>
    </row>
    <row r="447" spans="2:52" ht="12.75" hidden="1">
      <c r="B447" s="23">
        <v>1</v>
      </c>
      <c r="C447" s="23">
        <v>1</v>
      </c>
      <c r="D447" s="23">
        <v>1</v>
      </c>
      <c r="E447" s="23">
        <v>1</v>
      </c>
      <c r="F447" s="23">
        <v>1</v>
      </c>
      <c r="G447" s="23">
        <v>1</v>
      </c>
      <c r="H447" s="23">
        <v>1</v>
      </c>
      <c r="I447" s="23">
        <v>1</v>
      </c>
      <c r="J447" s="23">
        <v>1</v>
      </c>
      <c r="K447" s="23">
        <v>1</v>
      </c>
      <c r="L447" s="23">
        <v>2</v>
      </c>
      <c r="M447" s="23">
        <v>2</v>
      </c>
      <c r="N447" s="23">
        <v>1</v>
      </c>
      <c r="O447" s="23">
        <v>1</v>
      </c>
      <c r="P447" s="23">
        <v>2</v>
      </c>
      <c r="Q447" s="23">
        <v>2</v>
      </c>
      <c r="R447" s="23">
        <v>2</v>
      </c>
      <c r="S447" s="23">
        <v>2</v>
      </c>
      <c r="T447" s="23">
        <v>2</v>
      </c>
      <c r="U447" s="23" t="s">
        <v>108</v>
      </c>
      <c r="V447" s="23">
        <v>1</v>
      </c>
      <c r="W447" s="23">
        <v>1</v>
      </c>
      <c r="X447" s="23">
        <v>1</v>
      </c>
      <c r="Y447" s="23">
        <v>1</v>
      </c>
      <c r="Z447" s="23">
        <v>1</v>
      </c>
      <c r="AA447" s="23">
        <v>1</v>
      </c>
      <c r="AB447" s="23">
        <v>1</v>
      </c>
      <c r="AC447" s="23">
        <v>1</v>
      </c>
      <c r="AD447" s="23">
        <v>1</v>
      </c>
      <c r="AE447" s="23">
        <v>1</v>
      </c>
      <c r="AF447" s="23">
        <v>1</v>
      </c>
      <c r="AG447" s="23">
        <v>1</v>
      </c>
      <c r="AH447" s="23">
        <v>1</v>
      </c>
      <c r="AI447" s="23">
        <v>1</v>
      </c>
      <c r="AJ447" s="23">
        <v>1</v>
      </c>
      <c r="AK447" s="23">
        <v>2</v>
      </c>
      <c r="AL447" s="23">
        <v>1</v>
      </c>
      <c r="AM447" s="23">
        <v>2</v>
      </c>
      <c r="AN447" s="23">
        <v>1</v>
      </c>
      <c r="AO447" s="23">
        <v>2</v>
      </c>
      <c r="AP447" s="23">
        <v>2</v>
      </c>
      <c r="AQ447" s="23">
        <v>2</v>
      </c>
      <c r="AR447" s="23">
        <v>2</v>
      </c>
      <c r="AS447" s="23">
        <v>2</v>
      </c>
      <c r="AT447" s="23">
        <v>2</v>
      </c>
      <c r="AU447" s="23">
        <v>2</v>
      </c>
      <c r="AV447" s="23">
        <v>2</v>
      </c>
      <c r="AW447" s="23"/>
      <c r="AX447" s="23"/>
      <c r="AY447" s="23"/>
      <c r="AZ447" s="23"/>
    </row>
    <row r="448" spans="2:52" ht="12.75" hidden="1">
      <c r="B448" s="23">
        <v>1</v>
      </c>
      <c r="C448" s="23">
        <v>1</v>
      </c>
      <c r="D448" s="23">
        <v>1</v>
      </c>
      <c r="E448" s="23">
        <v>1</v>
      </c>
      <c r="F448" s="23">
        <v>1</v>
      </c>
      <c r="G448" s="23">
        <v>1</v>
      </c>
      <c r="H448" s="23">
        <v>1</v>
      </c>
      <c r="I448" s="23">
        <v>1</v>
      </c>
      <c r="J448" s="23">
        <v>1</v>
      </c>
      <c r="K448" s="23">
        <v>1</v>
      </c>
      <c r="L448" s="23">
        <v>1</v>
      </c>
      <c r="M448" s="23">
        <v>1</v>
      </c>
      <c r="N448" s="23">
        <v>1</v>
      </c>
      <c r="O448" s="23">
        <v>1</v>
      </c>
      <c r="P448" s="23">
        <v>1</v>
      </c>
      <c r="Q448" s="23">
        <v>1</v>
      </c>
      <c r="R448" s="23">
        <v>1</v>
      </c>
      <c r="S448" s="23">
        <v>1</v>
      </c>
      <c r="T448" s="23">
        <v>1</v>
      </c>
      <c r="U448" s="23" t="s">
        <v>108</v>
      </c>
      <c r="V448" s="23">
        <v>1</v>
      </c>
      <c r="W448" s="23">
        <v>1</v>
      </c>
      <c r="X448" s="23">
        <v>1</v>
      </c>
      <c r="Y448" s="23">
        <v>1</v>
      </c>
      <c r="Z448" s="23">
        <v>1</v>
      </c>
      <c r="AA448" s="23">
        <v>1</v>
      </c>
      <c r="AB448" s="23">
        <v>1</v>
      </c>
      <c r="AC448" s="23">
        <v>1</v>
      </c>
      <c r="AD448" s="23">
        <v>1</v>
      </c>
      <c r="AE448" s="23">
        <v>1</v>
      </c>
      <c r="AF448" s="23">
        <v>1</v>
      </c>
      <c r="AG448" s="23">
        <v>1</v>
      </c>
      <c r="AH448" s="23">
        <v>1</v>
      </c>
      <c r="AI448" s="23">
        <v>1</v>
      </c>
      <c r="AJ448" s="23">
        <v>1</v>
      </c>
      <c r="AK448" s="23">
        <v>1</v>
      </c>
      <c r="AL448" s="23">
        <v>1</v>
      </c>
      <c r="AM448" s="23">
        <v>1</v>
      </c>
      <c r="AN448" s="23">
        <v>1</v>
      </c>
      <c r="AO448" s="23">
        <v>1</v>
      </c>
      <c r="AP448" s="23">
        <v>1</v>
      </c>
      <c r="AQ448" s="23">
        <v>1</v>
      </c>
      <c r="AR448" s="23">
        <v>1</v>
      </c>
      <c r="AS448" s="23">
        <v>1</v>
      </c>
      <c r="AT448" s="23">
        <v>1</v>
      </c>
      <c r="AU448" s="23">
        <v>1</v>
      </c>
      <c r="AV448" s="23">
        <v>1</v>
      </c>
      <c r="AW448" s="23"/>
      <c r="AX448" s="23"/>
      <c r="AY448" s="23"/>
      <c r="AZ448" s="23"/>
    </row>
    <row r="449" spans="2:52" ht="12.75" hidden="1">
      <c r="B449" s="23">
        <v>2</v>
      </c>
      <c r="C449" s="23">
        <v>2</v>
      </c>
      <c r="D449" s="23">
        <v>2</v>
      </c>
      <c r="E449" s="23">
        <v>2</v>
      </c>
      <c r="F449" s="23">
        <v>2</v>
      </c>
      <c r="G449" s="23">
        <v>2</v>
      </c>
      <c r="H449" s="23">
        <v>3</v>
      </c>
      <c r="I449" s="23">
        <v>2</v>
      </c>
      <c r="J449" s="23">
        <v>2</v>
      </c>
      <c r="K449" s="23">
        <v>2</v>
      </c>
      <c r="L449" s="23">
        <v>2</v>
      </c>
      <c r="M449" s="23">
        <v>2</v>
      </c>
      <c r="N449" s="23">
        <v>2</v>
      </c>
      <c r="O449" s="23">
        <v>2</v>
      </c>
      <c r="P449" s="23">
        <v>2</v>
      </c>
      <c r="Q449" s="23">
        <v>3</v>
      </c>
      <c r="R449" s="23">
        <v>2</v>
      </c>
      <c r="S449" s="23">
        <v>2</v>
      </c>
      <c r="T449" s="23">
        <v>2</v>
      </c>
      <c r="U449" s="23" t="s">
        <v>108</v>
      </c>
      <c r="V449" s="23">
        <v>2</v>
      </c>
      <c r="W449" s="23">
        <v>2</v>
      </c>
      <c r="X449" s="23">
        <v>2</v>
      </c>
      <c r="Y449" s="23">
        <v>2</v>
      </c>
      <c r="Z449" s="23">
        <v>2</v>
      </c>
      <c r="AA449" s="23">
        <v>2</v>
      </c>
      <c r="AB449" s="23">
        <v>2</v>
      </c>
      <c r="AC449" s="23">
        <v>2</v>
      </c>
      <c r="AD449" s="23">
        <v>2</v>
      </c>
      <c r="AE449" s="23">
        <v>2</v>
      </c>
      <c r="AF449" s="23">
        <v>2</v>
      </c>
      <c r="AG449" s="23">
        <v>2</v>
      </c>
      <c r="AH449" s="23">
        <v>2</v>
      </c>
      <c r="AI449" s="23">
        <v>2</v>
      </c>
      <c r="AJ449" s="23">
        <v>2</v>
      </c>
      <c r="AK449" s="23">
        <v>2</v>
      </c>
      <c r="AL449" s="23">
        <v>2</v>
      </c>
      <c r="AM449" s="23">
        <v>2</v>
      </c>
      <c r="AN449" s="23">
        <v>2</v>
      </c>
      <c r="AO449" s="23">
        <v>2</v>
      </c>
      <c r="AP449" s="23">
        <v>2</v>
      </c>
      <c r="AQ449" s="23">
        <v>2</v>
      </c>
      <c r="AR449" s="23">
        <v>2</v>
      </c>
      <c r="AS449" s="23">
        <v>2</v>
      </c>
      <c r="AT449" s="23">
        <v>2</v>
      </c>
      <c r="AU449" s="23">
        <v>2</v>
      </c>
      <c r="AV449" s="23">
        <v>2</v>
      </c>
      <c r="AW449" s="23"/>
      <c r="AX449" s="23"/>
      <c r="AY449" s="23"/>
      <c r="AZ449" s="23"/>
    </row>
    <row r="450" spans="2:52" ht="12.75" hidden="1">
      <c r="B450" s="23">
        <v>1</v>
      </c>
      <c r="C450" s="23">
        <v>1</v>
      </c>
      <c r="D450" s="23">
        <v>1</v>
      </c>
      <c r="E450" s="23">
        <v>1</v>
      </c>
      <c r="F450" s="23">
        <v>1</v>
      </c>
      <c r="G450" s="23">
        <v>1</v>
      </c>
      <c r="H450" s="23">
        <v>1</v>
      </c>
      <c r="I450" s="23">
        <v>1</v>
      </c>
      <c r="J450" s="23">
        <v>1</v>
      </c>
      <c r="K450" s="23">
        <v>1</v>
      </c>
      <c r="L450" s="23">
        <v>1</v>
      </c>
      <c r="M450" s="23">
        <v>1</v>
      </c>
      <c r="N450" s="23">
        <v>1</v>
      </c>
      <c r="O450" s="23">
        <v>1</v>
      </c>
      <c r="P450" s="23">
        <v>1</v>
      </c>
      <c r="Q450" s="23">
        <v>1</v>
      </c>
      <c r="R450" s="23">
        <v>1</v>
      </c>
      <c r="S450" s="23">
        <v>1</v>
      </c>
      <c r="T450" s="23">
        <v>1</v>
      </c>
      <c r="U450" s="23" t="s">
        <v>108</v>
      </c>
      <c r="V450" s="23">
        <v>1</v>
      </c>
      <c r="W450" s="23">
        <v>1</v>
      </c>
      <c r="X450" s="23">
        <v>1</v>
      </c>
      <c r="Y450" s="23">
        <v>1</v>
      </c>
      <c r="Z450" s="23">
        <v>1</v>
      </c>
      <c r="AA450" s="23">
        <v>1</v>
      </c>
      <c r="AB450" s="23">
        <v>1</v>
      </c>
      <c r="AC450" s="23">
        <v>1</v>
      </c>
      <c r="AD450" s="23">
        <v>1</v>
      </c>
      <c r="AE450" s="23">
        <v>1</v>
      </c>
      <c r="AF450" s="23">
        <v>1</v>
      </c>
      <c r="AG450" s="23">
        <v>1</v>
      </c>
      <c r="AH450" s="23">
        <v>1</v>
      </c>
      <c r="AI450" s="23">
        <v>1</v>
      </c>
      <c r="AJ450" s="23">
        <v>1</v>
      </c>
      <c r="AK450" s="23">
        <v>1</v>
      </c>
      <c r="AL450" s="23">
        <v>1</v>
      </c>
      <c r="AM450" s="23">
        <v>1</v>
      </c>
      <c r="AN450" s="23">
        <v>1</v>
      </c>
      <c r="AO450" s="23">
        <v>1</v>
      </c>
      <c r="AP450" s="23">
        <v>1</v>
      </c>
      <c r="AQ450" s="23">
        <v>1</v>
      </c>
      <c r="AR450" s="23">
        <v>1</v>
      </c>
      <c r="AS450" s="23">
        <v>1</v>
      </c>
      <c r="AT450" s="23">
        <v>1</v>
      </c>
      <c r="AU450" s="23">
        <v>1</v>
      </c>
      <c r="AV450" s="23">
        <v>1</v>
      </c>
      <c r="AW450" s="23"/>
      <c r="AX450" s="23"/>
      <c r="AY450" s="23"/>
      <c r="AZ450" s="23"/>
    </row>
    <row r="451" spans="2:52" ht="12.75" hidden="1">
      <c r="B451" s="23">
        <v>1</v>
      </c>
      <c r="C451" s="23">
        <v>1</v>
      </c>
      <c r="D451" s="23">
        <v>1</v>
      </c>
      <c r="E451" s="23">
        <v>1</v>
      </c>
      <c r="F451" s="23">
        <v>1</v>
      </c>
      <c r="G451" s="23">
        <v>1</v>
      </c>
      <c r="H451" s="23">
        <v>1</v>
      </c>
      <c r="I451" s="23">
        <v>1</v>
      </c>
      <c r="J451" s="23">
        <v>1</v>
      </c>
      <c r="K451" s="23">
        <v>1</v>
      </c>
      <c r="L451" s="23">
        <v>1</v>
      </c>
      <c r="M451" s="23">
        <v>1</v>
      </c>
      <c r="N451" s="23">
        <v>1</v>
      </c>
      <c r="O451" s="23">
        <v>1</v>
      </c>
      <c r="P451" s="23">
        <v>1</v>
      </c>
      <c r="Q451" s="23">
        <v>1</v>
      </c>
      <c r="R451" s="23">
        <v>1</v>
      </c>
      <c r="S451" s="23">
        <v>1</v>
      </c>
      <c r="T451" s="23">
        <v>1</v>
      </c>
      <c r="U451" s="23" t="s">
        <v>108</v>
      </c>
      <c r="V451" s="23">
        <v>1</v>
      </c>
      <c r="W451" s="23">
        <v>1</v>
      </c>
      <c r="X451" s="23">
        <v>1</v>
      </c>
      <c r="Y451" s="23">
        <v>1</v>
      </c>
      <c r="Z451" s="23">
        <v>1</v>
      </c>
      <c r="AA451" s="23">
        <v>1</v>
      </c>
      <c r="AB451" s="23">
        <v>1</v>
      </c>
      <c r="AC451" s="23">
        <v>1</v>
      </c>
      <c r="AD451" s="23">
        <v>1</v>
      </c>
      <c r="AE451" s="23">
        <v>1</v>
      </c>
      <c r="AF451" s="23">
        <v>1</v>
      </c>
      <c r="AG451" s="23">
        <v>1</v>
      </c>
      <c r="AH451" s="23">
        <v>1</v>
      </c>
      <c r="AI451" s="23">
        <v>1</v>
      </c>
      <c r="AJ451" s="23">
        <v>1</v>
      </c>
      <c r="AK451" s="23">
        <v>1</v>
      </c>
      <c r="AL451" s="23">
        <v>1</v>
      </c>
      <c r="AM451" s="23">
        <v>1</v>
      </c>
      <c r="AN451" s="23">
        <v>1</v>
      </c>
      <c r="AO451" s="23">
        <v>1</v>
      </c>
      <c r="AP451" s="23">
        <v>1</v>
      </c>
      <c r="AQ451" s="23">
        <v>1</v>
      </c>
      <c r="AR451" s="23">
        <v>1</v>
      </c>
      <c r="AS451" s="23">
        <v>1</v>
      </c>
      <c r="AT451" s="23">
        <v>1</v>
      </c>
      <c r="AU451" s="23">
        <v>1</v>
      </c>
      <c r="AV451" s="23">
        <v>1</v>
      </c>
      <c r="AW451" s="23"/>
      <c r="AX451" s="23"/>
      <c r="AY451" s="23"/>
      <c r="AZ451" s="23"/>
    </row>
    <row r="452" spans="2:52" ht="12.75" hidden="1">
      <c r="B452" s="23">
        <v>1</v>
      </c>
      <c r="C452" s="23">
        <v>1</v>
      </c>
      <c r="D452" s="23">
        <v>1</v>
      </c>
      <c r="E452" s="23">
        <v>1</v>
      </c>
      <c r="F452" s="23">
        <v>1</v>
      </c>
      <c r="G452" s="23">
        <v>1</v>
      </c>
      <c r="H452" s="23">
        <v>1</v>
      </c>
      <c r="I452" s="23">
        <v>1</v>
      </c>
      <c r="J452" s="23">
        <v>1</v>
      </c>
      <c r="K452" s="23">
        <v>1</v>
      </c>
      <c r="L452" s="23">
        <v>1</v>
      </c>
      <c r="M452" s="23">
        <v>1</v>
      </c>
      <c r="N452" s="23">
        <v>1</v>
      </c>
      <c r="O452" s="23">
        <v>1</v>
      </c>
      <c r="P452" s="23">
        <v>1</v>
      </c>
      <c r="Q452" s="23">
        <v>1</v>
      </c>
      <c r="R452" s="23">
        <v>1</v>
      </c>
      <c r="S452" s="23">
        <v>1</v>
      </c>
      <c r="T452" s="23">
        <v>1</v>
      </c>
      <c r="U452" s="23" t="s">
        <v>108</v>
      </c>
      <c r="V452" s="23">
        <v>1</v>
      </c>
      <c r="W452" s="23">
        <v>1</v>
      </c>
      <c r="X452" s="23">
        <v>1</v>
      </c>
      <c r="Y452" s="23">
        <v>1</v>
      </c>
      <c r="Z452" s="23">
        <v>1</v>
      </c>
      <c r="AA452" s="23">
        <v>1</v>
      </c>
      <c r="AB452" s="23">
        <v>1</v>
      </c>
      <c r="AC452" s="23">
        <v>1</v>
      </c>
      <c r="AD452" s="23">
        <v>1</v>
      </c>
      <c r="AE452" s="23">
        <v>1</v>
      </c>
      <c r="AF452" s="23">
        <v>1</v>
      </c>
      <c r="AG452" s="23">
        <v>1</v>
      </c>
      <c r="AH452" s="23">
        <v>1</v>
      </c>
      <c r="AI452" s="23">
        <v>1</v>
      </c>
      <c r="AJ452" s="23">
        <v>1</v>
      </c>
      <c r="AK452" s="23">
        <v>1</v>
      </c>
      <c r="AL452" s="23">
        <v>1</v>
      </c>
      <c r="AM452" s="23">
        <v>1</v>
      </c>
      <c r="AN452" s="23">
        <v>1</v>
      </c>
      <c r="AO452" s="23">
        <v>1</v>
      </c>
      <c r="AP452" s="23">
        <v>1</v>
      </c>
      <c r="AQ452" s="23">
        <v>1</v>
      </c>
      <c r="AR452" s="23">
        <v>1</v>
      </c>
      <c r="AS452" s="23">
        <v>1</v>
      </c>
      <c r="AT452" s="23">
        <v>1</v>
      </c>
      <c r="AU452" s="23">
        <v>1</v>
      </c>
      <c r="AV452" s="23">
        <v>1</v>
      </c>
      <c r="AW452" s="23"/>
      <c r="AX452" s="23"/>
      <c r="AY452" s="23"/>
      <c r="AZ452" s="23"/>
    </row>
    <row r="453" spans="2:52" ht="12.75" hidden="1">
      <c r="B453" s="23">
        <v>1</v>
      </c>
      <c r="C453" s="23">
        <v>1</v>
      </c>
      <c r="D453" s="23">
        <v>1</v>
      </c>
      <c r="E453" s="23">
        <v>1</v>
      </c>
      <c r="F453" s="23">
        <v>1</v>
      </c>
      <c r="G453" s="23">
        <v>1</v>
      </c>
      <c r="H453" s="23">
        <v>1</v>
      </c>
      <c r="I453" s="23">
        <v>1</v>
      </c>
      <c r="J453" s="23">
        <v>1</v>
      </c>
      <c r="K453" s="23">
        <v>1</v>
      </c>
      <c r="L453" s="23">
        <v>1</v>
      </c>
      <c r="M453" s="23">
        <v>1</v>
      </c>
      <c r="N453" s="23">
        <v>1</v>
      </c>
      <c r="O453" s="23">
        <v>1</v>
      </c>
      <c r="P453" s="23">
        <v>1</v>
      </c>
      <c r="Q453" s="23">
        <v>1</v>
      </c>
      <c r="R453" s="23">
        <v>1</v>
      </c>
      <c r="S453" s="23">
        <v>1</v>
      </c>
      <c r="T453" s="23">
        <v>1</v>
      </c>
      <c r="U453" s="23" t="s">
        <v>108</v>
      </c>
      <c r="V453" s="23">
        <v>1</v>
      </c>
      <c r="W453" s="23">
        <v>1</v>
      </c>
      <c r="X453" s="23">
        <v>1</v>
      </c>
      <c r="Y453" s="23">
        <v>1</v>
      </c>
      <c r="Z453" s="23">
        <v>1</v>
      </c>
      <c r="AA453" s="23">
        <v>1</v>
      </c>
      <c r="AB453" s="23">
        <v>1</v>
      </c>
      <c r="AC453" s="23">
        <v>1</v>
      </c>
      <c r="AD453" s="23">
        <v>1</v>
      </c>
      <c r="AE453" s="23">
        <v>1</v>
      </c>
      <c r="AF453" s="23">
        <v>1</v>
      </c>
      <c r="AG453" s="23">
        <v>1</v>
      </c>
      <c r="AH453" s="23">
        <v>1</v>
      </c>
      <c r="AI453" s="23">
        <v>1</v>
      </c>
      <c r="AJ453" s="23">
        <v>1</v>
      </c>
      <c r="AK453" s="23">
        <v>1</v>
      </c>
      <c r="AL453" s="23">
        <v>1</v>
      </c>
      <c r="AM453" s="23">
        <v>1</v>
      </c>
      <c r="AN453" s="23">
        <v>1</v>
      </c>
      <c r="AO453" s="23">
        <v>1</v>
      </c>
      <c r="AP453" s="23">
        <v>1</v>
      </c>
      <c r="AQ453" s="23">
        <v>1</v>
      </c>
      <c r="AR453" s="23">
        <v>1</v>
      </c>
      <c r="AS453" s="23">
        <v>1</v>
      </c>
      <c r="AT453" s="23">
        <v>1</v>
      </c>
      <c r="AU453" s="23">
        <v>1</v>
      </c>
      <c r="AV453" s="23">
        <v>1</v>
      </c>
      <c r="AW453" s="23"/>
      <c r="AX453" s="23"/>
      <c r="AY453" s="23"/>
      <c r="AZ453" s="23"/>
    </row>
    <row r="454" spans="2:52" ht="12.75" hidden="1">
      <c r="B454" s="23">
        <v>1</v>
      </c>
      <c r="C454" s="23">
        <v>1</v>
      </c>
      <c r="D454" s="23">
        <v>1</v>
      </c>
      <c r="E454" s="23">
        <v>1</v>
      </c>
      <c r="F454" s="23">
        <v>1</v>
      </c>
      <c r="G454" s="23">
        <v>1</v>
      </c>
      <c r="H454" s="23">
        <v>1</v>
      </c>
      <c r="I454" s="23">
        <v>1</v>
      </c>
      <c r="J454" s="23">
        <v>1</v>
      </c>
      <c r="K454" s="23">
        <v>1</v>
      </c>
      <c r="L454" s="23">
        <v>1</v>
      </c>
      <c r="M454" s="23">
        <v>1</v>
      </c>
      <c r="N454" s="23">
        <v>1</v>
      </c>
      <c r="O454" s="23">
        <v>1</v>
      </c>
      <c r="P454" s="23">
        <v>1</v>
      </c>
      <c r="Q454" s="23">
        <v>1</v>
      </c>
      <c r="R454" s="23">
        <v>1</v>
      </c>
      <c r="S454" s="23">
        <v>1</v>
      </c>
      <c r="T454" s="23">
        <v>1</v>
      </c>
      <c r="U454" s="23" t="s">
        <v>108</v>
      </c>
      <c r="V454" s="23">
        <v>1</v>
      </c>
      <c r="W454" s="23">
        <v>1</v>
      </c>
      <c r="X454" s="23">
        <v>1</v>
      </c>
      <c r="Y454" s="23">
        <v>1</v>
      </c>
      <c r="Z454" s="23">
        <v>1</v>
      </c>
      <c r="AA454" s="23">
        <v>1</v>
      </c>
      <c r="AB454" s="23">
        <v>1</v>
      </c>
      <c r="AC454" s="23">
        <v>1</v>
      </c>
      <c r="AD454" s="23">
        <v>1</v>
      </c>
      <c r="AE454" s="23">
        <v>1</v>
      </c>
      <c r="AF454" s="23">
        <v>1</v>
      </c>
      <c r="AG454" s="23">
        <v>1</v>
      </c>
      <c r="AH454" s="23">
        <v>1</v>
      </c>
      <c r="AI454" s="23">
        <v>1</v>
      </c>
      <c r="AJ454" s="23">
        <v>1</v>
      </c>
      <c r="AK454" s="23">
        <v>1</v>
      </c>
      <c r="AL454" s="23">
        <v>1</v>
      </c>
      <c r="AM454" s="23">
        <v>1</v>
      </c>
      <c r="AN454" s="23">
        <v>1</v>
      </c>
      <c r="AO454" s="23">
        <v>1</v>
      </c>
      <c r="AP454" s="23">
        <v>1</v>
      </c>
      <c r="AQ454" s="23">
        <v>1</v>
      </c>
      <c r="AR454" s="23">
        <v>1</v>
      </c>
      <c r="AS454" s="23">
        <v>1</v>
      </c>
      <c r="AT454" s="23">
        <v>1</v>
      </c>
      <c r="AU454" s="23">
        <v>1</v>
      </c>
      <c r="AV454" s="23">
        <v>1</v>
      </c>
      <c r="AW454" s="23"/>
      <c r="AX454" s="23"/>
      <c r="AY454" s="23"/>
      <c r="AZ454" s="23"/>
    </row>
    <row r="455" spans="2:52" ht="12.75" hidden="1">
      <c r="B455" s="23">
        <v>1</v>
      </c>
      <c r="C455" s="23">
        <v>1</v>
      </c>
      <c r="D455" s="23">
        <v>1</v>
      </c>
      <c r="E455" s="23">
        <v>1</v>
      </c>
      <c r="F455" s="23">
        <v>1</v>
      </c>
      <c r="G455" s="23">
        <v>1</v>
      </c>
      <c r="H455" s="23">
        <v>1</v>
      </c>
      <c r="I455" s="23">
        <v>1</v>
      </c>
      <c r="J455" s="23">
        <v>1</v>
      </c>
      <c r="K455" s="23">
        <v>1</v>
      </c>
      <c r="L455" s="23">
        <v>1</v>
      </c>
      <c r="M455" s="23">
        <v>1</v>
      </c>
      <c r="N455" s="23">
        <v>1</v>
      </c>
      <c r="O455" s="23">
        <v>1</v>
      </c>
      <c r="P455" s="23">
        <v>1</v>
      </c>
      <c r="Q455" s="23">
        <v>1</v>
      </c>
      <c r="R455" s="23">
        <v>1</v>
      </c>
      <c r="S455" s="23">
        <v>1</v>
      </c>
      <c r="T455" s="23">
        <v>1</v>
      </c>
      <c r="U455" s="23" t="s">
        <v>108</v>
      </c>
      <c r="V455" s="23">
        <v>1</v>
      </c>
      <c r="W455" s="23">
        <v>1</v>
      </c>
      <c r="X455" s="23">
        <v>1</v>
      </c>
      <c r="Y455" s="23">
        <v>1</v>
      </c>
      <c r="Z455" s="23">
        <v>1</v>
      </c>
      <c r="AA455" s="23">
        <v>1</v>
      </c>
      <c r="AB455" s="23">
        <v>1</v>
      </c>
      <c r="AC455" s="23">
        <v>1</v>
      </c>
      <c r="AD455" s="23">
        <v>1</v>
      </c>
      <c r="AE455" s="23">
        <v>1</v>
      </c>
      <c r="AF455" s="23">
        <v>1</v>
      </c>
      <c r="AG455" s="23">
        <v>1</v>
      </c>
      <c r="AH455" s="23">
        <v>1</v>
      </c>
      <c r="AI455" s="23">
        <v>1</v>
      </c>
      <c r="AJ455" s="23">
        <v>1</v>
      </c>
      <c r="AK455" s="23">
        <v>1</v>
      </c>
      <c r="AL455" s="23">
        <v>1</v>
      </c>
      <c r="AM455" s="23">
        <v>1</v>
      </c>
      <c r="AN455" s="23">
        <v>1</v>
      </c>
      <c r="AO455" s="23">
        <v>1</v>
      </c>
      <c r="AP455" s="23">
        <v>1</v>
      </c>
      <c r="AQ455" s="23">
        <v>1</v>
      </c>
      <c r="AR455" s="23">
        <v>1</v>
      </c>
      <c r="AS455" s="23">
        <v>1</v>
      </c>
      <c r="AT455" s="23">
        <v>1</v>
      </c>
      <c r="AU455" s="23">
        <v>1</v>
      </c>
      <c r="AV455" s="23">
        <v>1</v>
      </c>
      <c r="AW455" s="23"/>
      <c r="AX455" s="23"/>
      <c r="AY455" s="23"/>
      <c r="AZ455" s="23"/>
    </row>
    <row r="456" spans="2:52" ht="12.75" hidden="1">
      <c r="B456" s="23">
        <v>1</v>
      </c>
      <c r="C456" s="23">
        <v>1</v>
      </c>
      <c r="D456" s="23">
        <v>1</v>
      </c>
      <c r="E456" s="23">
        <v>1</v>
      </c>
      <c r="F456" s="23">
        <v>1</v>
      </c>
      <c r="G456" s="23">
        <v>1</v>
      </c>
      <c r="H456" s="23">
        <v>1</v>
      </c>
      <c r="I456" s="23">
        <v>1</v>
      </c>
      <c r="J456" s="23">
        <v>1</v>
      </c>
      <c r="K456" s="23">
        <v>1</v>
      </c>
      <c r="L456" s="23">
        <v>1</v>
      </c>
      <c r="M456" s="23">
        <v>1</v>
      </c>
      <c r="N456" s="23">
        <v>1</v>
      </c>
      <c r="O456" s="23">
        <v>1</v>
      </c>
      <c r="P456" s="23">
        <v>1</v>
      </c>
      <c r="Q456" s="23">
        <v>1</v>
      </c>
      <c r="R456" s="23">
        <v>1</v>
      </c>
      <c r="S456" s="23">
        <v>1</v>
      </c>
      <c r="T456" s="23">
        <v>1</v>
      </c>
      <c r="U456" s="23" t="s">
        <v>108</v>
      </c>
      <c r="V456" s="23">
        <v>1</v>
      </c>
      <c r="W456" s="23">
        <v>1</v>
      </c>
      <c r="X456" s="23">
        <v>1</v>
      </c>
      <c r="Y456" s="23">
        <v>1</v>
      </c>
      <c r="Z456" s="23">
        <v>1</v>
      </c>
      <c r="AA456" s="23">
        <v>1</v>
      </c>
      <c r="AB456" s="23">
        <v>1</v>
      </c>
      <c r="AC456" s="23">
        <v>1</v>
      </c>
      <c r="AD456" s="23">
        <v>1</v>
      </c>
      <c r="AE456" s="23">
        <v>1</v>
      </c>
      <c r="AF456" s="23">
        <v>1</v>
      </c>
      <c r="AG456" s="23">
        <v>1</v>
      </c>
      <c r="AH456" s="23">
        <v>1</v>
      </c>
      <c r="AI456" s="23">
        <v>1</v>
      </c>
      <c r="AJ456" s="23">
        <v>1</v>
      </c>
      <c r="AK456" s="23">
        <v>1</v>
      </c>
      <c r="AL456" s="23">
        <v>1</v>
      </c>
      <c r="AM456" s="23">
        <v>1</v>
      </c>
      <c r="AN456" s="23">
        <v>1</v>
      </c>
      <c r="AO456" s="23">
        <v>1</v>
      </c>
      <c r="AP456" s="23">
        <v>1</v>
      </c>
      <c r="AQ456" s="23">
        <v>1</v>
      </c>
      <c r="AR456" s="23">
        <v>1</v>
      </c>
      <c r="AS456" s="23">
        <v>1</v>
      </c>
      <c r="AT456" s="23">
        <v>1</v>
      </c>
      <c r="AU456" s="23">
        <v>1</v>
      </c>
      <c r="AV456" s="23">
        <v>1</v>
      </c>
      <c r="AW456" s="23"/>
      <c r="AX456" s="23"/>
      <c r="AY456" s="23"/>
      <c r="AZ456" s="23"/>
    </row>
    <row r="457" spans="2:52" ht="12.75" hidden="1">
      <c r="B457" s="23">
        <v>1</v>
      </c>
      <c r="C457" s="23">
        <v>1</v>
      </c>
      <c r="D457" s="23">
        <v>1</v>
      </c>
      <c r="E457" s="23">
        <v>1</v>
      </c>
      <c r="F457" s="23">
        <v>1</v>
      </c>
      <c r="G457" s="23">
        <v>1</v>
      </c>
      <c r="H457" s="23">
        <v>1</v>
      </c>
      <c r="I457" s="23">
        <v>1</v>
      </c>
      <c r="J457" s="23">
        <v>1</v>
      </c>
      <c r="K457" s="23">
        <v>1</v>
      </c>
      <c r="L457" s="23">
        <v>1</v>
      </c>
      <c r="M457" s="23">
        <v>1</v>
      </c>
      <c r="N457" s="23">
        <v>1</v>
      </c>
      <c r="O457" s="23">
        <v>1</v>
      </c>
      <c r="P457" s="23">
        <v>1</v>
      </c>
      <c r="Q457" s="23">
        <v>1</v>
      </c>
      <c r="R457" s="23">
        <v>1</v>
      </c>
      <c r="S457" s="23">
        <v>1</v>
      </c>
      <c r="T457" s="23">
        <v>1</v>
      </c>
      <c r="U457" s="23" t="s">
        <v>108</v>
      </c>
      <c r="V457" s="23">
        <v>1</v>
      </c>
      <c r="W457" s="23">
        <v>1</v>
      </c>
      <c r="X457" s="23">
        <v>1</v>
      </c>
      <c r="Y457" s="23">
        <v>1</v>
      </c>
      <c r="Z457" s="23">
        <v>1</v>
      </c>
      <c r="AA457" s="23">
        <v>1</v>
      </c>
      <c r="AB457" s="23">
        <v>1</v>
      </c>
      <c r="AC457" s="23">
        <v>1</v>
      </c>
      <c r="AD457" s="23">
        <v>1</v>
      </c>
      <c r="AE457" s="23">
        <v>1</v>
      </c>
      <c r="AF457" s="23">
        <v>1</v>
      </c>
      <c r="AG457" s="23">
        <v>1</v>
      </c>
      <c r="AH457" s="23">
        <v>1</v>
      </c>
      <c r="AI457" s="23">
        <v>1</v>
      </c>
      <c r="AJ457" s="23">
        <v>1</v>
      </c>
      <c r="AK457" s="23">
        <v>1</v>
      </c>
      <c r="AL457" s="23">
        <v>1</v>
      </c>
      <c r="AM457" s="23">
        <v>1</v>
      </c>
      <c r="AN457" s="23">
        <v>1</v>
      </c>
      <c r="AO457" s="23">
        <v>1</v>
      </c>
      <c r="AP457" s="23">
        <v>1</v>
      </c>
      <c r="AQ457" s="23">
        <v>1</v>
      </c>
      <c r="AR457" s="23">
        <v>1</v>
      </c>
      <c r="AS457" s="23">
        <v>1</v>
      </c>
      <c r="AT457" s="23">
        <v>1</v>
      </c>
      <c r="AU457" s="23">
        <v>1</v>
      </c>
      <c r="AV457" s="23">
        <v>1</v>
      </c>
      <c r="AW457" s="23"/>
      <c r="AX457" s="23"/>
      <c r="AY457" s="23"/>
      <c r="AZ457" s="23"/>
    </row>
    <row r="458" spans="2:52" ht="12.75" hidden="1">
      <c r="B458" s="23">
        <v>1</v>
      </c>
      <c r="C458" s="23">
        <v>1</v>
      </c>
      <c r="D458" s="23">
        <v>1</v>
      </c>
      <c r="E458" s="23">
        <v>1</v>
      </c>
      <c r="F458" s="23">
        <v>1</v>
      </c>
      <c r="G458" s="23">
        <v>1</v>
      </c>
      <c r="H458" s="23">
        <v>1</v>
      </c>
      <c r="I458" s="23">
        <v>1</v>
      </c>
      <c r="J458" s="23">
        <v>1</v>
      </c>
      <c r="K458" s="23">
        <v>1</v>
      </c>
      <c r="L458" s="23">
        <v>1</v>
      </c>
      <c r="M458" s="23">
        <v>1</v>
      </c>
      <c r="N458" s="23">
        <v>1</v>
      </c>
      <c r="O458" s="23">
        <v>1</v>
      </c>
      <c r="P458" s="23">
        <v>1</v>
      </c>
      <c r="Q458" s="23">
        <v>1</v>
      </c>
      <c r="R458" s="23">
        <v>1</v>
      </c>
      <c r="S458" s="23">
        <v>1</v>
      </c>
      <c r="T458" s="23">
        <v>1</v>
      </c>
      <c r="U458" s="23" t="s">
        <v>108</v>
      </c>
      <c r="V458" s="23">
        <v>1</v>
      </c>
      <c r="W458" s="23">
        <v>1</v>
      </c>
      <c r="X458" s="23">
        <v>1</v>
      </c>
      <c r="Y458" s="23">
        <v>1</v>
      </c>
      <c r="Z458" s="23">
        <v>1</v>
      </c>
      <c r="AA458" s="23">
        <v>1</v>
      </c>
      <c r="AB458" s="23">
        <v>1</v>
      </c>
      <c r="AC458" s="23">
        <v>1</v>
      </c>
      <c r="AD458" s="23">
        <v>1</v>
      </c>
      <c r="AE458" s="23">
        <v>1</v>
      </c>
      <c r="AF458" s="23">
        <v>1</v>
      </c>
      <c r="AG458" s="23">
        <v>1</v>
      </c>
      <c r="AH458" s="23">
        <v>1</v>
      </c>
      <c r="AI458" s="23">
        <v>1</v>
      </c>
      <c r="AJ458" s="23">
        <v>1</v>
      </c>
      <c r="AK458" s="23">
        <v>1</v>
      </c>
      <c r="AL458" s="23">
        <v>1</v>
      </c>
      <c r="AM458" s="23">
        <v>1</v>
      </c>
      <c r="AN458" s="23">
        <v>1</v>
      </c>
      <c r="AO458" s="23">
        <v>1</v>
      </c>
      <c r="AP458" s="23">
        <v>1</v>
      </c>
      <c r="AQ458" s="23">
        <v>1</v>
      </c>
      <c r="AR458" s="23">
        <v>1</v>
      </c>
      <c r="AS458" s="23">
        <v>1</v>
      </c>
      <c r="AT458" s="23">
        <v>1</v>
      </c>
      <c r="AU458" s="23">
        <v>1</v>
      </c>
      <c r="AV458" s="23">
        <v>1</v>
      </c>
      <c r="AW458" s="23"/>
      <c r="AX458" s="23"/>
      <c r="AY458" s="23"/>
      <c r="AZ458" s="23"/>
    </row>
    <row r="459" spans="2:52" ht="12.75" hidden="1">
      <c r="B459" s="23">
        <v>1</v>
      </c>
      <c r="C459" s="23">
        <v>1</v>
      </c>
      <c r="D459" s="23">
        <v>1</v>
      </c>
      <c r="E459" s="23">
        <v>1</v>
      </c>
      <c r="F459" s="23">
        <v>1</v>
      </c>
      <c r="G459" s="23">
        <v>1</v>
      </c>
      <c r="H459" s="23">
        <v>1</v>
      </c>
      <c r="I459" s="23">
        <v>1</v>
      </c>
      <c r="J459" s="23">
        <v>1</v>
      </c>
      <c r="K459" s="23">
        <v>1</v>
      </c>
      <c r="L459" s="23">
        <v>1</v>
      </c>
      <c r="M459" s="23">
        <v>1</v>
      </c>
      <c r="N459" s="23">
        <v>1</v>
      </c>
      <c r="O459" s="23">
        <v>1</v>
      </c>
      <c r="P459" s="23">
        <v>1</v>
      </c>
      <c r="Q459" s="23">
        <v>1</v>
      </c>
      <c r="R459" s="23">
        <v>1</v>
      </c>
      <c r="S459" s="23">
        <v>1</v>
      </c>
      <c r="T459" s="23">
        <v>1</v>
      </c>
      <c r="U459" s="23" t="s">
        <v>108</v>
      </c>
      <c r="V459" s="23">
        <v>1</v>
      </c>
      <c r="W459" s="23">
        <v>1</v>
      </c>
      <c r="X459" s="23">
        <v>1</v>
      </c>
      <c r="Y459" s="23">
        <v>1</v>
      </c>
      <c r="Z459" s="23">
        <v>1</v>
      </c>
      <c r="AA459" s="23">
        <v>1</v>
      </c>
      <c r="AB459" s="23">
        <v>1</v>
      </c>
      <c r="AC459" s="23">
        <v>1</v>
      </c>
      <c r="AD459" s="23">
        <v>1</v>
      </c>
      <c r="AE459" s="23">
        <v>1</v>
      </c>
      <c r="AF459" s="23">
        <v>1</v>
      </c>
      <c r="AG459" s="23">
        <v>1</v>
      </c>
      <c r="AH459" s="23">
        <v>1</v>
      </c>
      <c r="AI459" s="23">
        <v>1</v>
      </c>
      <c r="AJ459" s="23">
        <v>1</v>
      </c>
      <c r="AK459" s="23">
        <v>1</v>
      </c>
      <c r="AL459" s="23">
        <v>1</v>
      </c>
      <c r="AM459" s="23">
        <v>1</v>
      </c>
      <c r="AN459" s="23">
        <v>1</v>
      </c>
      <c r="AO459" s="23">
        <v>1</v>
      </c>
      <c r="AP459" s="23">
        <v>1</v>
      </c>
      <c r="AQ459" s="23">
        <v>1</v>
      </c>
      <c r="AR459" s="23">
        <v>1</v>
      </c>
      <c r="AS459" s="23">
        <v>1</v>
      </c>
      <c r="AT459" s="23">
        <v>1</v>
      </c>
      <c r="AU459" s="23">
        <v>1</v>
      </c>
      <c r="AV459" s="23">
        <v>1</v>
      </c>
      <c r="AW459" s="23"/>
      <c r="AX459" s="23"/>
      <c r="AY459" s="23"/>
      <c r="AZ459" s="23"/>
    </row>
    <row r="460" spans="2:52" ht="12.75" hidden="1">
      <c r="B460" s="23" t="s">
        <v>108</v>
      </c>
      <c r="C460" s="23" t="s">
        <v>108</v>
      </c>
      <c r="D460" s="23" t="s">
        <v>108</v>
      </c>
      <c r="E460" s="23" t="s">
        <v>108</v>
      </c>
      <c r="F460" s="23" t="s">
        <v>108</v>
      </c>
      <c r="G460" s="23" t="s">
        <v>108</v>
      </c>
      <c r="H460" s="23" t="s">
        <v>108</v>
      </c>
      <c r="I460" s="23" t="s">
        <v>108</v>
      </c>
      <c r="J460" s="23" t="s">
        <v>108</v>
      </c>
      <c r="K460" s="23" t="s">
        <v>108</v>
      </c>
      <c r="L460" s="23" t="s">
        <v>108</v>
      </c>
      <c r="M460" s="23" t="s">
        <v>108</v>
      </c>
      <c r="N460" s="23" t="s">
        <v>108</v>
      </c>
      <c r="O460" s="23" t="s">
        <v>108</v>
      </c>
      <c r="P460" s="23" t="s">
        <v>108</v>
      </c>
      <c r="Q460" s="23" t="s">
        <v>108</v>
      </c>
      <c r="R460" s="23" t="s">
        <v>108</v>
      </c>
      <c r="S460" s="23" t="s">
        <v>108</v>
      </c>
      <c r="T460" s="23" t="s">
        <v>108</v>
      </c>
      <c r="U460" s="23" t="s">
        <v>108</v>
      </c>
      <c r="V460" s="23" t="s">
        <v>108</v>
      </c>
      <c r="W460" s="23" t="s">
        <v>108</v>
      </c>
      <c r="X460" s="23" t="s">
        <v>108</v>
      </c>
      <c r="Y460" s="23" t="s">
        <v>108</v>
      </c>
      <c r="Z460" s="23" t="s">
        <v>108</v>
      </c>
      <c r="AA460" s="23" t="s">
        <v>108</v>
      </c>
      <c r="AB460" s="23" t="s">
        <v>108</v>
      </c>
      <c r="AC460" s="23" t="s">
        <v>108</v>
      </c>
      <c r="AD460" s="23" t="s">
        <v>108</v>
      </c>
      <c r="AE460" s="23" t="s">
        <v>108</v>
      </c>
      <c r="AF460" s="23" t="s">
        <v>108</v>
      </c>
      <c r="AG460" s="23" t="s">
        <v>108</v>
      </c>
      <c r="AH460" s="23" t="s">
        <v>108</v>
      </c>
      <c r="AI460" s="23" t="s">
        <v>108</v>
      </c>
      <c r="AJ460" s="23" t="s">
        <v>108</v>
      </c>
      <c r="AK460" s="23" t="s">
        <v>108</v>
      </c>
      <c r="AL460" s="23" t="s">
        <v>108</v>
      </c>
      <c r="AM460" s="23" t="s">
        <v>108</v>
      </c>
      <c r="AN460" s="23" t="s">
        <v>108</v>
      </c>
      <c r="AO460" s="23" t="s">
        <v>108</v>
      </c>
      <c r="AP460" s="23" t="s">
        <v>108</v>
      </c>
      <c r="AQ460" s="23" t="s">
        <v>108</v>
      </c>
      <c r="AR460" s="23" t="s">
        <v>108</v>
      </c>
      <c r="AS460" s="23" t="s">
        <v>108</v>
      </c>
      <c r="AT460" s="23" t="s">
        <v>108</v>
      </c>
      <c r="AU460" s="23" t="s">
        <v>108</v>
      </c>
      <c r="AV460" s="23" t="s">
        <v>108</v>
      </c>
      <c r="AW460" s="23"/>
      <c r="AX460" s="23"/>
      <c r="AY460" s="23"/>
      <c r="AZ460" s="23"/>
    </row>
    <row r="461" spans="2:52" ht="12.75" hidden="1">
      <c r="B461" s="23" t="s">
        <v>108</v>
      </c>
      <c r="C461" s="23" t="s">
        <v>108</v>
      </c>
      <c r="D461" s="23" t="s">
        <v>108</v>
      </c>
      <c r="E461" s="23" t="s">
        <v>108</v>
      </c>
      <c r="F461" s="23" t="s">
        <v>108</v>
      </c>
      <c r="G461" s="23" t="s">
        <v>108</v>
      </c>
      <c r="H461" s="23" t="s">
        <v>108</v>
      </c>
      <c r="I461" s="23" t="s">
        <v>108</v>
      </c>
      <c r="J461" s="23" t="s">
        <v>108</v>
      </c>
      <c r="K461" s="23" t="s">
        <v>108</v>
      </c>
      <c r="L461" s="23" t="s">
        <v>108</v>
      </c>
      <c r="M461" s="23" t="s">
        <v>108</v>
      </c>
      <c r="N461" s="23" t="s">
        <v>108</v>
      </c>
      <c r="O461" s="23" t="s">
        <v>108</v>
      </c>
      <c r="P461" s="23" t="s">
        <v>108</v>
      </c>
      <c r="Q461" s="23" t="s">
        <v>108</v>
      </c>
      <c r="R461" s="23" t="s">
        <v>108</v>
      </c>
      <c r="S461" s="23" t="s">
        <v>108</v>
      </c>
      <c r="T461" s="23" t="s">
        <v>108</v>
      </c>
      <c r="U461" s="23" t="s">
        <v>108</v>
      </c>
      <c r="V461" s="23" t="s">
        <v>108</v>
      </c>
      <c r="W461" s="23" t="s">
        <v>108</v>
      </c>
      <c r="X461" s="23" t="s">
        <v>108</v>
      </c>
      <c r="Y461" s="23" t="s">
        <v>108</v>
      </c>
      <c r="Z461" s="23" t="s">
        <v>108</v>
      </c>
      <c r="AA461" s="23" t="s">
        <v>108</v>
      </c>
      <c r="AB461" s="23" t="s">
        <v>108</v>
      </c>
      <c r="AC461" s="23" t="s">
        <v>108</v>
      </c>
      <c r="AD461" s="23" t="s">
        <v>108</v>
      </c>
      <c r="AE461" s="23" t="s">
        <v>108</v>
      </c>
      <c r="AF461" s="23" t="s">
        <v>108</v>
      </c>
      <c r="AG461" s="23" t="s">
        <v>108</v>
      </c>
      <c r="AH461" s="23" t="s">
        <v>108</v>
      </c>
      <c r="AI461" s="23" t="s">
        <v>108</v>
      </c>
      <c r="AJ461" s="23" t="s">
        <v>108</v>
      </c>
      <c r="AK461" s="23" t="s">
        <v>108</v>
      </c>
      <c r="AL461" s="23" t="s">
        <v>108</v>
      </c>
      <c r="AM461" s="23" t="s">
        <v>108</v>
      </c>
      <c r="AN461" s="23" t="s">
        <v>108</v>
      </c>
      <c r="AO461" s="23" t="s">
        <v>108</v>
      </c>
      <c r="AP461" s="23" t="s">
        <v>108</v>
      </c>
      <c r="AQ461" s="23" t="s">
        <v>108</v>
      </c>
      <c r="AR461" s="23" t="s">
        <v>108</v>
      </c>
      <c r="AS461" s="23" t="s">
        <v>108</v>
      </c>
      <c r="AT461" s="23" t="s">
        <v>108</v>
      </c>
      <c r="AU461" s="23" t="s">
        <v>108</v>
      </c>
      <c r="AV461" s="23" t="s">
        <v>108</v>
      </c>
      <c r="AW461" s="23"/>
      <c r="AX461" s="23"/>
      <c r="AY461" s="23"/>
      <c r="AZ461" s="23"/>
    </row>
    <row r="462" spans="2:52" ht="12.75" hidden="1">
      <c r="B462" s="23" t="s">
        <v>108</v>
      </c>
      <c r="C462" s="23" t="s">
        <v>108</v>
      </c>
      <c r="D462" s="23" t="s">
        <v>108</v>
      </c>
      <c r="E462" s="23" t="s">
        <v>108</v>
      </c>
      <c r="F462" s="23" t="s">
        <v>108</v>
      </c>
      <c r="G462" s="23" t="s">
        <v>108</v>
      </c>
      <c r="H462" s="23" t="s">
        <v>108</v>
      </c>
      <c r="I462" s="23" t="s">
        <v>108</v>
      </c>
      <c r="J462" s="23" t="s">
        <v>108</v>
      </c>
      <c r="K462" s="23" t="s">
        <v>108</v>
      </c>
      <c r="L462" s="23" t="s">
        <v>108</v>
      </c>
      <c r="M462" s="23" t="s">
        <v>108</v>
      </c>
      <c r="N462" s="23" t="s">
        <v>108</v>
      </c>
      <c r="O462" s="23" t="s">
        <v>108</v>
      </c>
      <c r="P462" s="23" t="s">
        <v>108</v>
      </c>
      <c r="Q462" s="23" t="s">
        <v>108</v>
      </c>
      <c r="R462" s="23" t="s">
        <v>108</v>
      </c>
      <c r="S462" s="23" t="s">
        <v>108</v>
      </c>
      <c r="T462" s="23" t="s">
        <v>108</v>
      </c>
      <c r="U462" s="23" t="s">
        <v>108</v>
      </c>
      <c r="V462" s="23" t="s">
        <v>108</v>
      </c>
      <c r="W462" s="23" t="s">
        <v>108</v>
      </c>
      <c r="X462" s="23" t="s">
        <v>108</v>
      </c>
      <c r="Y462" s="23" t="s">
        <v>108</v>
      </c>
      <c r="Z462" s="23" t="s">
        <v>108</v>
      </c>
      <c r="AA462" s="23" t="s">
        <v>108</v>
      </c>
      <c r="AB462" s="23" t="s">
        <v>108</v>
      </c>
      <c r="AC462" s="23" t="s">
        <v>108</v>
      </c>
      <c r="AD462" s="23" t="s">
        <v>108</v>
      </c>
      <c r="AE462" s="23" t="s">
        <v>108</v>
      </c>
      <c r="AF462" s="23" t="s">
        <v>108</v>
      </c>
      <c r="AG462" s="23" t="s">
        <v>108</v>
      </c>
      <c r="AH462" s="23" t="s">
        <v>108</v>
      </c>
      <c r="AI462" s="23" t="s">
        <v>108</v>
      </c>
      <c r="AJ462" s="23" t="s">
        <v>108</v>
      </c>
      <c r="AK462" s="23" t="s">
        <v>108</v>
      </c>
      <c r="AL462" s="23" t="s">
        <v>108</v>
      </c>
      <c r="AM462" s="23" t="s">
        <v>108</v>
      </c>
      <c r="AN462" s="23" t="s">
        <v>108</v>
      </c>
      <c r="AO462" s="23" t="s">
        <v>108</v>
      </c>
      <c r="AP462" s="23" t="s">
        <v>108</v>
      </c>
      <c r="AQ462" s="23" t="s">
        <v>108</v>
      </c>
      <c r="AR462" s="23" t="s">
        <v>108</v>
      </c>
      <c r="AS462" s="23" t="s">
        <v>108</v>
      </c>
      <c r="AT462" s="23" t="s">
        <v>108</v>
      </c>
      <c r="AU462" s="23" t="s">
        <v>108</v>
      </c>
      <c r="AV462" s="23" t="s">
        <v>108</v>
      </c>
      <c r="AW462" s="23"/>
      <c r="AX462" s="23"/>
      <c r="AY462" s="23"/>
      <c r="AZ462" s="23"/>
    </row>
    <row r="463" spans="2:52" ht="12.75" hidden="1">
      <c r="B463" s="23" t="s">
        <v>108</v>
      </c>
      <c r="C463" s="23" t="s">
        <v>108</v>
      </c>
      <c r="D463" s="23" t="s">
        <v>108</v>
      </c>
      <c r="E463" s="23" t="s">
        <v>108</v>
      </c>
      <c r="F463" s="23" t="s">
        <v>108</v>
      </c>
      <c r="G463" s="23" t="s">
        <v>108</v>
      </c>
      <c r="H463" s="23" t="s">
        <v>108</v>
      </c>
      <c r="I463" s="23" t="s">
        <v>108</v>
      </c>
      <c r="J463" s="23" t="s">
        <v>108</v>
      </c>
      <c r="K463" s="23" t="s">
        <v>108</v>
      </c>
      <c r="L463" s="23" t="s">
        <v>108</v>
      </c>
      <c r="M463" s="23" t="s">
        <v>108</v>
      </c>
      <c r="N463" s="23" t="s">
        <v>108</v>
      </c>
      <c r="O463" s="23" t="s">
        <v>108</v>
      </c>
      <c r="P463" s="23" t="s">
        <v>108</v>
      </c>
      <c r="Q463" s="23" t="s">
        <v>108</v>
      </c>
      <c r="R463" s="23" t="s">
        <v>108</v>
      </c>
      <c r="S463" s="23" t="s">
        <v>108</v>
      </c>
      <c r="T463" s="23" t="s">
        <v>108</v>
      </c>
      <c r="U463" s="23" t="s">
        <v>108</v>
      </c>
      <c r="V463" s="23" t="s">
        <v>108</v>
      </c>
      <c r="W463" s="23" t="s">
        <v>108</v>
      </c>
      <c r="X463" s="23" t="s">
        <v>108</v>
      </c>
      <c r="Y463" s="23" t="s">
        <v>108</v>
      </c>
      <c r="Z463" s="23" t="s">
        <v>108</v>
      </c>
      <c r="AA463" s="23" t="s">
        <v>108</v>
      </c>
      <c r="AB463" s="23" t="s">
        <v>108</v>
      </c>
      <c r="AC463" s="23" t="s">
        <v>108</v>
      </c>
      <c r="AD463" s="23" t="s">
        <v>108</v>
      </c>
      <c r="AE463" s="23" t="s">
        <v>108</v>
      </c>
      <c r="AF463" s="23" t="s">
        <v>108</v>
      </c>
      <c r="AG463" s="23" t="s">
        <v>108</v>
      </c>
      <c r="AH463" s="23" t="s">
        <v>108</v>
      </c>
      <c r="AI463" s="23" t="s">
        <v>108</v>
      </c>
      <c r="AJ463" s="23" t="s">
        <v>108</v>
      </c>
      <c r="AK463" s="23" t="s">
        <v>108</v>
      </c>
      <c r="AL463" s="23" t="s">
        <v>108</v>
      </c>
      <c r="AM463" s="23" t="s">
        <v>108</v>
      </c>
      <c r="AN463" s="23" t="s">
        <v>108</v>
      </c>
      <c r="AO463" s="23" t="s">
        <v>108</v>
      </c>
      <c r="AP463" s="23" t="s">
        <v>108</v>
      </c>
      <c r="AQ463" s="23" t="s">
        <v>108</v>
      </c>
      <c r="AR463" s="23" t="s">
        <v>108</v>
      </c>
      <c r="AS463" s="23" t="s">
        <v>108</v>
      </c>
      <c r="AT463" s="23" t="s">
        <v>108</v>
      </c>
      <c r="AU463" s="23" t="s">
        <v>108</v>
      </c>
      <c r="AV463" s="23" t="s">
        <v>108</v>
      </c>
      <c r="AW463" s="23"/>
      <c r="AX463" s="23"/>
      <c r="AY463" s="23"/>
      <c r="AZ463" s="23"/>
    </row>
    <row r="464" spans="2:52" ht="12.75" hidden="1">
      <c r="B464" s="23" t="s">
        <v>108</v>
      </c>
      <c r="C464" s="23" t="s">
        <v>108</v>
      </c>
      <c r="D464" s="23" t="s">
        <v>108</v>
      </c>
      <c r="E464" s="23" t="s">
        <v>108</v>
      </c>
      <c r="F464" s="23" t="s">
        <v>108</v>
      </c>
      <c r="G464" s="23" t="s">
        <v>108</v>
      </c>
      <c r="H464" s="23" t="s">
        <v>108</v>
      </c>
      <c r="I464" s="23" t="s">
        <v>108</v>
      </c>
      <c r="J464" s="23" t="s">
        <v>108</v>
      </c>
      <c r="K464" s="23" t="s">
        <v>108</v>
      </c>
      <c r="L464" s="23" t="s">
        <v>108</v>
      </c>
      <c r="M464" s="23" t="s">
        <v>108</v>
      </c>
      <c r="N464" s="23" t="s">
        <v>108</v>
      </c>
      <c r="O464" s="23" t="s">
        <v>108</v>
      </c>
      <c r="P464" s="23" t="s">
        <v>108</v>
      </c>
      <c r="Q464" s="23" t="s">
        <v>108</v>
      </c>
      <c r="R464" s="23" t="s">
        <v>108</v>
      </c>
      <c r="S464" s="23" t="s">
        <v>108</v>
      </c>
      <c r="T464" s="23" t="s">
        <v>108</v>
      </c>
      <c r="U464" s="23" t="s">
        <v>108</v>
      </c>
      <c r="V464" s="23" t="s">
        <v>108</v>
      </c>
      <c r="W464" s="23" t="s">
        <v>108</v>
      </c>
      <c r="X464" s="23" t="s">
        <v>108</v>
      </c>
      <c r="Y464" s="23" t="s">
        <v>108</v>
      </c>
      <c r="Z464" s="23" t="s">
        <v>108</v>
      </c>
      <c r="AA464" s="23" t="s">
        <v>108</v>
      </c>
      <c r="AB464" s="23" t="s">
        <v>108</v>
      </c>
      <c r="AC464" s="23" t="s">
        <v>108</v>
      </c>
      <c r="AD464" s="23" t="s">
        <v>108</v>
      </c>
      <c r="AE464" s="23" t="s">
        <v>108</v>
      </c>
      <c r="AF464" s="23" t="s">
        <v>108</v>
      </c>
      <c r="AG464" s="23" t="s">
        <v>108</v>
      </c>
      <c r="AH464" s="23" t="s">
        <v>108</v>
      </c>
      <c r="AI464" s="23" t="s">
        <v>108</v>
      </c>
      <c r="AJ464" s="23" t="s">
        <v>108</v>
      </c>
      <c r="AK464" s="23" t="s">
        <v>108</v>
      </c>
      <c r="AL464" s="23" t="s">
        <v>108</v>
      </c>
      <c r="AM464" s="23" t="s">
        <v>108</v>
      </c>
      <c r="AN464" s="23" t="s">
        <v>108</v>
      </c>
      <c r="AO464" s="23" t="s">
        <v>108</v>
      </c>
      <c r="AP464" s="23" t="s">
        <v>108</v>
      </c>
      <c r="AQ464" s="23" t="s">
        <v>108</v>
      </c>
      <c r="AR464" s="23" t="s">
        <v>108</v>
      </c>
      <c r="AS464" s="23" t="s">
        <v>108</v>
      </c>
      <c r="AT464" s="23" t="s">
        <v>108</v>
      </c>
      <c r="AU464" s="23" t="s">
        <v>108</v>
      </c>
      <c r="AV464" s="23" t="s">
        <v>108</v>
      </c>
      <c r="AW464" s="23"/>
      <c r="AX464" s="23"/>
      <c r="AY464" s="23"/>
      <c r="AZ464" s="23"/>
    </row>
    <row r="465" spans="2:52" ht="12.75" hidden="1">
      <c r="B465" s="23" t="s">
        <v>108</v>
      </c>
      <c r="C465" s="23" t="s">
        <v>108</v>
      </c>
      <c r="D465" s="23" t="s">
        <v>108</v>
      </c>
      <c r="E465" s="23" t="s">
        <v>108</v>
      </c>
      <c r="F465" s="23" t="s">
        <v>108</v>
      </c>
      <c r="G465" s="23" t="s">
        <v>108</v>
      </c>
      <c r="H465" s="23" t="s">
        <v>108</v>
      </c>
      <c r="I465" s="23" t="s">
        <v>108</v>
      </c>
      <c r="J465" s="23" t="s">
        <v>108</v>
      </c>
      <c r="K465" s="23" t="s">
        <v>108</v>
      </c>
      <c r="L465" s="23" t="s">
        <v>108</v>
      </c>
      <c r="M465" s="23" t="s">
        <v>108</v>
      </c>
      <c r="N465" s="23" t="s">
        <v>108</v>
      </c>
      <c r="O465" s="23" t="s">
        <v>108</v>
      </c>
      <c r="P465" s="23" t="s">
        <v>108</v>
      </c>
      <c r="Q465" s="23" t="s">
        <v>108</v>
      </c>
      <c r="R465" s="23" t="s">
        <v>108</v>
      </c>
      <c r="S465" s="23" t="s">
        <v>108</v>
      </c>
      <c r="T465" s="23" t="s">
        <v>108</v>
      </c>
      <c r="U465" s="23" t="s">
        <v>108</v>
      </c>
      <c r="V465" s="23" t="s">
        <v>108</v>
      </c>
      <c r="W465" s="23" t="s">
        <v>108</v>
      </c>
      <c r="X465" s="23" t="s">
        <v>108</v>
      </c>
      <c r="Y465" s="23" t="s">
        <v>108</v>
      </c>
      <c r="Z465" s="23" t="s">
        <v>108</v>
      </c>
      <c r="AA465" s="23" t="s">
        <v>108</v>
      </c>
      <c r="AB465" s="23" t="s">
        <v>108</v>
      </c>
      <c r="AC465" s="23" t="s">
        <v>108</v>
      </c>
      <c r="AD465" s="23" t="s">
        <v>108</v>
      </c>
      <c r="AE465" s="23" t="s">
        <v>108</v>
      </c>
      <c r="AF465" s="23" t="s">
        <v>108</v>
      </c>
      <c r="AG465" s="23" t="s">
        <v>108</v>
      </c>
      <c r="AH465" s="23" t="s">
        <v>108</v>
      </c>
      <c r="AI465" s="23" t="s">
        <v>108</v>
      </c>
      <c r="AJ465" s="23" t="s">
        <v>108</v>
      </c>
      <c r="AK465" s="23" t="s">
        <v>108</v>
      </c>
      <c r="AL465" s="23" t="s">
        <v>108</v>
      </c>
      <c r="AM465" s="23" t="s">
        <v>108</v>
      </c>
      <c r="AN465" s="23" t="s">
        <v>108</v>
      </c>
      <c r="AO465" s="23" t="s">
        <v>108</v>
      </c>
      <c r="AP465" s="23" t="s">
        <v>108</v>
      </c>
      <c r="AQ465" s="23" t="s">
        <v>108</v>
      </c>
      <c r="AR465" s="23" t="s">
        <v>108</v>
      </c>
      <c r="AS465" s="23" t="s">
        <v>108</v>
      </c>
      <c r="AT465" s="23" t="s">
        <v>108</v>
      </c>
      <c r="AU465" s="23" t="s">
        <v>108</v>
      </c>
      <c r="AV465" s="23" t="s">
        <v>108</v>
      </c>
      <c r="AW465" s="23"/>
      <c r="AX465" s="23"/>
      <c r="AY465" s="23"/>
      <c r="AZ465" s="23"/>
    </row>
    <row r="466" spans="2:52" ht="12.75" hidden="1">
      <c r="B466" s="23" t="s">
        <v>108</v>
      </c>
      <c r="C466" s="23" t="s">
        <v>108</v>
      </c>
      <c r="D466" s="23" t="s">
        <v>108</v>
      </c>
      <c r="E466" s="23" t="s">
        <v>108</v>
      </c>
      <c r="F466" s="23" t="s">
        <v>108</v>
      </c>
      <c r="G466" s="23" t="s">
        <v>108</v>
      </c>
      <c r="H466" s="23" t="s">
        <v>108</v>
      </c>
      <c r="I466" s="23" t="s">
        <v>108</v>
      </c>
      <c r="J466" s="23" t="s">
        <v>108</v>
      </c>
      <c r="K466" s="23" t="s">
        <v>108</v>
      </c>
      <c r="L466" s="23" t="s">
        <v>108</v>
      </c>
      <c r="M466" s="23" t="s">
        <v>108</v>
      </c>
      <c r="N466" s="23" t="s">
        <v>108</v>
      </c>
      <c r="O466" s="23" t="s">
        <v>108</v>
      </c>
      <c r="P466" s="23" t="s">
        <v>108</v>
      </c>
      <c r="Q466" s="23" t="s">
        <v>108</v>
      </c>
      <c r="R466" s="23" t="s">
        <v>108</v>
      </c>
      <c r="S466" s="23" t="s">
        <v>108</v>
      </c>
      <c r="T466" s="23" t="s">
        <v>108</v>
      </c>
      <c r="U466" s="23" t="s">
        <v>108</v>
      </c>
      <c r="V466" s="23" t="s">
        <v>108</v>
      </c>
      <c r="W466" s="23" t="s">
        <v>108</v>
      </c>
      <c r="X466" s="23" t="s">
        <v>108</v>
      </c>
      <c r="Y466" s="23" t="s">
        <v>108</v>
      </c>
      <c r="Z466" s="23" t="s">
        <v>108</v>
      </c>
      <c r="AA466" s="23" t="s">
        <v>108</v>
      </c>
      <c r="AB466" s="23" t="s">
        <v>108</v>
      </c>
      <c r="AC466" s="23" t="s">
        <v>108</v>
      </c>
      <c r="AD466" s="23" t="s">
        <v>108</v>
      </c>
      <c r="AE466" s="23" t="s">
        <v>108</v>
      </c>
      <c r="AF466" s="23" t="s">
        <v>108</v>
      </c>
      <c r="AG466" s="23" t="s">
        <v>108</v>
      </c>
      <c r="AH466" s="23" t="s">
        <v>108</v>
      </c>
      <c r="AI466" s="23" t="s">
        <v>108</v>
      </c>
      <c r="AJ466" s="23" t="s">
        <v>108</v>
      </c>
      <c r="AK466" s="23" t="s">
        <v>108</v>
      </c>
      <c r="AL466" s="23" t="s">
        <v>108</v>
      </c>
      <c r="AM466" s="23" t="s">
        <v>108</v>
      </c>
      <c r="AN466" s="23" t="s">
        <v>108</v>
      </c>
      <c r="AO466" s="23" t="s">
        <v>108</v>
      </c>
      <c r="AP466" s="23" t="s">
        <v>108</v>
      </c>
      <c r="AQ466" s="23" t="s">
        <v>108</v>
      </c>
      <c r="AR466" s="23" t="s">
        <v>108</v>
      </c>
      <c r="AS466" s="23" t="s">
        <v>108</v>
      </c>
      <c r="AT466" s="23" t="s">
        <v>108</v>
      </c>
      <c r="AU466" s="23" t="s">
        <v>108</v>
      </c>
      <c r="AV466" s="23" t="s">
        <v>108</v>
      </c>
      <c r="AW466" s="23"/>
      <c r="AX466" s="23"/>
      <c r="AY466" s="23"/>
      <c r="AZ466" s="23"/>
    </row>
    <row r="467" spans="2:52" ht="12.75" hidden="1">
      <c r="B467" s="23" t="s">
        <v>108</v>
      </c>
      <c r="C467" s="23" t="s">
        <v>108</v>
      </c>
      <c r="D467" s="23" t="s">
        <v>108</v>
      </c>
      <c r="E467" s="23" t="s">
        <v>108</v>
      </c>
      <c r="F467" s="23" t="s">
        <v>108</v>
      </c>
      <c r="G467" s="23" t="s">
        <v>108</v>
      </c>
      <c r="H467" s="23" t="s">
        <v>108</v>
      </c>
      <c r="I467" s="23" t="s">
        <v>108</v>
      </c>
      <c r="J467" s="23" t="s">
        <v>108</v>
      </c>
      <c r="K467" s="23" t="s">
        <v>108</v>
      </c>
      <c r="L467" s="23" t="s">
        <v>108</v>
      </c>
      <c r="M467" s="23" t="s">
        <v>108</v>
      </c>
      <c r="N467" s="23" t="s">
        <v>108</v>
      </c>
      <c r="O467" s="23" t="s">
        <v>108</v>
      </c>
      <c r="P467" s="23" t="s">
        <v>108</v>
      </c>
      <c r="Q467" s="23" t="s">
        <v>108</v>
      </c>
      <c r="R467" s="23" t="s">
        <v>108</v>
      </c>
      <c r="S467" s="23" t="s">
        <v>108</v>
      </c>
      <c r="T467" s="23" t="s">
        <v>108</v>
      </c>
      <c r="U467" s="23" t="s">
        <v>108</v>
      </c>
      <c r="V467" s="23" t="s">
        <v>108</v>
      </c>
      <c r="W467" s="23" t="s">
        <v>108</v>
      </c>
      <c r="X467" s="23" t="s">
        <v>108</v>
      </c>
      <c r="Y467" s="23" t="s">
        <v>108</v>
      </c>
      <c r="Z467" s="23" t="s">
        <v>108</v>
      </c>
      <c r="AA467" s="23" t="s">
        <v>108</v>
      </c>
      <c r="AB467" s="23" t="s">
        <v>108</v>
      </c>
      <c r="AC467" s="23" t="s">
        <v>108</v>
      </c>
      <c r="AD467" s="23" t="s">
        <v>108</v>
      </c>
      <c r="AE467" s="23" t="s">
        <v>108</v>
      </c>
      <c r="AF467" s="23" t="s">
        <v>108</v>
      </c>
      <c r="AG467" s="23" t="s">
        <v>108</v>
      </c>
      <c r="AH467" s="23" t="s">
        <v>108</v>
      </c>
      <c r="AI467" s="23" t="s">
        <v>108</v>
      </c>
      <c r="AJ467" s="23" t="s">
        <v>108</v>
      </c>
      <c r="AK467" s="23" t="s">
        <v>108</v>
      </c>
      <c r="AL467" s="23" t="s">
        <v>108</v>
      </c>
      <c r="AM467" s="23" t="s">
        <v>108</v>
      </c>
      <c r="AN467" s="23" t="s">
        <v>108</v>
      </c>
      <c r="AO467" s="23" t="s">
        <v>108</v>
      </c>
      <c r="AP467" s="23" t="s">
        <v>108</v>
      </c>
      <c r="AQ467" s="23" t="s">
        <v>108</v>
      </c>
      <c r="AR467" s="23" t="s">
        <v>108</v>
      </c>
      <c r="AS467" s="23" t="s">
        <v>108</v>
      </c>
      <c r="AT467" s="23" t="s">
        <v>108</v>
      </c>
      <c r="AU467" s="23" t="s">
        <v>108</v>
      </c>
      <c r="AV467" s="23" t="s">
        <v>108</v>
      </c>
      <c r="AW467" s="23"/>
      <c r="AX467" s="23"/>
      <c r="AY467" s="23"/>
      <c r="AZ467" s="23"/>
    </row>
    <row r="468" spans="2:52" ht="12.75" hidden="1">
      <c r="B468" s="23" t="s">
        <v>108</v>
      </c>
      <c r="C468" s="23" t="s">
        <v>108</v>
      </c>
      <c r="D468" s="23" t="s">
        <v>108</v>
      </c>
      <c r="E468" s="23" t="s">
        <v>108</v>
      </c>
      <c r="F468" s="23" t="s">
        <v>108</v>
      </c>
      <c r="G468" s="23" t="s">
        <v>108</v>
      </c>
      <c r="H468" s="23" t="s">
        <v>108</v>
      </c>
      <c r="I468" s="23" t="s">
        <v>108</v>
      </c>
      <c r="J468" s="23" t="s">
        <v>108</v>
      </c>
      <c r="K468" s="23" t="s">
        <v>108</v>
      </c>
      <c r="L468" s="23" t="s">
        <v>108</v>
      </c>
      <c r="M468" s="23" t="s">
        <v>108</v>
      </c>
      <c r="N468" s="23" t="s">
        <v>108</v>
      </c>
      <c r="O468" s="23" t="s">
        <v>108</v>
      </c>
      <c r="P468" s="23" t="s">
        <v>108</v>
      </c>
      <c r="Q468" s="23" t="s">
        <v>108</v>
      </c>
      <c r="R468" s="23" t="s">
        <v>108</v>
      </c>
      <c r="S468" s="23" t="s">
        <v>108</v>
      </c>
      <c r="T468" s="23" t="s">
        <v>108</v>
      </c>
      <c r="U468" s="23" t="s">
        <v>108</v>
      </c>
      <c r="V468" s="23" t="s">
        <v>108</v>
      </c>
      <c r="W468" s="23" t="s">
        <v>108</v>
      </c>
      <c r="X468" s="23" t="s">
        <v>108</v>
      </c>
      <c r="Y468" s="23" t="s">
        <v>108</v>
      </c>
      <c r="Z468" s="23" t="s">
        <v>108</v>
      </c>
      <c r="AA468" s="23" t="s">
        <v>108</v>
      </c>
      <c r="AB468" s="23" t="s">
        <v>108</v>
      </c>
      <c r="AC468" s="23" t="s">
        <v>108</v>
      </c>
      <c r="AD468" s="23" t="s">
        <v>108</v>
      </c>
      <c r="AE468" s="23" t="s">
        <v>108</v>
      </c>
      <c r="AF468" s="23" t="s">
        <v>108</v>
      </c>
      <c r="AG468" s="23" t="s">
        <v>108</v>
      </c>
      <c r="AH468" s="23" t="s">
        <v>108</v>
      </c>
      <c r="AI468" s="23" t="s">
        <v>108</v>
      </c>
      <c r="AJ468" s="23" t="s">
        <v>108</v>
      </c>
      <c r="AK468" s="23" t="s">
        <v>108</v>
      </c>
      <c r="AL468" s="23" t="s">
        <v>108</v>
      </c>
      <c r="AM468" s="23" t="s">
        <v>108</v>
      </c>
      <c r="AN468" s="23" t="s">
        <v>108</v>
      </c>
      <c r="AO468" s="23" t="s">
        <v>108</v>
      </c>
      <c r="AP468" s="23" t="s">
        <v>108</v>
      </c>
      <c r="AQ468" s="23" t="s">
        <v>108</v>
      </c>
      <c r="AR468" s="23" t="s">
        <v>108</v>
      </c>
      <c r="AS468" s="23" t="s">
        <v>108</v>
      </c>
      <c r="AT468" s="23" t="s">
        <v>108</v>
      </c>
      <c r="AU468" s="23" t="s">
        <v>108</v>
      </c>
      <c r="AV468" s="23" t="s">
        <v>108</v>
      </c>
      <c r="AW468" s="23"/>
      <c r="AX468" s="23"/>
      <c r="AY468" s="23"/>
      <c r="AZ468" s="23"/>
    </row>
    <row r="469" spans="2:52" ht="12.75" hidden="1"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</row>
    <row r="470" spans="2:52" ht="12.75" hidden="1"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</row>
    <row r="471" spans="2:52" ht="12.75" hidden="1"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</row>
    <row r="472" spans="2:52" ht="12.75" hidden="1"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</row>
    <row r="473" spans="2:52" ht="12.75" hidden="1"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</row>
    <row r="474" spans="2:52" ht="12.75" hidden="1"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</row>
    <row r="475" spans="2:52" ht="12.75" hidden="1"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</row>
    <row r="476" spans="2:52" ht="12.75" hidden="1"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</row>
    <row r="477" spans="2:52" ht="12.75" hidden="1"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</row>
    <row r="478" spans="2:52" ht="12.75" hidden="1"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</row>
    <row r="479" spans="2:52" ht="12.75" hidden="1"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</row>
    <row r="480" spans="2:52" ht="12.75" hidden="1"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</row>
    <row r="481" spans="2:52" ht="12.75" hidden="1"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</row>
    <row r="482" spans="2:52" ht="12.75" hidden="1"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</row>
    <row r="483" spans="2:52" ht="12.75" hidden="1"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</row>
    <row r="484" spans="2:52" ht="12.75" hidden="1"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</row>
    <row r="485" spans="2:52" ht="12.75" hidden="1"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</row>
    <row r="486" spans="2:52" ht="12.75" hidden="1"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</row>
    <row r="487" spans="2:52" ht="12.75" hidden="1"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</row>
    <row r="488" spans="2:52" ht="12.75" hidden="1"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</row>
    <row r="489" spans="2:52" ht="12.75" hidden="1"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</row>
    <row r="490" spans="2:52" ht="12.75" hidden="1"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</row>
    <row r="491" spans="2:52" ht="12.75" hidden="1"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</row>
    <row r="492" spans="2:52" ht="12.75" hidden="1"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</row>
    <row r="493" spans="2:52" ht="12.75" hidden="1"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</row>
    <row r="494" spans="2:52" ht="12.75" hidden="1"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</row>
    <row r="495" spans="2:52" ht="12.75" hidden="1"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</row>
    <row r="496" spans="2:52" ht="12.75" hidden="1"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</row>
    <row r="497" spans="2:52" ht="12.75" hidden="1"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</row>
    <row r="498" spans="2:52" ht="12.75" hidden="1"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</row>
    <row r="499" spans="2:52" ht="12.75" hidden="1"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</row>
    <row r="500" spans="2:52" ht="12.75" hidden="1"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</row>
  </sheetData>
  <sheetProtection/>
  <conditionalFormatting sqref="B8:AZ79 B84:AZ157 AW80:AZ83 B162:AZ223 AW158:AZ161">
    <cfRule type="expression" priority="1" dxfId="5" stopIfTrue="1">
      <formula>B244=2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6" r:id="rId1"/>
  <rowBreaks count="1" manualBreakCount="1"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5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7" width="9.28125" style="2" bestFit="1" customWidth="1"/>
    <col min="8" max="16384" width="11.421875" style="2" customWidth="1"/>
  </cols>
  <sheetData>
    <row r="1" s="8" customFormat="1" ht="13.5">
      <c r="A1" s="7" t="s">
        <v>62</v>
      </c>
    </row>
    <row r="2" spans="1:7" s="8" customFormat="1" ht="12.75">
      <c r="A2" s="8" t="s">
        <v>82</v>
      </c>
      <c r="B2" s="23"/>
      <c r="C2" s="23"/>
      <c r="D2" s="23"/>
      <c r="E2" s="23"/>
      <c r="F2" s="23"/>
      <c r="G2" s="23" t="s">
        <v>104</v>
      </c>
    </row>
    <row r="3" s="8" customFormat="1" ht="3.75" customHeight="1">
      <c r="A3" s="16"/>
    </row>
    <row r="4" spans="1:7" s="8" customFormat="1" ht="3.75" customHeight="1">
      <c r="A4" s="10"/>
      <c r="B4" s="25"/>
      <c r="C4" s="25"/>
      <c r="D4" s="25"/>
      <c r="E4" s="25"/>
      <c r="F4" s="25"/>
      <c r="G4" s="25"/>
    </row>
    <row r="5" spans="1:7" ht="12.75">
      <c r="A5" s="20" t="s">
        <v>0</v>
      </c>
      <c r="B5" s="26">
        <v>2010</v>
      </c>
      <c r="C5" s="26">
        <v>2011</v>
      </c>
      <c r="D5" s="26">
        <v>2012</v>
      </c>
      <c r="E5" s="26">
        <v>2013</v>
      </c>
      <c r="F5" s="26">
        <v>2014</v>
      </c>
      <c r="G5" s="26">
        <v>2015</v>
      </c>
    </row>
    <row r="6" spans="1:7" ht="3.75" customHeight="1">
      <c r="A6" s="13"/>
      <c r="B6" s="29"/>
      <c r="C6" s="29"/>
      <c r="D6" s="29"/>
      <c r="E6" s="29"/>
      <c r="F6" s="29"/>
      <c r="G6" s="29"/>
    </row>
    <row r="7" spans="1:7" ht="3.75" customHeight="1">
      <c r="A7" s="18"/>
      <c r="B7" s="19"/>
      <c r="C7" s="19"/>
      <c r="D7" s="19"/>
      <c r="E7" s="19"/>
      <c r="F7" s="19"/>
      <c r="G7" s="19"/>
    </row>
    <row r="8" spans="1:52" ht="12.75">
      <c r="A8" s="5" t="s">
        <v>23</v>
      </c>
      <c r="B8" s="32">
        <v>922.5880704</v>
      </c>
      <c r="C8" s="32">
        <v>925.6971208</v>
      </c>
      <c r="D8" s="32">
        <v>930.0311131</v>
      </c>
      <c r="E8" s="32">
        <v>930.5240642</v>
      </c>
      <c r="F8" s="32">
        <v>928.539031</v>
      </c>
      <c r="G8" s="32">
        <v>925.6054122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1" t="s">
        <v>4</v>
      </c>
      <c r="B9" s="35">
        <v>18.8014937</v>
      </c>
      <c r="C9" s="35">
        <v>8.6980368</v>
      </c>
      <c r="D9" s="35">
        <v>6.9046059</v>
      </c>
      <c r="E9" s="35">
        <v>7.2313407</v>
      </c>
      <c r="F9" s="35">
        <v>8.9852441</v>
      </c>
      <c r="G9" s="35">
        <v>7.3942359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1" t="s">
        <v>5</v>
      </c>
      <c r="B10" s="35">
        <v>11.890293</v>
      </c>
      <c r="C10" s="35">
        <v>14.6471844</v>
      </c>
      <c r="D10" s="35">
        <v>12.4994134</v>
      </c>
      <c r="E10" s="35">
        <v>16.8554878</v>
      </c>
      <c r="F10" s="35">
        <v>14.5710118</v>
      </c>
      <c r="G10" s="35">
        <v>13.3969429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1" t="s">
        <v>6</v>
      </c>
      <c r="B11" s="38">
        <v>329.2658057</v>
      </c>
      <c r="C11" s="35">
        <v>340.9090195</v>
      </c>
      <c r="D11" s="35">
        <v>341.2123336</v>
      </c>
      <c r="E11" s="35">
        <v>339.8719582</v>
      </c>
      <c r="F11" s="35">
        <v>341.9110274</v>
      </c>
      <c r="G11" s="35">
        <v>339.1122836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1" t="s">
        <v>7</v>
      </c>
      <c r="B12" s="38">
        <v>216.9098046</v>
      </c>
      <c r="C12" s="35">
        <v>218.3688497</v>
      </c>
      <c r="D12" s="35">
        <v>212.8770819</v>
      </c>
      <c r="E12" s="35">
        <v>211.8758284</v>
      </c>
      <c r="F12" s="35">
        <v>206.926784</v>
      </c>
      <c r="G12" s="35">
        <v>204.2881729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1" t="s">
        <v>63</v>
      </c>
      <c r="B13" s="38">
        <v>48.9573075</v>
      </c>
      <c r="C13" s="35">
        <v>48.5398831</v>
      </c>
      <c r="D13" s="35">
        <v>52.8944197</v>
      </c>
      <c r="E13" s="35">
        <v>53.7321261</v>
      </c>
      <c r="F13" s="35">
        <v>53.6470856</v>
      </c>
      <c r="G13" s="35">
        <v>53.1593854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1" t="s">
        <v>8</v>
      </c>
      <c r="B14" s="38">
        <v>256.8142536</v>
      </c>
      <c r="C14" s="35">
        <v>251.8413133</v>
      </c>
      <c r="D14" s="35">
        <v>265.9257553</v>
      </c>
      <c r="E14" s="35">
        <v>264.0110001</v>
      </c>
      <c r="F14" s="35">
        <v>261.6157267</v>
      </c>
      <c r="G14" s="35">
        <v>268.4953444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1" t="s">
        <v>20</v>
      </c>
      <c r="B15" s="38">
        <v>10.9814591</v>
      </c>
      <c r="C15" s="35">
        <v>9.4843343</v>
      </c>
      <c r="D15" s="35">
        <v>7.7396317</v>
      </c>
      <c r="E15" s="35">
        <v>5.4107863</v>
      </c>
      <c r="F15" s="35">
        <v>7.3323351</v>
      </c>
      <c r="G15" s="35">
        <v>8.3274725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1" t="s">
        <v>21</v>
      </c>
      <c r="B16" s="38">
        <v>2.1992072</v>
      </c>
      <c r="C16" s="35">
        <v>2.2030458</v>
      </c>
      <c r="D16" s="35">
        <v>1.9665601</v>
      </c>
      <c r="E16" s="35">
        <v>2.4650012</v>
      </c>
      <c r="F16" s="35">
        <v>2.2869139</v>
      </c>
      <c r="G16" s="35">
        <v>1.5968448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1" t="s">
        <v>11</v>
      </c>
      <c r="B17" s="38">
        <v>26.7684459</v>
      </c>
      <c r="C17" s="38">
        <v>31.005454</v>
      </c>
      <c r="D17" s="38">
        <v>28.0113114</v>
      </c>
      <c r="E17" s="38">
        <v>29.0705354</v>
      </c>
      <c r="F17" s="38">
        <v>31.2629023</v>
      </c>
      <c r="G17" s="38">
        <v>29.8347297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2.75">
      <c r="A18" s="5" t="s">
        <v>24</v>
      </c>
      <c r="B18" s="32">
        <v>1598.7530911</v>
      </c>
      <c r="C18" s="32">
        <v>1609.1202939</v>
      </c>
      <c r="D18" s="32">
        <v>1616.4295871</v>
      </c>
      <c r="E18" s="32">
        <v>1637.515361</v>
      </c>
      <c r="F18" s="32">
        <v>1663.8561223</v>
      </c>
      <c r="G18" s="32">
        <v>1691.95492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1" t="s">
        <v>4</v>
      </c>
      <c r="B19" s="38">
        <v>110.0721017</v>
      </c>
      <c r="C19" s="38">
        <v>113.5399232</v>
      </c>
      <c r="D19" s="38">
        <v>111.27966</v>
      </c>
      <c r="E19" s="38">
        <v>111.6479545</v>
      </c>
      <c r="F19" s="38">
        <v>111.3013542</v>
      </c>
      <c r="G19" s="38">
        <v>105.8403076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1" t="s">
        <v>5</v>
      </c>
      <c r="B20" s="38">
        <v>21.9936253</v>
      </c>
      <c r="C20" s="35">
        <v>21.2211049</v>
      </c>
      <c r="D20" s="35">
        <v>20.3918428</v>
      </c>
      <c r="E20" s="38">
        <v>22.1081491</v>
      </c>
      <c r="F20" s="38">
        <v>21.0559363</v>
      </c>
      <c r="G20" s="38">
        <v>19.5604392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1" t="s">
        <v>6</v>
      </c>
      <c r="B21" s="38">
        <v>1213.9089044</v>
      </c>
      <c r="C21" s="35">
        <v>1239.7994951</v>
      </c>
      <c r="D21" s="35">
        <v>1245.6596316</v>
      </c>
      <c r="E21" s="38">
        <v>1253.3865813</v>
      </c>
      <c r="F21" s="38">
        <v>1286.8013049</v>
      </c>
      <c r="G21" s="38">
        <v>1331.5938566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1" t="s">
        <v>7</v>
      </c>
      <c r="B22" s="38">
        <v>7.3601467</v>
      </c>
      <c r="C22" s="35">
        <v>5.6547333</v>
      </c>
      <c r="D22" s="35">
        <v>9.2920924</v>
      </c>
      <c r="E22" s="38">
        <v>9.8287655</v>
      </c>
      <c r="F22" s="38">
        <v>8.9742626</v>
      </c>
      <c r="G22" s="38">
        <v>8.8482412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1" t="s">
        <v>63</v>
      </c>
      <c r="B23" s="38">
        <v>74.1045195</v>
      </c>
      <c r="C23" s="35">
        <v>58.7711037</v>
      </c>
      <c r="D23" s="35">
        <v>65.0343707</v>
      </c>
      <c r="E23" s="38">
        <v>71.5969484</v>
      </c>
      <c r="F23" s="38">
        <v>76.9004057</v>
      </c>
      <c r="G23" s="38">
        <v>70.0013083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1" t="s">
        <v>8</v>
      </c>
      <c r="B24" s="38">
        <v>32.3384259</v>
      </c>
      <c r="C24" s="35">
        <v>29.7043103</v>
      </c>
      <c r="D24" s="35">
        <v>33.6086992</v>
      </c>
      <c r="E24" s="38">
        <v>36.5002634</v>
      </c>
      <c r="F24" s="38">
        <v>38.0916883</v>
      </c>
      <c r="G24" s="38">
        <v>34.8808634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1" t="s">
        <v>20</v>
      </c>
      <c r="B25" s="38">
        <v>106.1646362</v>
      </c>
      <c r="C25" s="38">
        <v>104.4835976</v>
      </c>
      <c r="D25" s="38">
        <v>98.2125446</v>
      </c>
      <c r="E25" s="38">
        <v>93.0735393</v>
      </c>
      <c r="F25" s="38">
        <v>85.7345191</v>
      </c>
      <c r="G25" s="38">
        <v>84.1906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1" t="s">
        <v>21</v>
      </c>
      <c r="B26" s="38">
        <v>8.6998435</v>
      </c>
      <c r="C26" s="38">
        <v>7.3044716</v>
      </c>
      <c r="D26" s="38">
        <v>9.1934282</v>
      </c>
      <c r="E26" s="38">
        <v>9.7584924</v>
      </c>
      <c r="F26" s="38">
        <v>8.6485498</v>
      </c>
      <c r="G26" s="38">
        <v>7.8400959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1" t="s">
        <v>11</v>
      </c>
      <c r="B27" s="38">
        <v>24.1108879</v>
      </c>
      <c r="C27" s="38">
        <v>28.6415542</v>
      </c>
      <c r="D27" s="38">
        <v>23.7573176</v>
      </c>
      <c r="E27" s="38">
        <v>29.6146671</v>
      </c>
      <c r="F27" s="38">
        <v>26.3481014</v>
      </c>
      <c r="G27" s="38">
        <v>29.1992079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5" t="s">
        <v>25</v>
      </c>
      <c r="B28" s="32">
        <v>1828.7878534</v>
      </c>
      <c r="C28" s="32">
        <v>1848.2582693</v>
      </c>
      <c r="D28" s="32">
        <v>1864.3737305</v>
      </c>
      <c r="E28" s="32">
        <v>1876.6047708</v>
      </c>
      <c r="F28" s="32">
        <v>1885.4233272</v>
      </c>
      <c r="G28" s="32">
        <v>1889.7080553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1" t="s">
        <v>4</v>
      </c>
      <c r="B29" s="38">
        <v>255.7017306</v>
      </c>
      <c r="C29" s="38">
        <v>259.1605575</v>
      </c>
      <c r="D29" s="38">
        <v>261.5183169</v>
      </c>
      <c r="E29" s="38">
        <v>254.6339819</v>
      </c>
      <c r="F29" s="38">
        <v>249.3835645</v>
      </c>
      <c r="G29" s="38">
        <v>233.4076068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1" t="s">
        <v>5</v>
      </c>
      <c r="B30" s="38">
        <v>19.5226106</v>
      </c>
      <c r="C30" s="38">
        <v>21.2582971</v>
      </c>
      <c r="D30" s="38">
        <v>22.1727561</v>
      </c>
      <c r="E30" s="38">
        <v>21.2955717</v>
      </c>
      <c r="F30" s="38">
        <v>19.9585552</v>
      </c>
      <c r="G30" s="38">
        <v>17.7174068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12.75">
      <c r="A31" s="1" t="s">
        <v>6</v>
      </c>
      <c r="B31" s="38">
        <v>1312.028285</v>
      </c>
      <c r="C31" s="35">
        <v>1327.5142538</v>
      </c>
      <c r="D31" s="35">
        <v>1345.8783222</v>
      </c>
      <c r="E31" s="35">
        <v>1362.863838</v>
      </c>
      <c r="F31" s="35">
        <v>1386.6655669</v>
      </c>
      <c r="G31" s="35">
        <v>1409.4392355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1" t="s">
        <v>7</v>
      </c>
      <c r="B32" s="38">
        <v>0.8452638</v>
      </c>
      <c r="C32" s="35">
        <v>0.5206945</v>
      </c>
      <c r="D32" s="35">
        <v>0.7101244</v>
      </c>
      <c r="E32" s="35">
        <v>0.5040408</v>
      </c>
      <c r="F32" s="35">
        <v>0.6187364</v>
      </c>
      <c r="G32" s="35">
        <v>0.5634356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1" t="s">
        <v>63</v>
      </c>
      <c r="B33" s="38">
        <v>56.323448</v>
      </c>
      <c r="C33" s="35">
        <v>53.1452664</v>
      </c>
      <c r="D33" s="35">
        <v>52.3712505</v>
      </c>
      <c r="E33" s="35">
        <v>56.9978844</v>
      </c>
      <c r="F33" s="35">
        <v>59.9831692</v>
      </c>
      <c r="G33" s="35">
        <v>63.2008131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1" t="s">
        <v>8</v>
      </c>
      <c r="B34" s="38">
        <v>3.5494515</v>
      </c>
      <c r="C34" s="35">
        <v>3.297437</v>
      </c>
      <c r="D34" s="35">
        <v>4.6252142</v>
      </c>
      <c r="E34" s="35">
        <v>3.8390508</v>
      </c>
      <c r="F34" s="35">
        <v>3.7782019</v>
      </c>
      <c r="G34" s="35">
        <v>3.9043506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1" t="s">
        <v>20</v>
      </c>
      <c r="B35" s="38">
        <v>94.9977567</v>
      </c>
      <c r="C35" s="35">
        <v>94.3540366</v>
      </c>
      <c r="D35" s="35">
        <v>91.8056328</v>
      </c>
      <c r="E35" s="35">
        <v>85.5954177</v>
      </c>
      <c r="F35" s="35">
        <v>78.7857671</v>
      </c>
      <c r="G35" s="35">
        <v>74.3230343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1" t="s">
        <v>21</v>
      </c>
      <c r="B36" s="35">
        <v>36.5222856</v>
      </c>
      <c r="C36" s="35">
        <v>39.1393928</v>
      </c>
      <c r="D36" s="35">
        <v>36.9474223</v>
      </c>
      <c r="E36" s="35">
        <v>38.1602594</v>
      </c>
      <c r="F36" s="35">
        <v>32.8869562</v>
      </c>
      <c r="G36" s="35">
        <v>31.0192424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1" t="s">
        <v>11</v>
      </c>
      <c r="B37" s="35">
        <v>49.2970215</v>
      </c>
      <c r="C37" s="35">
        <v>49.8683336</v>
      </c>
      <c r="D37" s="35">
        <v>48.3446911</v>
      </c>
      <c r="E37" s="35">
        <v>52.7147259</v>
      </c>
      <c r="F37" s="35">
        <v>53.3628099</v>
      </c>
      <c r="G37" s="35">
        <v>56.1329302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5" t="s">
        <v>26</v>
      </c>
      <c r="B38" s="32">
        <v>940.6019408</v>
      </c>
      <c r="C38" s="32">
        <v>951.0844057</v>
      </c>
      <c r="D38" s="32">
        <v>958.1501108</v>
      </c>
      <c r="E38" s="32">
        <v>972.4869969</v>
      </c>
      <c r="F38" s="32">
        <v>990.6479395</v>
      </c>
      <c r="G38" s="32">
        <v>1012.108135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1" t="s">
        <v>4</v>
      </c>
      <c r="B39" s="35">
        <v>134.4161306</v>
      </c>
      <c r="C39" s="35">
        <v>136.0053866</v>
      </c>
      <c r="D39" s="35">
        <v>138.5366607</v>
      </c>
      <c r="E39" s="35">
        <v>146.187548</v>
      </c>
      <c r="F39" s="35">
        <v>146.4025223</v>
      </c>
      <c r="G39" s="35">
        <v>144.93858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1" t="s">
        <v>5</v>
      </c>
      <c r="B40" s="35">
        <v>12.9388722</v>
      </c>
      <c r="C40" s="35">
        <v>15.9614531</v>
      </c>
      <c r="D40" s="35">
        <v>12.7043038</v>
      </c>
      <c r="E40" s="35">
        <v>12.5993055</v>
      </c>
      <c r="F40" s="35">
        <v>12.1234755</v>
      </c>
      <c r="G40" s="35">
        <v>13.1110212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1" t="s">
        <v>6</v>
      </c>
      <c r="B41" s="35">
        <v>492.2858828</v>
      </c>
      <c r="C41" s="35">
        <v>509.1389163</v>
      </c>
      <c r="D41" s="35">
        <v>523.8397329</v>
      </c>
      <c r="E41" s="35">
        <v>538.545981</v>
      </c>
      <c r="F41" s="35">
        <v>550.3486297</v>
      </c>
      <c r="G41" s="35">
        <v>578.5098242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1" t="s">
        <v>7</v>
      </c>
      <c r="B42" s="38" t="s">
        <v>107</v>
      </c>
      <c r="C42" s="35" t="s">
        <v>107</v>
      </c>
      <c r="D42" s="35" t="s">
        <v>107</v>
      </c>
      <c r="E42" s="35" t="s">
        <v>107</v>
      </c>
      <c r="F42" s="35" t="s">
        <v>107</v>
      </c>
      <c r="G42" s="35" t="s">
        <v>107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ht="12.75">
      <c r="A43" s="1" t="s">
        <v>63</v>
      </c>
      <c r="B43" s="38">
        <v>23.2541247</v>
      </c>
      <c r="C43" s="35">
        <v>22.2619311</v>
      </c>
      <c r="D43" s="35">
        <v>21.4971561</v>
      </c>
      <c r="E43" s="35">
        <v>21.3056978</v>
      </c>
      <c r="F43" s="35">
        <v>23.850929</v>
      </c>
      <c r="G43" s="35">
        <v>30.2766198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12.75">
      <c r="A44" s="1" t="s">
        <v>8</v>
      </c>
      <c r="B44" s="38">
        <v>0.644877</v>
      </c>
      <c r="C44" s="35">
        <v>0.7048829</v>
      </c>
      <c r="D44" s="35">
        <v>0.5650374</v>
      </c>
      <c r="E44" s="35">
        <v>0.4202021</v>
      </c>
      <c r="F44" s="35">
        <v>1.0327243</v>
      </c>
      <c r="G44" s="35">
        <v>0.5544515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1" t="s">
        <v>20</v>
      </c>
      <c r="B45" s="38">
        <v>59.9450717</v>
      </c>
      <c r="C45" s="35">
        <v>55.5424376</v>
      </c>
      <c r="D45" s="35">
        <v>54.9598805</v>
      </c>
      <c r="E45" s="35">
        <v>40.0124225</v>
      </c>
      <c r="F45" s="35">
        <v>39.3220896</v>
      </c>
      <c r="G45" s="35">
        <v>34.5238625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1" t="s">
        <v>21</v>
      </c>
      <c r="B46" s="35">
        <v>167.7636116</v>
      </c>
      <c r="C46" s="35">
        <v>161.5707838</v>
      </c>
      <c r="D46" s="35">
        <v>155.3703403</v>
      </c>
      <c r="E46" s="35">
        <v>156.0795436</v>
      </c>
      <c r="F46" s="35">
        <v>161.6889371</v>
      </c>
      <c r="G46" s="35">
        <v>151.0370919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1" t="s">
        <v>11</v>
      </c>
      <c r="B47" s="35">
        <v>49.3286213</v>
      </c>
      <c r="C47" s="35">
        <v>49.8986142</v>
      </c>
      <c r="D47" s="35">
        <v>50.6769991</v>
      </c>
      <c r="E47" s="35">
        <v>57.3362964</v>
      </c>
      <c r="F47" s="35">
        <v>55.878632</v>
      </c>
      <c r="G47" s="35">
        <v>59.0117857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5" t="s">
        <v>27</v>
      </c>
      <c r="B48" s="32">
        <v>1321.3653078</v>
      </c>
      <c r="C48" s="32">
        <v>1355.8519805</v>
      </c>
      <c r="D48" s="32">
        <v>1378.3756597</v>
      </c>
      <c r="E48" s="32">
        <v>1411.6237881</v>
      </c>
      <c r="F48" s="32">
        <v>1446.0989815</v>
      </c>
      <c r="G48" s="32">
        <v>1476.2882521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>
      <c r="A49" s="1" t="s">
        <v>4</v>
      </c>
      <c r="B49" s="35">
        <v>54.1222286</v>
      </c>
      <c r="C49" s="35">
        <v>61.6991671</v>
      </c>
      <c r="D49" s="35">
        <v>65.2720237</v>
      </c>
      <c r="E49" s="35">
        <v>67.3159457</v>
      </c>
      <c r="F49" s="35">
        <v>75.9663641</v>
      </c>
      <c r="G49" s="35">
        <v>75.3809328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1" t="s">
        <v>5</v>
      </c>
      <c r="B50" s="35">
        <v>17.4298385</v>
      </c>
      <c r="C50" s="35">
        <v>18.6607563</v>
      </c>
      <c r="D50" s="35">
        <v>21.9085838</v>
      </c>
      <c r="E50" s="35">
        <v>21.0133458</v>
      </c>
      <c r="F50" s="35">
        <v>22.8748652</v>
      </c>
      <c r="G50" s="35">
        <v>23.5088962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1" t="s">
        <v>6</v>
      </c>
      <c r="B51" s="38">
        <v>51.0276147</v>
      </c>
      <c r="C51" s="35">
        <v>53.6025744</v>
      </c>
      <c r="D51" s="35">
        <v>55.4739156</v>
      </c>
      <c r="E51" s="35">
        <v>62.8698618</v>
      </c>
      <c r="F51" s="35">
        <v>69.6689103</v>
      </c>
      <c r="G51" s="35">
        <v>73.3251434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>
      <c r="A52" s="1" t="s">
        <v>7</v>
      </c>
      <c r="B52" s="38" t="s">
        <v>107</v>
      </c>
      <c r="C52" s="42" t="s">
        <v>107</v>
      </c>
      <c r="D52" s="42" t="s">
        <v>107</v>
      </c>
      <c r="E52" s="42" t="s">
        <v>107</v>
      </c>
      <c r="F52" s="42" t="s">
        <v>107</v>
      </c>
      <c r="G52" s="42" t="s">
        <v>107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1" t="s">
        <v>63</v>
      </c>
      <c r="B53" s="38">
        <v>0.9012473</v>
      </c>
      <c r="C53" s="35">
        <v>0.9753468</v>
      </c>
      <c r="D53" s="35">
        <v>1.094813</v>
      </c>
      <c r="E53" s="35">
        <v>1.1183745</v>
      </c>
      <c r="F53" s="35">
        <v>1.1039644</v>
      </c>
      <c r="G53" s="35">
        <v>2.6121376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1" t="s">
        <v>8</v>
      </c>
      <c r="B54" s="38" t="s">
        <v>107</v>
      </c>
      <c r="C54" s="35" t="s">
        <v>107</v>
      </c>
      <c r="D54" s="42" t="s">
        <v>107</v>
      </c>
      <c r="E54" s="42" t="s">
        <v>107</v>
      </c>
      <c r="F54" s="42" t="s">
        <v>107</v>
      </c>
      <c r="G54" s="42" t="s">
        <v>107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1" t="s">
        <v>20</v>
      </c>
      <c r="B55" s="38">
        <v>14.0661417</v>
      </c>
      <c r="C55" s="35">
        <v>13.7470704</v>
      </c>
      <c r="D55" s="35">
        <v>12.8710228</v>
      </c>
      <c r="E55" s="35">
        <v>8.8460974</v>
      </c>
      <c r="F55" s="35">
        <v>9.8477463</v>
      </c>
      <c r="G55" s="35">
        <v>9.1543738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1" t="s">
        <v>21</v>
      </c>
      <c r="B56" s="35">
        <v>1177.9803707</v>
      </c>
      <c r="C56" s="35">
        <v>1202.0853956</v>
      </c>
      <c r="D56" s="35">
        <v>1216.6411445</v>
      </c>
      <c r="E56" s="35">
        <v>1245.5186927</v>
      </c>
      <c r="F56" s="35">
        <v>1261.534158</v>
      </c>
      <c r="G56" s="35">
        <v>1283.3254982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12.75">
      <c r="A57" s="1" t="s">
        <v>11</v>
      </c>
      <c r="B57" s="35">
        <v>5.7531536</v>
      </c>
      <c r="C57" s="35">
        <v>5.0251709</v>
      </c>
      <c r="D57" s="35">
        <v>5.1141563</v>
      </c>
      <c r="E57" s="35">
        <v>4.9113569</v>
      </c>
      <c r="F57" s="35">
        <v>5.1029732</v>
      </c>
      <c r="G57" s="35">
        <v>8.9328829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6" t="s">
        <v>0</v>
      </c>
      <c r="B58" s="32">
        <v>6612.0962635</v>
      </c>
      <c r="C58" s="32">
        <v>6690.0120703</v>
      </c>
      <c r="D58" s="32">
        <v>6747.3602013</v>
      </c>
      <c r="E58" s="32">
        <v>6828.7549809</v>
      </c>
      <c r="F58" s="32">
        <v>6914.5654015</v>
      </c>
      <c r="G58" s="32">
        <v>6995.6647744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1" t="s">
        <v>4</v>
      </c>
      <c r="B59" s="35">
        <v>573.1136852</v>
      </c>
      <c r="C59" s="35">
        <v>579.1030712</v>
      </c>
      <c r="D59" s="35">
        <v>583.5112672</v>
      </c>
      <c r="E59" s="35">
        <v>587.0167709</v>
      </c>
      <c r="F59" s="35">
        <v>592.0390492</v>
      </c>
      <c r="G59" s="35">
        <v>566.961663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2.75">
      <c r="A60" s="1" t="s">
        <v>5</v>
      </c>
      <c r="B60" s="35">
        <v>83.7752397</v>
      </c>
      <c r="C60" s="35">
        <v>91.7487958</v>
      </c>
      <c r="D60" s="35">
        <v>89.6768999</v>
      </c>
      <c r="E60" s="35">
        <v>93.8718599</v>
      </c>
      <c r="F60" s="35">
        <v>90.583844</v>
      </c>
      <c r="G60" s="35">
        <v>87.2947063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1" t="s">
        <v>6</v>
      </c>
      <c r="B61" s="35">
        <v>3398.5164926</v>
      </c>
      <c r="C61" s="35">
        <v>3470.9642591</v>
      </c>
      <c r="D61" s="35">
        <v>3512.0639359</v>
      </c>
      <c r="E61" s="35">
        <v>3557.5382202</v>
      </c>
      <c r="F61" s="35">
        <v>3635.3954392</v>
      </c>
      <c r="G61" s="35">
        <v>3731.9803433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1" t="s">
        <v>7</v>
      </c>
      <c r="B62" s="35">
        <v>225.139964</v>
      </c>
      <c r="C62" s="35">
        <v>224.5442775</v>
      </c>
      <c r="D62" s="35">
        <v>222.8792988</v>
      </c>
      <c r="E62" s="35">
        <v>222.2387481</v>
      </c>
      <c r="F62" s="35">
        <v>216.519783</v>
      </c>
      <c r="G62" s="35">
        <v>213.8447478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2.75">
      <c r="A63" s="1" t="s">
        <v>63</v>
      </c>
      <c r="B63" s="35">
        <v>203.540647</v>
      </c>
      <c r="C63" s="35">
        <v>183.6935312</v>
      </c>
      <c r="D63" s="35">
        <v>192.8920099</v>
      </c>
      <c r="E63" s="35">
        <v>204.7510312</v>
      </c>
      <c r="F63" s="35">
        <v>215.4855539</v>
      </c>
      <c r="G63" s="35">
        <v>219.2502641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1" t="s">
        <v>8</v>
      </c>
      <c r="B64" s="35">
        <v>293.4317208</v>
      </c>
      <c r="C64" s="35">
        <v>285.6044424</v>
      </c>
      <c r="D64" s="35">
        <v>304.7247062</v>
      </c>
      <c r="E64" s="35">
        <v>304.7705164</v>
      </c>
      <c r="F64" s="35">
        <v>304.5183412</v>
      </c>
      <c r="G64" s="35">
        <v>307.8833972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1" t="s">
        <v>20</v>
      </c>
      <c r="B65" s="35">
        <v>286.1550654</v>
      </c>
      <c r="C65" s="35">
        <v>277.6114766</v>
      </c>
      <c r="D65" s="35">
        <v>265.5887124</v>
      </c>
      <c r="E65" s="35">
        <v>232.9382633</v>
      </c>
      <c r="F65" s="35">
        <v>221.0224572</v>
      </c>
      <c r="G65" s="35">
        <v>210.519343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1" t="s">
        <v>21</v>
      </c>
      <c r="B66" s="35">
        <v>1393.1653186</v>
      </c>
      <c r="C66" s="35">
        <v>1412.3030896</v>
      </c>
      <c r="D66" s="35">
        <v>1420.1188954</v>
      </c>
      <c r="E66" s="35">
        <v>1451.9819893</v>
      </c>
      <c r="F66" s="35">
        <v>1467.045515</v>
      </c>
      <c r="G66" s="35">
        <v>1474.8187733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>
      <c r="A67" s="22" t="s">
        <v>11</v>
      </c>
      <c r="B67" s="39">
        <v>155.2581302</v>
      </c>
      <c r="C67" s="39">
        <v>164.4391268</v>
      </c>
      <c r="D67" s="39">
        <v>155.9044755</v>
      </c>
      <c r="E67" s="39">
        <v>173.6475816</v>
      </c>
      <c r="F67" s="39">
        <v>171.9554189</v>
      </c>
      <c r="G67" s="39">
        <v>183.1115364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12.75">
      <c r="A68" s="1"/>
      <c r="B68" s="35"/>
      <c r="C68" s="35"/>
      <c r="D68" s="35"/>
      <c r="E68" s="35"/>
      <c r="F68" s="35"/>
      <c r="G68" s="35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2.75">
      <c r="A69" s="2" t="s">
        <v>12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2:52" ht="12.7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ht="12.75">
      <c r="A71" s="2" t="s">
        <v>77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12.75">
      <c r="A72" s="2" t="s">
        <v>74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3" t="s">
        <v>96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4" t="s">
        <v>97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2:52" ht="12.7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2:52" ht="12.7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s="8" customFormat="1" ht="13.5">
      <c r="A78" s="7" t="s">
        <v>22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</row>
    <row r="79" spans="1:52" s="8" customFormat="1" ht="12.75">
      <c r="A79" s="8" t="s">
        <v>82</v>
      </c>
      <c r="B79" s="23"/>
      <c r="C79" s="23"/>
      <c r="D79" s="23"/>
      <c r="E79" s="23"/>
      <c r="F79" s="23"/>
      <c r="G79" s="23" t="s">
        <v>104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</row>
    <row r="80" spans="1:52" s="8" customFormat="1" ht="3.75" customHeight="1">
      <c r="A80" s="16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</row>
    <row r="81" spans="1:52" s="8" customFormat="1" ht="3.75" customHeight="1">
      <c r="A81" s="10"/>
      <c r="B81" s="25"/>
      <c r="C81" s="25"/>
      <c r="D81" s="25"/>
      <c r="E81" s="25"/>
      <c r="F81" s="25"/>
      <c r="G81" s="25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</row>
    <row r="82" spans="1:52" ht="12.75">
      <c r="A82" s="20" t="s">
        <v>2</v>
      </c>
      <c r="B82" s="26">
        <v>2010</v>
      </c>
      <c r="C82" s="26">
        <v>2011</v>
      </c>
      <c r="D82" s="26">
        <v>2012</v>
      </c>
      <c r="E82" s="26">
        <v>2013</v>
      </c>
      <c r="F82" s="26">
        <v>2014</v>
      </c>
      <c r="G82" s="26">
        <v>2015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3.75" customHeight="1">
      <c r="A83" s="13"/>
      <c r="B83" s="51"/>
      <c r="C83" s="51"/>
      <c r="D83" s="51"/>
      <c r="E83" s="51"/>
      <c r="F83" s="51"/>
      <c r="G83" s="51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3.75" customHeight="1">
      <c r="A84" s="18"/>
      <c r="B84" s="52"/>
      <c r="C84" s="52"/>
      <c r="D84" s="52"/>
      <c r="E84" s="52"/>
      <c r="F84" s="52"/>
      <c r="G84" s="52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5" t="s">
        <v>23</v>
      </c>
      <c r="B85" s="32">
        <v>470.0700042</v>
      </c>
      <c r="C85" s="32">
        <v>472.1225808</v>
      </c>
      <c r="D85" s="32">
        <v>473.8994767</v>
      </c>
      <c r="E85" s="32">
        <v>474.0721997</v>
      </c>
      <c r="F85" s="32">
        <v>473.47582</v>
      </c>
      <c r="G85" s="32">
        <v>472.0846273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1" t="s">
        <v>4</v>
      </c>
      <c r="B86" s="35">
        <v>11.8644491</v>
      </c>
      <c r="C86" s="35">
        <v>5.9256565</v>
      </c>
      <c r="D86" s="35">
        <v>3.898536</v>
      </c>
      <c r="E86" s="35">
        <v>3.6464128</v>
      </c>
      <c r="F86" s="35">
        <v>5.2929158</v>
      </c>
      <c r="G86" s="35">
        <v>4.5406625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1" t="s">
        <v>5</v>
      </c>
      <c r="B87" s="35">
        <v>7.8868553</v>
      </c>
      <c r="C87" s="35">
        <v>8.1924745</v>
      </c>
      <c r="D87" s="35">
        <v>7.8004567</v>
      </c>
      <c r="E87" s="35">
        <v>10.6700392</v>
      </c>
      <c r="F87" s="35">
        <v>9.3501725</v>
      </c>
      <c r="G87" s="35">
        <v>8.1708833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1" t="s">
        <v>6</v>
      </c>
      <c r="B88" s="38">
        <v>157.1121777</v>
      </c>
      <c r="C88" s="35">
        <v>166.2814447</v>
      </c>
      <c r="D88" s="35">
        <v>165.1884335</v>
      </c>
      <c r="E88" s="35">
        <v>163.9932619</v>
      </c>
      <c r="F88" s="35">
        <v>158.0680614</v>
      </c>
      <c r="G88" s="35">
        <v>151.8786804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1" t="s">
        <v>7</v>
      </c>
      <c r="B89" s="38">
        <v>124.2758198</v>
      </c>
      <c r="C89" s="35">
        <v>122.1854449</v>
      </c>
      <c r="D89" s="35">
        <v>122.589827</v>
      </c>
      <c r="E89" s="35">
        <v>119.0899852</v>
      </c>
      <c r="F89" s="35">
        <v>122.5007642</v>
      </c>
      <c r="G89" s="35">
        <v>117.7311897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.75">
      <c r="A90" s="1" t="s">
        <v>63</v>
      </c>
      <c r="B90" s="38">
        <v>23.5454666</v>
      </c>
      <c r="C90" s="35">
        <v>24.8081598</v>
      </c>
      <c r="D90" s="35">
        <v>28.8216148</v>
      </c>
      <c r="E90" s="35">
        <v>28.5293886</v>
      </c>
      <c r="F90" s="35">
        <v>27.8229219</v>
      </c>
      <c r="G90" s="35">
        <v>28.5565395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1" t="s">
        <v>8</v>
      </c>
      <c r="B91" s="38">
        <v>124.9870956</v>
      </c>
      <c r="C91" s="35">
        <v>120.1523549</v>
      </c>
      <c r="D91" s="35">
        <v>125.6867075</v>
      </c>
      <c r="E91" s="35">
        <v>127.1176303</v>
      </c>
      <c r="F91" s="35">
        <v>126.4766283</v>
      </c>
      <c r="G91" s="35">
        <v>138.0448256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1" t="s">
        <v>9</v>
      </c>
      <c r="B92" s="38">
        <v>2.6716901</v>
      </c>
      <c r="C92" s="35">
        <v>1.6623754</v>
      </c>
      <c r="D92" s="35">
        <v>1.3571656</v>
      </c>
      <c r="E92" s="35">
        <v>0.3734713</v>
      </c>
      <c r="F92" s="35">
        <v>0.7809958</v>
      </c>
      <c r="G92" s="35">
        <v>0.8356049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1" t="s">
        <v>10</v>
      </c>
      <c r="B93" s="38">
        <v>1.3352305</v>
      </c>
      <c r="C93" s="35">
        <v>1.3699309</v>
      </c>
      <c r="D93" s="35">
        <v>1.0983616</v>
      </c>
      <c r="E93" s="35">
        <v>0.5332554</v>
      </c>
      <c r="F93" s="35">
        <v>1.2287075</v>
      </c>
      <c r="G93" s="35">
        <v>0.9929529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1" t="s">
        <v>11</v>
      </c>
      <c r="B94" s="38">
        <v>16.3912196</v>
      </c>
      <c r="C94" s="38">
        <v>21.5447393</v>
      </c>
      <c r="D94" s="38">
        <v>17.4583738</v>
      </c>
      <c r="E94" s="38">
        <v>20.118755</v>
      </c>
      <c r="F94" s="38">
        <v>21.9546526</v>
      </c>
      <c r="G94" s="38">
        <v>21.3332885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5" t="s">
        <v>24</v>
      </c>
      <c r="B95" s="32">
        <v>801.365649</v>
      </c>
      <c r="C95" s="32">
        <v>806.0627924</v>
      </c>
      <c r="D95" s="32">
        <v>813.2159637</v>
      </c>
      <c r="E95" s="32">
        <v>824.905348</v>
      </c>
      <c r="F95" s="32">
        <v>838.5999212</v>
      </c>
      <c r="G95" s="32">
        <v>853.8150062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1" t="s">
        <v>4</v>
      </c>
      <c r="B96" s="38">
        <v>68.7745422</v>
      </c>
      <c r="C96" s="38">
        <v>69.7789209</v>
      </c>
      <c r="D96" s="38">
        <v>67.2092617</v>
      </c>
      <c r="E96" s="38">
        <v>69.6047588</v>
      </c>
      <c r="F96" s="38">
        <v>71.6468452</v>
      </c>
      <c r="G96" s="38">
        <v>63.8570804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1" t="s">
        <v>5</v>
      </c>
      <c r="B97" s="38">
        <v>10.2988286</v>
      </c>
      <c r="C97" s="35">
        <v>8.7658053</v>
      </c>
      <c r="D97" s="35">
        <v>9.0640383</v>
      </c>
      <c r="E97" s="38">
        <v>10.3207026</v>
      </c>
      <c r="F97" s="38">
        <v>9.5608134</v>
      </c>
      <c r="G97" s="38">
        <v>8.8948076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1" t="s">
        <v>6</v>
      </c>
      <c r="B98" s="38">
        <v>648.3626404</v>
      </c>
      <c r="C98" s="35">
        <v>663.6338311</v>
      </c>
      <c r="D98" s="35">
        <v>665.2852248</v>
      </c>
      <c r="E98" s="38">
        <v>660.7144126</v>
      </c>
      <c r="F98" s="38">
        <v>674.3489629</v>
      </c>
      <c r="G98" s="38">
        <v>704.5773683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1" t="s">
        <v>7</v>
      </c>
      <c r="B99" s="38">
        <v>4.4236675</v>
      </c>
      <c r="C99" s="35">
        <v>3.8166332</v>
      </c>
      <c r="D99" s="35">
        <v>6.1665814</v>
      </c>
      <c r="E99" s="38">
        <v>6.5509093</v>
      </c>
      <c r="F99" s="38">
        <v>5.1382491</v>
      </c>
      <c r="G99" s="38">
        <v>4.8087392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1" t="s">
        <v>63</v>
      </c>
      <c r="B100" s="38">
        <v>35.4068265</v>
      </c>
      <c r="C100" s="35">
        <v>28.5884744</v>
      </c>
      <c r="D100" s="35">
        <v>32.261766</v>
      </c>
      <c r="E100" s="38">
        <v>38.5702227</v>
      </c>
      <c r="F100" s="38">
        <v>39.3660964</v>
      </c>
      <c r="G100" s="38">
        <v>33.7474366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12.75">
      <c r="A101" s="1" t="s">
        <v>8</v>
      </c>
      <c r="B101" s="38">
        <v>17.2676965</v>
      </c>
      <c r="C101" s="35">
        <v>15.0455829</v>
      </c>
      <c r="D101" s="35">
        <v>16.216956</v>
      </c>
      <c r="E101" s="38">
        <v>20.8314162</v>
      </c>
      <c r="F101" s="38">
        <v>21.2862712</v>
      </c>
      <c r="G101" s="38">
        <v>18.7313542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12.75">
      <c r="A102" s="1" t="s">
        <v>9</v>
      </c>
      <c r="B102" s="38">
        <v>1.9462752</v>
      </c>
      <c r="C102" s="38">
        <v>1.852617</v>
      </c>
      <c r="D102" s="38">
        <v>2.9211782</v>
      </c>
      <c r="E102" s="38">
        <v>1.8809662</v>
      </c>
      <c r="F102" s="38">
        <v>1.6609263</v>
      </c>
      <c r="G102" s="38">
        <v>2.7096954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12.75">
      <c r="A103" s="1" t="s">
        <v>10</v>
      </c>
      <c r="B103" s="38">
        <v>5.3166322</v>
      </c>
      <c r="C103" s="38">
        <v>3.9456212</v>
      </c>
      <c r="D103" s="38">
        <v>4.4809962</v>
      </c>
      <c r="E103" s="38">
        <v>4.5804798</v>
      </c>
      <c r="F103" s="38">
        <v>5.5302048</v>
      </c>
      <c r="G103" s="38">
        <v>4.8096602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ht="12.75">
      <c r="A104" s="1" t="s">
        <v>11</v>
      </c>
      <c r="B104" s="38">
        <v>9.56854</v>
      </c>
      <c r="C104" s="38">
        <v>10.6353064</v>
      </c>
      <c r="D104" s="38">
        <v>9.609961</v>
      </c>
      <c r="E104" s="38">
        <v>11.85148</v>
      </c>
      <c r="F104" s="38">
        <v>10.0615518</v>
      </c>
      <c r="G104" s="38">
        <v>11.6788644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ht="12.75">
      <c r="A105" s="5" t="s">
        <v>25</v>
      </c>
      <c r="B105" s="32">
        <v>923.7556931</v>
      </c>
      <c r="C105" s="32">
        <v>933.5190301</v>
      </c>
      <c r="D105" s="32">
        <v>940.8442437</v>
      </c>
      <c r="E105" s="32">
        <v>947.2145807</v>
      </c>
      <c r="F105" s="32">
        <v>952.2206347</v>
      </c>
      <c r="G105" s="32">
        <v>954.50606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ht="12.75">
      <c r="A106" s="1" t="s">
        <v>4</v>
      </c>
      <c r="B106" s="38">
        <v>160.9333448</v>
      </c>
      <c r="C106" s="38">
        <v>160.7784357</v>
      </c>
      <c r="D106" s="38">
        <v>163.0260434</v>
      </c>
      <c r="E106" s="38">
        <v>158.9605042</v>
      </c>
      <c r="F106" s="38">
        <v>151.3729801</v>
      </c>
      <c r="G106" s="38">
        <v>138.7504638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ht="12.75">
      <c r="A107" s="1" t="s">
        <v>5</v>
      </c>
      <c r="B107" s="38">
        <v>4.8745939</v>
      </c>
      <c r="C107" s="38">
        <v>4.2272954</v>
      </c>
      <c r="D107" s="38">
        <v>3.959619</v>
      </c>
      <c r="E107" s="38">
        <v>3.4118068</v>
      </c>
      <c r="F107" s="38">
        <v>3.3179923</v>
      </c>
      <c r="G107" s="38">
        <v>3.1247065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12.75">
      <c r="A108" s="1" t="s">
        <v>6</v>
      </c>
      <c r="B108" s="38">
        <v>689.6530997</v>
      </c>
      <c r="C108" s="35">
        <v>703.5654318</v>
      </c>
      <c r="D108" s="35">
        <v>710.4159005</v>
      </c>
      <c r="E108" s="35">
        <v>717.2013294</v>
      </c>
      <c r="F108" s="35">
        <v>730.0491171</v>
      </c>
      <c r="G108" s="35">
        <v>745.2998807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12.75">
      <c r="A109" s="1" t="s">
        <v>7</v>
      </c>
      <c r="B109" s="38">
        <v>0.3889246</v>
      </c>
      <c r="C109" s="35" t="s">
        <v>107</v>
      </c>
      <c r="D109" s="35">
        <v>0.3130514</v>
      </c>
      <c r="E109" s="35" t="s">
        <v>107</v>
      </c>
      <c r="F109" s="35" t="s">
        <v>107</v>
      </c>
      <c r="G109" s="35" t="s">
        <v>107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ht="12.75">
      <c r="A110" s="1" t="s">
        <v>63</v>
      </c>
      <c r="B110" s="38">
        <v>27.7311441</v>
      </c>
      <c r="C110" s="35">
        <v>25.134011</v>
      </c>
      <c r="D110" s="35">
        <v>24.685784</v>
      </c>
      <c r="E110" s="35">
        <v>27.7773443</v>
      </c>
      <c r="F110" s="35">
        <v>30.1239673</v>
      </c>
      <c r="G110" s="35">
        <v>33.0919568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1" t="s">
        <v>8</v>
      </c>
      <c r="B111" s="38">
        <v>1.1994406</v>
      </c>
      <c r="C111" s="35">
        <v>0.979174</v>
      </c>
      <c r="D111" s="35">
        <v>1.8234942</v>
      </c>
      <c r="E111" s="35">
        <v>0.8773632</v>
      </c>
      <c r="F111" s="35">
        <v>0.659361</v>
      </c>
      <c r="G111" s="35">
        <v>0.7410252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1" t="s">
        <v>9</v>
      </c>
      <c r="B112" s="38">
        <v>4.622571</v>
      </c>
      <c r="C112" s="35">
        <v>5.5453019</v>
      </c>
      <c r="D112" s="35">
        <v>3.9069373</v>
      </c>
      <c r="E112" s="35">
        <v>2.9363217</v>
      </c>
      <c r="F112" s="35">
        <v>2.9897996</v>
      </c>
      <c r="G112" s="35">
        <v>3.5708922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1" t="s">
        <v>10</v>
      </c>
      <c r="B113" s="35">
        <v>18.7675703</v>
      </c>
      <c r="C113" s="35">
        <v>18.2296783</v>
      </c>
      <c r="D113" s="35">
        <v>18.3957466</v>
      </c>
      <c r="E113" s="35">
        <v>19.9812683</v>
      </c>
      <c r="F113" s="35">
        <v>17.4940364</v>
      </c>
      <c r="G113" s="35">
        <v>15.3279978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1" t="s">
        <v>11</v>
      </c>
      <c r="B114" s="35">
        <v>15.5850042</v>
      </c>
      <c r="C114" s="35">
        <v>14.9375675</v>
      </c>
      <c r="D114" s="35">
        <v>14.3176673</v>
      </c>
      <c r="E114" s="35">
        <v>15.9136336</v>
      </c>
      <c r="F114" s="35">
        <v>16.1639775</v>
      </c>
      <c r="G114" s="35">
        <v>14.3704448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5" t="s">
        <v>26</v>
      </c>
      <c r="B115" s="32">
        <v>467.6390204</v>
      </c>
      <c r="C115" s="32">
        <v>473.2829594</v>
      </c>
      <c r="D115" s="32">
        <v>477.21592</v>
      </c>
      <c r="E115" s="32">
        <v>485.0776799</v>
      </c>
      <c r="F115" s="32">
        <v>494.7987186</v>
      </c>
      <c r="G115" s="32">
        <v>506.0388081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ht="12.75">
      <c r="A116" s="1" t="s">
        <v>4</v>
      </c>
      <c r="B116" s="35">
        <v>88.6646872</v>
      </c>
      <c r="C116" s="35">
        <v>91.6953477</v>
      </c>
      <c r="D116" s="35">
        <v>93.8091324</v>
      </c>
      <c r="E116" s="35">
        <v>96.3410803</v>
      </c>
      <c r="F116" s="35">
        <v>96.5604145</v>
      </c>
      <c r="G116" s="35">
        <v>95.1874068</v>
      </c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ht="12.75">
      <c r="A117" s="1" t="s">
        <v>5</v>
      </c>
      <c r="B117" s="35">
        <v>3.1495298</v>
      </c>
      <c r="C117" s="35">
        <v>4.2665016</v>
      </c>
      <c r="D117" s="35">
        <v>2.370666</v>
      </c>
      <c r="E117" s="35">
        <v>3.3726285</v>
      </c>
      <c r="F117" s="35">
        <v>2.644351</v>
      </c>
      <c r="G117" s="35">
        <v>2.9930714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ht="12.75">
      <c r="A118" s="1" t="s">
        <v>6</v>
      </c>
      <c r="B118" s="35">
        <v>271.2374106</v>
      </c>
      <c r="C118" s="35">
        <v>278.6209347</v>
      </c>
      <c r="D118" s="35">
        <v>283.036997</v>
      </c>
      <c r="E118" s="35">
        <v>287.7873252</v>
      </c>
      <c r="F118" s="35">
        <v>290.1505564</v>
      </c>
      <c r="G118" s="35">
        <v>300.9072656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ht="12.75">
      <c r="A119" s="1" t="s">
        <v>7</v>
      </c>
      <c r="B119" s="38" t="s">
        <v>107</v>
      </c>
      <c r="C119" s="35" t="s">
        <v>107</v>
      </c>
      <c r="D119" s="35" t="s">
        <v>107</v>
      </c>
      <c r="E119" s="35" t="s">
        <v>107</v>
      </c>
      <c r="F119" s="35" t="s">
        <v>107</v>
      </c>
      <c r="G119" s="35" t="s">
        <v>107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ht="12.75">
      <c r="A120" s="1" t="s">
        <v>63</v>
      </c>
      <c r="B120" s="38">
        <v>13.4022059</v>
      </c>
      <c r="C120" s="35">
        <v>12.2444583</v>
      </c>
      <c r="D120" s="35">
        <v>11.9830487</v>
      </c>
      <c r="E120" s="35">
        <v>12.214837</v>
      </c>
      <c r="F120" s="35">
        <v>13.6472871</v>
      </c>
      <c r="G120" s="35">
        <v>18.3617316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1:52" ht="12.75">
      <c r="A121" s="1" t="s">
        <v>8</v>
      </c>
      <c r="B121" s="38">
        <v>0.2577725</v>
      </c>
      <c r="C121" s="35" t="s">
        <v>107</v>
      </c>
      <c r="D121" s="35" t="s">
        <v>107</v>
      </c>
      <c r="E121" s="35">
        <v>0.1781155</v>
      </c>
      <c r="F121" s="35">
        <v>0.356938</v>
      </c>
      <c r="G121" s="35">
        <v>0.2047835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ht="12.75">
      <c r="A122" s="1" t="s">
        <v>9</v>
      </c>
      <c r="B122" s="38">
        <v>1.9035587</v>
      </c>
      <c r="C122" s="35">
        <v>1.795375</v>
      </c>
      <c r="D122" s="35">
        <v>2.5040187</v>
      </c>
      <c r="E122" s="35">
        <v>1.1098549</v>
      </c>
      <c r="F122" s="35">
        <v>2.031773</v>
      </c>
      <c r="G122" s="35">
        <v>1.4216089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ht="12.75">
      <c r="A123" s="1" t="s">
        <v>10</v>
      </c>
      <c r="B123" s="35">
        <v>74.5830192</v>
      </c>
      <c r="C123" s="35">
        <v>72.7737468</v>
      </c>
      <c r="D123" s="35">
        <v>70.2679354</v>
      </c>
      <c r="E123" s="35">
        <v>69.3447053</v>
      </c>
      <c r="F123" s="35">
        <v>73.4587986</v>
      </c>
      <c r="G123" s="35">
        <v>70.660944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ht="12.75">
      <c r="A124" s="1" t="s">
        <v>11</v>
      </c>
      <c r="B124" s="35">
        <v>14.4408365</v>
      </c>
      <c r="C124" s="35">
        <v>11.7752737</v>
      </c>
      <c r="D124" s="35">
        <v>13.1253789</v>
      </c>
      <c r="E124" s="35">
        <v>14.7291332</v>
      </c>
      <c r="F124" s="35">
        <v>15.9485999</v>
      </c>
      <c r="G124" s="35">
        <v>16.2332712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52" ht="12.75">
      <c r="A125" s="5" t="s">
        <v>27</v>
      </c>
      <c r="B125" s="32">
        <v>565.8638127</v>
      </c>
      <c r="C125" s="32">
        <v>584.3597564</v>
      </c>
      <c r="D125" s="32">
        <v>597.3805298</v>
      </c>
      <c r="E125" s="32">
        <v>615.3601222</v>
      </c>
      <c r="F125" s="32">
        <v>633.5508434</v>
      </c>
      <c r="G125" s="32">
        <v>649.6530235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1:52" ht="12.75">
      <c r="A126" s="1" t="s">
        <v>4</v>
      </c>
      <c r="B126" s="35">
        <v>38.6302649</v>
      </c>
      <c r="C126" s="35">
        <v>44.5139743</v>
      </c>
      <c r="D126" s="35">
        <v>46.1120138</v>
      </c>
      <c r="E126" s="35">
        <v>45.6621147</v>
      </c>
      <c r="F126" s="35">
        <v>51.1700986</v>
      </c>
      <c r="G126" s="35">
        <v>52.3215703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1:52" ht="12.75">
      <c r="A127" s="1" t="s">
        <v>5</v>
      </c>
      <c r="B127" s="35">
        <v>11.0911392</v>
      </c>
      <c r="C127" s="35">
        <v>11.162747</v>
      </c>
      <c r="D127" s="35">
        <v>13.0264699</v>
      </c>
      <c r="E127" s="35">
        <v>12.418724</v>
      </c>
      <c r="F127" s="35">
        <v>12.47257</v>
      </c>
      <c r="G127" s="35">
        <v>11.8344286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ht="12.75">
      <c r="A128" s="1" t="s">
        <v>6</v>
      </c>
      <c r="B128" s="38">
        <v>26.2021319</v>
      </c>
      <c r="C128" s="35">
        <v>30.8475924</v>
      </c>
      <c r="D128" s="35">
        <v>31.2113965</v>
      </c>
      <c r="E128" s="35">
        <v>33.9703029</v>
      </c>
      <c r="F128" s="35">
        <v>38.8776151</v>
      </c>
      <c r="G128" s="35">
        <v>41.2460519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12.75">
      <c r="A129" s="1" t="s">
        <v>7</v>
      </c>
      <c r="B129" s="38" t="s">
        <v>107</v>
      </c>
      <c r="C129" s="42" t="s">
        <v>107</v>
      </c>
      <c r="D129" s="42" t="s">
        <v>107</v>
      </c>
      <c r="E129" s="42" t="s">
        <v>107</v>
      </c>
      <c r="F129" s="42" t="s">
        <v>107</v>
      </c>
      <c r="G129" s="42" t="s">
        <v>107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1" t="s">
        <v>63</v>
      </c>
      <c r="B130" s="38">
        <v>0.7178546</v>
      </c>
      <c r="C130" s="35">
        <v>0.4066147</v>
      </c>
      <c r="D130" s="35">
        <v>0.6948322</v>
      </c>
      <c r="E130" s="35">
        <v>0.6869307</v>
      </c>
      <c r="F130" s="35">
        <v>0.6956835</v>
      </c>
      <c r="G130" s="35">
        <v>1.5690246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1:52" ht="12.75">
      <c r="A131" s="1" t="s">
        <v>8</v>
      </c>
      <c r="B131" s="38" t="s">
        <v>107</v>
      </c>
      <c r="C131" s="35" t="s">
        <v>107</v>
      </c>
      <c r="D131" s="42" t="s">
        <v>107</v>
      </c>
      <c r="E131" s="42" t="s">
        <v>107</v>
      </c>
      <c r="F131" s="42" t="s">
        <v>107</v>
      </c>
      <c r="G131" s="42" t="s">
        <v>107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1:52" ht="12.75">
      <c r="A132" s="1" t="s">
        <v>9</v>
      </c>
      <c r="B132" s="38">
        <v>1.0523711</v>
      </c>
      <c r="C132" s="35">
        <v>1.1572827</v>
      </c>
      <c r="D132" s="35">
        <v>1.0720192</v>
      </c>
      <c r="E132" s="35">
        <v>1.136981</v>
      </c>
      <c r="F132" s="35">
        <v>0.9015044</v>
      </c>
      <c r="G132" s="35">
        <v>1.7932315</v>
      </c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1:52" ht="12.75">
      <c r="A133" s="1" t="s">
        <v>10</v>
      </c>
      <c r="B133" s="35">
        <v>486.097495</v>
      </c>
      <c r="C133" s="35">
        <v>494.3691084</v>
      </c>
      <c r="D133" s="35">
        <v>503.7156954</v>
      </c>
      <c r="E133" s="35">
        <v>519.8929118</v>
      </c>
      <c r="F133" s="35">
        <v>527.690966</v>
      </c>
      <c r="G133" s="35">
        <v>537.9197406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1:52" ht="12.75">
      <c r="A134" s="1" t="s">
        <v>11</v>
      </c>
      <c r="B134" s="35">
        <v>1.9878431</v>
      </c>
      <c r="C134" s="35">
        <v>1.8654603</v>
      </c>
      <c r="D134" s="35">
        <v>1.5481027</v>
      </c>
      <c r="E134" s="35">
        <v>1.592157</v>
      </c>
      <c r="F134" s="35">
        <v>1.7424057</v>
      </c>
      <c r="G134" s="35">
        <v>2.9689759</v>
      </c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1:52" ht="12.75">
      <c r="A135" s="6" t="s">
        <v>0</v>
      </c>
      <c r="B135" s="32">
        <v>3228.6941794</v>
      </c>
      <c r="C135" s="32">
        <v>3269.3471191</v>
      </c>
      <c r="D135" s="32">
        <v>3302.5561338</v>
      </c>
      <c r="E135" s="32">
        <v>3346.6299305</v>
      </c>
      <c r="F135" s="32">
        <v>3392.6459379</v>
      </c>
      <c r="G135" s="32">
        <v>3436.0975252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1:52" ht="12.75">
      <c r="A136" s="1" t="s">
        <v>4</v>
      </c>
      <c r="B136" s="35">
        <v>368.8672881</v>
      </c>
      <c r="C136" s="35">
        <v>372.6923351</v>
      </c>
      <c r="D136" s="35">
        <v>374.0549875</v>
      </c>
      <c r="E136" s="35">
        <v>374.2148707</v>
      </c>
      <c r="F136" s="35">
        <v>376.0432543</v>
      </c>
      <c r="G136" s="35">
        <v>354.6571838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1:52" ht="12.75">
      <c r="A137" s="1" t="s">
        <v>5</v>
      </c>
      <c r="B137" s="35">
        <v>37.3009468</v>
      </c>
      <c r="C137" s="35">
        <v>36.6148237</v>
      </c>
      <c r="D137" s="35">
        <v>36.2212499</v>
      </c>
      <c r="E137" s="35">
        <v>40.193901</v>
      </c>
      <c r="F137" s="35">
        <v>37.3458992</v>
      </c>
      <c r="G137" s="35">
        <v>35.0178974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1:52" ht="12.75">
      <c r="A138" s="1" t="s">
        <v>6</v>
      </c>
      <c r="B138" s="35">
        <v>1792.5674603</v>
      </c>
      <c r="C138" s="35">
        <v>1842.9492348</v>
      </c>
      <c r="D138" s="35">
        <v>1855.1379523</v>
      </c>
      <c r="E138" s="35">
        <v>1863.6666321</v>
      </c>
      <c r="F138" s="35">
        <v>1891.494313</v>
      </c>
      <c r="G138" s="35">
        <v>1943.9092469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1:52" ht="12.75">
      <c r="A139" s="1" t="s">
        <v>7</v>
      </c>
      <c r="B139" s="35">
        <v>129.0884119</v>
      </c>
      <c r="C139" s="35">
        <v>126.1242125</v>
      </c>
      <c r="D139" s="35">
        <v>129.0694598</v>
      </c>
      <c r="E139" s="35">
        <v>125.7959036</v>
      </c>
      <c r="F139" s="35">
        <v>127.68841689999999</v>
      </c>
      <c r="G139" s="35">
        <v>122.8373463</v>
      </c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1:52" ht="12.75">
      <c r="A140" s="1" t="s">
        <v>63</v>
      </c>
      <c r="B140" s="35">
        <v>100.8034976</v>
      </c>
      <c r="C140" s="35">
        <v>91.1817182</v>
      </c>
      <c r="D140" s="35">
        <v>98.4470458</v>
      </c>
      <c r="E140" s="35">
        <v>107.7787233</v>
      </c>
      <c r="F140" s="35">
        <v>111.6559562</v>
      </c>
      <c r="G140" s="35">
        <v>115.3266892</v>
      </c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1:52" ht="12.75">
      <c r="A141" s="1" t="s">
        <v>8</v>
      </c>
      <c r="B141" s="35">
        <v>143.7967179</v>
      </c>
      <c r="C141" s="35">
        <v>136.3254099</v>
      </c>
      <c r="D141" s="35">
        <v>143.8459006</v>
      </c>
      <c r="E141" s="35">
        <v>149.0045252</v>
      </c>
      <c r="F141" s="35">
        <v>148.7791985</v>
      </c>
      <c r="G141" s="35">
        <v>157.7219884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1:52" ht="12.75">
      <c r="A142" s="1" t="s">
        <v>9</v>
      </c>
      <c r="B142" s="35">
        <v>12.1964661</v>
      </c>
      <c r="C142" s="35">
        <v>12.012952</v>
      </c>
      <c r="D142" s="35">
        <v>11.7613191</v>
      </c>
      <c r="E142" s="35">
        <v>7.4375952</v>
      </c>
      <c r="F142" s="35">
        <v>8.3649991</v>
      </c>
      <c r="G142" s="35">
        <v>10.3310329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1:52" ht="12.75">
      <c r="A143" s="1" t="s">
        <v>10</v>
      </c>
      <c r="B143" s="35">
        <v>586.0999472</v>
      </c>
      <c r="C143" s="35">
        <v>590.6880856</v>
      </c>
      <c r="D143" s="35">
        <v>597.9587352</v>
      </c>
      <c r="E143" s="35">
        <v>614.3326206</v>
      </c>
      <c r="F143" s="35">
        <v>625.4027134</v>
      </c>
      <c r="G143" s="35">
        <v>629.7112954</v>
      </c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1:52" ht="12.75">
      <c r="A144" s="22" t="s">
        <v>11</v>
      </c>
      <c r="B144" s="39">
        <v>57.9734434</v>
      </c>
      <c r="C144" s="39">
        <v>60.7583473</v>
      </c>
      <c r="D144" s="39">
        <v>56.0594837</v>
      </c>
      <c r="E144" s="39">
        <v>64.2051589</v>
      </c>
      <c r="F144" s="39">
        <v>65.8711874</v>
      </c>
      <c r="G144" s="39">
        <v>66.5848448</v>
      </c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1:52" ht="12.75">
      <c r="A145" s="1"/>
      <c r="B145" s="35"/>
      <c r="C145" s="35"/>
      <c r="D145" s="35"/>
      <c r="E145" s="35"/>
      <c r="F145" s="35"/>
      <c r="G145" s="35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1:52" ht="12.75">
      <c r="A146" s="2" t="s">
        <v>12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2:52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1:52" ht="12.75">
      <c r="A148" s="2" t="s">
        <v>77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1:52" ht="12.75">
      <c r="A149" s="2" t="s">
        <v>74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1:52" ht="12.75">
      <c r="A150" s="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1:52" ht="12.75">
      <c r="A151" s="3" t="s">
        <v>96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1:52" ht="12.75">
      <c r="A152" s="4" t="s">
        <v>97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1:52" ht="12.75">
      <c r="A153" s="4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1:52" ht="12.75">
      <c r="A154" s="4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1:52" s="8" customFormat="1" ht="13.5">
      <c r="A155" s="7" t="s">
        <v>28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</row>
    <row r="156" spans="1:52" s="8" customFormat="1" ht="12.75">
      <c r="A156" s="8" t="s">
        <v>82</v>
      </c>
      <c r="B156" s="23"/>
      <c r="C156" s="23"/>
      <c r="D156" s="23"/>
      <c r="E156" s="23"/>
      <c r="F156" s="23"/>
      <c r="G156" s="23" t="s">
        <v>104</v>
      </c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</row>
    <row r="157" spans="1:52" s="8" customFormat="1" ht="3.75" customHeight="1">
      <c r="A157" s="16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</row>
    <row r="158" spans="1:52" s="8" customFormat="1" ht="3.75" customHeight="1">
      <c r="A158" s="10"/>
      <c r="B158" s="25"/>
      <c r="C158" s="25"/>
      <c r="D158" s="25"/>
      <c r="E158" s="25"/>
      <c r="F158" s="25"/>
      <c r="G158" s="25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</row>
    <row r="159" spans="1:52" ht="12.75">
      <c r="A159" s="20" t="s">
        <v>14</v>
      </c>
      <c r="B159" s="26">
        <v>2010</v>
      </c>
      <c r="C159" s="26">
        <v>2011</v>
      </c>
      <c r="D159" s="26">
        <v>2012</v>
      </c>
      <c r="E159" s="26">
        <v>2013</v>
      </c>
      <c r="F159" s="26">
        <v>2014</v>
      </c>
      <c r="G159" s="26">
        <v>2015</v>
      </c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1:52" ht="3.75" customHeight="1">
      <c r="A160" s="13"/>
      <c r="B160" s="51"/>
      <c r="C160" s="51"/>
      <c r="D160" s="51"/>
      <c r="E160" s="51"/>
      <c r="F160" s="51"/>
      <c r="G160" s="51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1:52" ht="3.75" customHeight="1">
      <c r="A161" s="18"/>
      <c r="B161" s="52"/>
      <c r="C161" s="52"/>
      <c r="D161" s="52"/>
      <c r="E161" s="52"/>
      <c r="F161" s="52"/>
      <c r="G161" s="52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1:52" ht="12.75">
      <c r="A162" s="5" t="s">
        <v>23</v>
      </c>
      <c r="B162" s="32">
        <v>452.5180662</v>
      </c>
      <c r="C162" s="32">
        <v>453.57454</v>
      </c>
      <c r="D162" s="32">
        <v>456.1316364</v>
      </c>
      <c r="E162" s="32">
        <v>456.4518645</v>
      </c>
      <c r="F162" s="32">
        <v>455.0632111</v>
      </c>
      <c r="G162" s="32">
        <v>453.5207848</v>
      </c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1:52" ht="12.75">
      <c r="A163" s="1" t="s">
        <v>4</v>
      </c>
      <c r="B163" s="35">
        <v>6.9370446</v>
      </c>
      <c r="C163" s="35">
        <v>2.7723803</v>
      </c>
      <c r="D163" s="35">
        <v>3.0060699</v>
      </c>
      <c r="E163" s="35">
        <v>3.5849279</v>
      </c>
      <c r="F163" s="35">
        <v>3.6923282</v>
      </c>
      <c r="G163" s="35">
        <v>2.8535734</v>
      </c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1:52" ht="12.75">
      <c r="A164" s="1" t="s">
        <v>5</v>
      </c>
      <c r="B164" s="35">
        <v>4.0034377</v>
      </c>
      <c r="C164" s="35">
        <v>6.45471</v>
      </c>
      <c r="D164" s="35">
        <v>4.6989567</v>
      </c>
      <c r="E164" s="35">
        <v>6.1854486</v>
      </c>
      <c r="F164" s="35">
        <v>5.2208393</v>
      </c>
      <c r="G164" s="35">
        <v>5.2260596</v>
      </c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1:52" ht="12.75">
      <c r="A165" s="1" t="s">
        <v>6</v>
      </c>
      <c r="B165" s="38">
        <v>172.153628</v>
      </c>
      <c r="C165" s="35">
        <v>174.6275747</v>
      </c>
      <c r="D165" s="35">
        <v>176.0239001</v>
      </c>
      <c r="E165" s="35">
        <v>175.8786963</v>
      </c>
      <c r="F165" s="35">
        <v>183.842966</v>
      </c>
      <c r="G165" s="35">
        <v>187.2336033</v>
      </c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1:52" ht="12.75">
      <c r="A166" s="1" t="s">
        <v>7</v>
      </c>
      <c r="B166" s="38">
        <v>92.6339848</v>
      </c>
      <c r="C166" s="35">
        <v>96.1834048</v>
      </c>
      <c r="D166" s="35">
        <v>90.2872549</v>
      </c>
      <c r="E166" s="35">
        <v>92.7858432</v>
      </c>
      <c r="F166" s="35">
        <v>84.4260198</v>
      </c>
      <c r="G166" s="35">
        <v>86.5569832</v>
      </c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1:52" ht="12.75">
      <c r="A167" s="1" t="s">
        <v>63</v>
      </c>
      <c r="B167" s="38">
        <v>25.4118409</v>
      </c>
      <c r="C167" s="35">
        <v>23.7317234</v>
      </c>
      <c r="D167" s="35">
        <v>24.0728048</v>
      </c>
      <c r="E167" s="35">
        <v>25.2027375</v>
      </c>
      <c r="F167" s="35">
        <v>25.8241638</v>
      </c>
      <c r="G167" s="35">
        <v>24.6028459</v>
      </c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1:52" ht="12.75">
      <c r="A168" s="1" t="s">
        <v>8</v>
      </c>
      <c r="B168" s="38">
        <v>131.8271581</v>
      </c>
      <c r="C168" s="35">
        <v>131.6889584</v>
      </c>
      <c r="D168" s="35">
        <v>140.2390478</v>
      </c>
      <c r="E168" s="35">
        <v>136.8933697</v>
      </c>
      <c r="F168" s="35">
        <v>135.1390985</v>
      </c>
      <c r="G168" s="35">
        <v>130.4505188</v>
      </c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1:52" ht="12.75">
      <c r="A169" s="1" t="s">
        <v>16</v>
      </c>
      <c r="B169" s="38">
        <v>8.309769</v>
      </c>
      <c r="C169" s="35">
        <v>7.8219589</v>
      </c>
      <c r="D169" s="35">
        <v>6.3824661</v>
      </c>
      <c r="E169" s="35">
        <v>5.0373151</v>
      </c>
      <c r="F169" s="35">
        <v>6.5513393</v>
      </c>
      <c r="G169" s="35">
        <v>7.4918676</v>
      </c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1:52" ht="12.75">
      <c r="A170" s="1" t="s">
        <v>17</v>
      </c>
      <c r="B170" s="38">
        <v>0.8639767</v>
      </c>
      <c r="C170" s="35">
        <v>0.8331149</v>
      </c>
      <c r="D170" s="35">
        <v>0.8681985</v>
      </c>
      <c r="E170" s="35">
        <v>1.9317458</v>
      </c>
      <c r="F170" s="35">
        <v>1.0582064</v>
      </c>
      <c r="G170" s="35">
        <v>0.6038919</v>
      </c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1:52" ht="12.75">
      <c r="A171" s="1" t="s">
        <v>11</v>
      </c>
      <c r="B171" s="38">
        <v>10.3772263</v>
      </c>
      <c r="C171" s="38">
        <v>9.4607147</v>
      </c>
      <c r="D171" s="38">
        <v>10.5529377</v>
      </c>
      <c r="E171" s="38">
        <v>8.9517804</v>
      </c>
      <c r="F171" s="38">
        <v>9.3082497</v>
      </c>
      <c r="G171" s="38">
        <v>8.5014412</v>
      </c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1:52" ht="12.75">
      <c r="A172" s="5" t="s">
        <v>24</v>
      </c>
      <c r="B172" s="32">
        <v>797.3874421</v>
      </c>
      <c r="C172" s="32">
        <v>803.0575015</v>
      </c>
      <c r="D172" s="32">
        <v>803.2136234</v>
      </c>
      <c r="E172" s="32">
        <v>812.6100129</v>
      </c>
      <c r="F172" s="32">
        <v>825.2562011</v>
      </c>
      <c r="G172" s="32">
        <v>838.1399138</v>
      </c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1:52" ht="12.75">
      <c r="A173" s="1" t="s">
        <v>4</v>
      </c>
      <c r="B173" s="38">
        <v>41.2975595</v>
      </c>
      <c r="C173" s="38">
        <v>43.7610023</v>
      </c>
      <c r="D173" s="38">
        <v>44.0703983</v>
      </c>
      <c r="E173" s="38">
        <v>42.0431957</v>
      </c>
      <c r="F173" s="38">
        <v>39.6545089</v>
      </c>
      <c r="G173" s="38">
        <v>41.9832272</v>
      </c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1:52" ht="12.75">
      <c r="A174" s="1" t="s">
        <v>5</v>
      </c>
      <c r="B174" s="38">
        <v>11.6947967</v>
      </c>
      <c r="C174" s="35">
        <v>12.4552996</v>
      </c>
      <c r="D174" s="35">
        <v>11.3278045</v>
      </c>
      <c r="E174" s="38">
        <v>11.7874465</v>
      </c>
      <c r="F174" s="38">
        <v>11.4951229</v>
      </c>
      <c r="G174" s="38">
        <v>10.6656316</v>
      </c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1:52" ht="12.75">
      <c r="A175" s="1" t="s">
        <v>6</v>
      </c>
      <c r="B175" s="38">
        <v>565.5462641</v>
      </c>
      <c r="C175" s="35">
        <v>576.1656641</v>
      </c>
      <c r="D175" s="35">
        <v>580.3744068</v>
      </c>
      <c r="E175" s="38">
        <v>592.6721687</v>
      </c>
      <c r="F175" s="38">
        <v>612.452342</v>
      </c>
      <c r="G175" s="38">
        <v>627.0164883</v>
      </c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1:52" ht="12.75">
      <c r="A176" s="1" t="s">
        <v>7</v>
      </c>
      <c r="B176" s="38">
        <v>2.9364791</v>
      </c>
      <c r="C176" s="35">
        <v>1.8381001</v>
      </c>
      <c r="D176" s="35">
        <v>3.125511</v>
      </c>
      <c r="E176" s="38">
        <v>3.2778562</v>
      </c>
      <c r="F176" s="38">
        <v>3.8360134</v>
      </c>
      <c r="G176" s="38">
        <v>4.0395021</v>
      </c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1:52" ht="12.75">
      <c r="A177" s="1" t="s">
        <v>63</v>
      </c>
      <c r="B177" s="38">
        <v>38.697693</v>
      </c>
      <c r="C177" s="35">
        <v>30.1826293</v>
      </c>
      <c r="D177" s="35">
        <v>32.7726047</v>
      </c>
      <c r="E177" s="38">
        <v>33.0267257</v>
      </c>
      <c r="F177" s="38">
        <v>37.5343094</v>
      </c>
      <c r="G177" s="38">
        <v>36.2538716</v>
      </c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1:52" ht="12.75">
      <c r="A178" s="1" t="s">
        <v>8</v>
      </c>
      <c r="B178" s="38">
        <v>15.0707294</v>
      </c>
      <c r="C178" s="35">
        <v>14.6587274</v>
      </c>
      <c r="D178" s="35">
        <v>17.3917432</v>
      </c>
      <c r="E178" s="38">
        <v>15.6688473</v>
      </c>
      <c r="F178" s="38">
        <v>16.8054171</v>
      </c>
      <c r="G178" s="38">
        <v>16.1495092</v>
      </c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1:52" ht="12.75">
      <c r="A179" s="1" t="s">
        <v>16</v>
      </c>
      <c r="B179" s="38">
        <v>104.2183611</v>
      </c>
      <c r="C179" s="38">
        <v>102.6309806</v>
      </c>
      <c r="D179" s="38">
        <v>95.2913664</v>
      </c>
      <c r="E179" s="38">
        <v>91.1925731</v>
      </c>
      <c r="F179" s="38">
        <v>84.0735928</v>
      </c>
      <c r="G179" s="38">
        <v>81.4809046</v>
      </c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1:52" ht="12.75">
      <c r="A180" s="1" t="s">
        <v>17</v>
      </c>
      <c r="B180" s="38">
        <v>3.3832113</v>
      </c>
      <c r="C180" s="38">
        <v>3.3588504</v>
      </c>
      <c r="D180" s="38">
        <v>4.712432</v>
      </c>
      <c r="E180" s="38">
        <v>5.1780126</v>
      </c>
      <c r="F180" s="38">
        <v>3.1183449</v>
      </c>
      <c r="G180" s="38">
        <v>3.0304357</v>
      </c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1:52" ht="12.75">
      <c r="A181" s="1" t="s">
        <v>11</v>
      </c>
      <c r="B181" s="38">
        <v>14.5423479</v>
      </c>
      <c r="C181" s="38">
        <v>18.0062478</v>
      </c>
      <c r="D181" s="38">
        <v>14.1473566</v>
      </c>
      <c r="E181" s="38">
        <v>17.7631871</v>
      </c>
      <c r="F181" s="38">
        <v>16.2865496</v>
      </c>
      <c r="G181" s="38">
        <v>17.5203435</v>
      </c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1:52" ht="12.75">
      <c r="A182" s="5" t="s">
        <v>25</v>
      </c>
      <c r="B182" s="32">
        <v>905.0321603</v>
      </c>
      <c r="C182" s="32">
        <v>914.7392393</v>
      </c>
      <c r="D182" s="32">
        <v>923.5294868</v>
      </c>
      <c r="E182" s="32">
        <v>929.3901901</v>
      </c>
      <c r="F182" s="32">
        <v>933.2026925</v>
      </c>
      <c r="G182" s="32">
        <v>935.2019953</v>
      </c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1:52" ht="12.75">
      <c r="A183" s="1" t="s">
        <v>4</v>
      </c>
      <c r="B183" s="38">
        <v>94.7683858</v>
      </c>
      <c r="C183" s="38">
        <v>98.3821219</v>
      </c>
      <c r="D183" s="38">
        <v>98.4922734</v>
      </c>
      <c r="E183" s="38">
        <v>95.6734777</v>
      </c>
      <c r="F183" s="38">
        <v>98.0105845</v>
      </c>
      <c r="G183" s="38">
        <v>94.657143</v>
      </c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1:52" ht="12.75">
      <c r="A184" s="1" t="s">
        <v>5</v>
      </c>
      <c r="B184" s="38">
        <v>14.6480168</v>
      </c>
      <c r="C184" s="38">
        <v>17.0310017</v>
      </c>
      <c r="D184" s="38">
        <v>18.2131371</v>
      </c>
      <c r="E184" s="38">
        <v>17.8837649</v>
      </c>
      <c r="F184" s="38">
        <v>16.6405629</v>
      </c>
      <c r="G184" s="38">
        <v>14.5927003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1:52" ht="12.75">
      <c r="A185" s="1" t="s">
        <v>6</v>
      </c>
      <c r="B185" s="38">
        <v>622.3751853</v>
      </c>
      <c r="C185" s="35">
        <v>623.948822</v>
      </c>
      <c r="D185" s="35">
        <v>635.4624217</v>
      </c>
      <c r="E185" s="35">
        <v>645.6625086</v>
      </c>
      <c r="F185" s="35">
        <v>656.6164498</v>
      </c>
      <c r="G185" s="35">
        <v>664.1393548</v>
      </c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1:52" ht="12.75">
      <c r="A186" s="1" t="s">
        <v>7</v>
      </c>
      <c r="B186" s="38">
        <v>0.4563392</v>
      </c>
      <c r="C186" s="35">
        <v>0.3985601</v>
      </c>
      <c r="D186" s="35">
        <v>0.3970731</v>
      </c>
      <c r="E186" s="35">
        <v>0.3490317</v>
      </c>
      <c r="F186" s="35">
        <v>0.5693328</v>
      </c>
      <c r="G186" s="35">
        <v>0.3347434</v>
      </c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1:52" ht="12.75">
      <c r="A187" s="1" t="s">
        <v>63</v>
      </c>
      <c r="B187" s="38">
        <v>28.5923039</v>
      </c>
      <c r="C187" s="35">
        <v>28.0112553</v>
      </c>
      <c r="D187" s="35">
        <v>27.6854665</v>
      </c>
      <c r="E187" s="35">
        <v>29.2205402</v>
      </c>
      <c r="F187" s="35">
        <v>29.8592018</v>
      </c>
      <c r="G187" s="35">
        <v>30.1088562</v>
      </c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1:52" ht="12.75">
      <c r="A188" s="1" t="s">
        <v>8</v>
      </c>
      <c r="B188" s="38">
        <v>2.3500109</v>
      </c>
      <c r="C188" s="35">
        <v>2.318263</v>
      </c>
      <c r="D188" s="35">
        <v>2.80172</v>
      </c>
      <c r="E188" s="35">
        <v>2.9616876</v>
      </c>
      <c r="F188" s="35">
        <v>3.1188409</v>
      </c>
      <c r="G188" s="35">
        <v>3.1633254</v>
      </c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1:52" ht="12.75">
      <c r="A189" s="1" t="s">
        <v>16</v>
      </c>
      <c r="B189" s="38">
        <v>90.3751857</v>
      </c>
      <c r="C189" s="35">
        <v>88.8087347</v>
      </c>
      <c r="D189" s="35">
        <v>87.8986955</v>
      </c>
      <c r="E189" s="35">
        <v>82.659096</v>
      </c>
      <c r="F189" s="35">
        <v>75.7959675</v>
      </c>
      <c r="G189" s="35">
        <v>70.7521421</v>
      </c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1:52" ht="12.75">
      <c r="A190" s="1" t="s">
        <v>17</v>
      </c>
      <c r="B190" s="35">
        <v>17.7547153</v>
      </c>
      <c r="C190" s="35">
        <v>20.9097144</v>
      </c>
      <c r="D190" s="35">
        <v>18.5516757</v>
      </c>
      <c r="E190" s="35">
        <v>18.1789911</v>
      </c>
      <c r="F190" s="35">
        <v>15.3929198</v>
      </c>
      <c r="G190" s="35">
        <v>15.6912446</v>
      </c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1:52" ht="12.75">
      <c r="A191" s="1" t="s">
        <v>11</v>
      </c>
      <c r="B191" s="35">
        <v>33.7120174</v>
      </c>
      <c r="C191" s="35">
        <v>34.930766</v>
      </c>
      <c r="D191" s="35">
        <v>34.0270238</v>
      </c>
      <c r="E191" s="35">
        <v>36.8010922</v>
      </c>
      <c r="F191" s="35">
        <v>37.1988325</v>
      </c>
      <c r="G191" s="35">
        <v>41.7624854</v>
      </c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1:52" ht="12.75">
      <c r="A192" s="5" t="s">
        <v>26</v>
      </c>
      <c r="B192" s="32">
        <v>472.9629204</v>
      </c>
      <c r="C192" s="32">
        <v>477.8014463</v>
      </c>
      <c r="D192" s="32">
        <v>480.9341908</v>
      </c>
      <c r="E192" s="32">
        <v>487.409317</v>
      </c>
      <c r="F192" s="32">
        <v>495.8492208</v>
      </c>
      <c r="G192" s="32">
        <v>506.0693268</v>
      </c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1:52" ht="12.75">
      <c r="A193" s="1" t="s">
        <v>4</v>
      </c>
      <c r="B193" s="35">
        <v>45.7514434</v>
      </c>
      <c r="C193" s="35">
        <v>44.3100389</v>
      </c>
      <c r="D193" s="35">
        <v>44.7275282</v>
      </c>
      <c r="E193" s="35">
        <v>49.8464678</v>
      </c>
      <c r="F193" s="35">
        <v>49.8421078</v>
      </c>
      <c r="G193" s="35">
        <v>49.7511731</v>
      </c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1:52" ht="12.75">
      <c r="A194" s="1" t="s">
        <v>5</v>
      </c>
      <c r="B194" s="35">
        <v>9.7893424</v>
      </c>
      <c r="C194" s="35">
        <v>11.6949515</v>
      </c>
      <c r="D194" s="35">
        <v>10.3336378</v>
      </c>
      <c r="E194" s="35">
        <v>9.2266771</v>
      </c>
      <c r="F194" s="35">
        <v>9.4791245</v>
      </c>
      <c r="G194" s="35">
        <v>10.1179498</v>
      </c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1:52" ht="12.75">
      <c r="A195" s="1" t="s">
        <v>6</v>
      </c>
      <c r="B195" s="35">
        <v>221.0484722</v>
      </c>
      <c r="C195" s="35">
        <v>230.5179816</v>
      </c>
      <c r="D195" s="35">
        <v>240.8027359</v>
      </c>
      <c r="E195" s="35">
        <v>250.7586557</v>
      </c>
      <c r="F195" s="35">
        <v>260.1980733</v>
      </c>
      <c r="G195" s="35">
        <v>277.6025586</v>
      </c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1:52" ht="12.75">
      <c r="A196" s="1" t="s">
        <v>7</v>
      </c>
      <c r="B196" s="38" t="s">
        <v>107</v>
      </c>
      <c r="C196" s="35" t="s">
        <v>107</v>
      </c>
      <c r="D196" s="35" t="s">
        <v>107</v>
      </c>
      <c r="E196" s="35" t="s">
        <v>107</v>
      </c>
      <c r="F196" s="35" t="s">
        <v>107</v>
      </c>
      <c r="G196" s="35" t="s">
        <v>107</v>
      </c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1:52" ht="12.75">
      <c r="A197" s="1" t="s">
        <v>63</v>
      </c>
      <c r="B197" s="38">
        <v>9.8519188</v>
      </c>
      <c r="C197" s="35">
        <v>10.0174729</v>
      </c>
      <c r="D197" s="35">
        <v>9.5141074</v>
      </c>
      <c r="E197" s="35">
        <v>9.0908608</v>
      </c>
      <c r="F197" s="35">
        <v>10.2036419</v>
      </c>
      <c r="G197" s="35">
        <v>11.9148882</v>
      </c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1:52" ht="12.75">
      <c r="A198" s="1" t="s">
        <v>8</v>
      </c>
      <c r="B198" s="38">
        <v>0.3871045</v>
      </c>
      <c r="C198" s="35">
        <v>0.5935614</v>
      </c>
      <c r="D198" s="35">
        <v>0.4462946</v>
      </c>
      <c r="E198" s="35">
        <v>0.2420866</v>
      </c>
      <c r="F198" s="35">
        <v>0.6757863</v>
      </c>
      <c r="G198" s="35">
        <v>0.3496681</v>
      </c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1:52" ht="12.75">
      <c r="A199" s="1" t="s">
        <v>16</v>
      </c>
      <c r="B199" s="38">
        <v>58.041513</v>
      </c>
      <c r="C199" s="35">
        <v>53.7470626</v>
      </c>
      <c r="D199" s="35">
        <v>52.4558618</v>
      </c>
      <c r="E199" s="35">
        <v>38.9025676</v>
      </c>
      <c r="F199" s="35">
        <v>37.2903165</v>
      </c>
      <c r="G199" s="35">
        <v>33.1022536</v>
      </c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1:52" ht="12.75">
      <c r="A200" s="1" t="s">
        <v>17</v>
      </c>
      <c r="B200" s="35">
        <v>93.1805924</v>
      </c>
      <c r="C200" s="35">
        <v>88.797037</v>
      </c>
      <c r="D200" s="35">
        <v>85.1024049</v>
      </c>
      <c r="E200" s="35">
        <v>86.7348383</v>
      </c>
      <c r="F200" s="35">
        <v>88.2301385</v>
      </c>
      <c r="G200" s="35">
        <v>80.3761479</v>
      </c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1:52" ht="12.75">
      <c r="A201" s="1" t="s">
        <v>11</v>
      </c>
      <c r="B201" s="35">
        <v>34.8877848</v>
      </c>
      <c r="C201" s="35">
        <v>38.1233405</v>
      </c>
      <c r="D201" s="35">
        <v>37.5516202</v>
      </c>
      <c r="E201" s="35">
        <v>42.6071632</v>
      </c>
      <c r="F201" s="35">
        <v>39.9300322</v>
      </c>
      <c r="G201" s="35">
        <v>42.7785145</v>
      </c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1:52" ht="12.75">
      <c r="A202" s="5" t="s">
        <v>27</v>
      </c>
      <c r="B202" s="32">
        <v>755.5014951</v>
      </c>
      <c r="C202" s="32">
        <v>771.4922241</v>
      </c>
      <c r="D202" s="32">
        <v>780.9951299</v>
      </c>
      <c r="E202" s="32">
        <v>796.2636659</v>
      </c>
      <c r="F202" s="32">
        <v>812.5481381</v>
      </c>
      <c r="G202" s="32">
        <v>826.6352286</v>
      </c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1:52" ht="12.75">
      <c r="A203" s="1" t="s">
        <v>4</v>
      </c>
      <c r="B203" s="35">
        <v>15.4919637</v>
      </c>
      <c r="C203" s="35">
        <v>17.1851928</v>
      </c>
      <c r="D203" s="35">
        <v>19.1600099</v>
      </c>
      <c r="E203" s="35">
        <v>21.6538311</v>
      </c>
      <c r="F203" s="35">
        <v>24.7962655</v>
      </c>
      <c r="G203" s="35">
        <v>23.0593625</v>
      </c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1:52" ht="12.75">
      <c r="A204" s="1" t="s">
        <v>5</v>
      </c>
      <c r="B204" s="35">
        <v>6.3386993</v>
      </c>
      <c r="C204" s="35">
        <v>7.4980093</v>
      </c>
      <c r="D204" s="35">
        <v>8.8821139</v>
      </c>
      <c r="E204" s="35">
        <v>8.5946218</v>
      </c>
      <c r="F204" s="35">
        <v>10.4022952</v>
      </c>
      <c r="G204" s="35">
        <v>11.6744676</v>
      </c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1:52" ht="12.75">
      <c r="A205" s="1" t="s">
        <v>6</v>
      </c>
      <c r="B205" s="38">
        <v>24.8254828</v>
      </c>
      <c r="C205" s="35">
        <v>22.754982</v>
      </c>
      <c r="D205" s="35">
        <v>24.2625191</v>
      </c>
      <c r="E205" s="35">
        <v>28.8995588</v>
      </c>
      <c r="F205" s="35">
        <v>30.7912952</v>
      </c>
      <c r="G205" s="35">
        <v>32.0790915</v>
      </c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1:52" ht="12.75">
      <c r="A206" s="1" t="s">
        <v>7</v>
      </c>
      <c r="B206" s="38" t="s">
        <v>107</v>
      </c>
      <c r="C206" s="42" t="s">
        <v>107</v>
      </c>
      <c r="D206" s="42" t="s">
        <v>107</v>
      </c>
      <c r="E206" s="42" t="s">
        <v>107</v>
      </c>
      <c r="F206" s="42" t="s">
        <v>107</v>
      </c>
      <c r="G206" s="42" t="s">
        <v>107</v>
      </c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1:52" ht="12.75">
      <c r="A207" s="1" t="s">
        <v>63</v>
      </c>
      <c r="B207" s="38">
        <v>0.1833927</v>
      </c>
      <c r="C207" s="35">
        <v>0.5687322</v>
      </c>
      <c r="D207" s="35">
        <v>0.3999808</v>
      </c>
      <c r="E207" s="35">
        <v>0.4314438</v>
      </c>
      <c r="F207" s="35">
        <v>0.4082809</v>
      </c>
      <c r="G207" s="35">
        <v>1.0431129</v>
      </c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1:52" ht="12.75">
      <c r="A208" s="1" t="s">
        <v>8</v>
      </c>
      <c r="B208" s="38" t="s">
        <v>107</v>
      </c>
      <c r="C208" s="35" t="s">
        <v>107</v>
      </c>
      <c r="D208" s="42" t="s">
        <v>107</v>
      </c>
      <c r="E208" s="42" t="s">
        <v>107</v>
      </c>
      <c r="F208" s="42" t="s">
        <v>107</v>
      </c>
      <c r="G208" s="42" t="s">
        <v>107</v>
      </c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1:52" ht="12.75">
      <c r="A209" s="1" t="s">
        <v>16</v>
      </c>
      <c r="B209" s="38">
        <v>13.0137706</v>
      </c>
      <c r="C209" s="35">
        <v>12.5897878</v>
      </c>
      <c r="D209" s="35">
        <v>11.7990036</v>
      </c>
      <c r="E209" s="35">
        <v>7.7091164</v>
      </c>
      <c r="F209" s="35">
        <v>8.9462419</v>
      </c>
      <c r="G209" s="35">
        <v>7.3611422</v>
      </c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1:52" ht="12.75">
      <c r="A210" s="1" t="s">
        <v>17</v>
      </c>
      <c r="B210" s="35">
        <v>691.8828757</v>
      </c>
      <c r="C210" s="35">
        <v>707.7162872</v>
      </c>
      <c r="D210" s="35">
        <v>712.9254491</v>
      </c>
      <c r="E210" s="35">
        <v>725.6257808</v>
      </c>
      <c r="F210" s="35">
        <v>733.843192</v>
      </c>
      <c r="G210" s="35">
        <v>745.4057576</v>
      </c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1:52" ht="12.75">
      <c r="A211" s="1" t="s">
        <v>11</v>
      </c>
      <c r="B211" s="35">
        <v>3.7653104</v>
      </c>
      <c r="C211" s="35">
        <v>3.1597106</v>
      </c>
      <c r="D211" s="35">
        <v>3.5660536</v>
      </c>
      <c r="E211" s="35">
        <v>3.3191998</v>
      </c>
      <c r="F211" s="35">
        <v>3.3605674</v>
      </c>
      <c r="G211" s="35">
        <v>5.963907</v>
      </c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1:52" ht="12.75">
      <c r="A212" s="6" t="s">
        <v>0</v>
      </c>
      <c r="B212" s="32">
        <v>3383.4020841</v>
      </c>
      <c r="C212" s="32">
        <v>3420.6649513</v>
      </c>
      <c r="D212" s="32">
        <v>3444.8040674</v>
      </c>
      <c r="E212" s="32">
        <v>3482.1250504</v>
      </c>
      <c r="F212" s="32">
        <v>3521.9194635</v>
      </c>
      <c r="G212" s="32">
        <v>3559.5672493</v>
      </c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1:52" ht="12.75">
      <c r="A213" s="1" t="s">
        <v>4</v>
      </c>
      <c r="B213" s="35">
        <v>204.2463971</v>
      </c>
      <c r="C213" s="35">
        <v>206.4107362</v>
      </c>
      <c r="D213" s="35">
        <v>209.4562797</v>
      </c>
      <c r="E213" s="35">
        <v>212.8019002</v>
      </c>
      <c r="F213" s="35">
        <v>215.9957949</v>
      </c>
      <c r="G213" s="35">
        <v>212.3044792</v>
      </c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1:52" ht="12.75">
      <c r="A214" s="1" t="s">
        <v>5</v>
      </c>
      <c r="B214" s="35">
        <v>46.4742928</v>
      </c>
      <c r="C214" s="35">
        <v>55.1339721</v>
      </c>
      <c r="D214" s="35">
        <v>53.45565</v>
      </c>
      <c r="E214" s="35">
        <v>53.6779589</v>
      </c>
      <c r="F214" s="35">
        <v>53.2379448</v>
      </c>
      <c r="G214" s="35">
        <v>52.2768089</v>
      </c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1:52" ht="12.75">
      <c r="A215" s="1" t="s">
        <v>6</v>
      </c>
      <c r="B215" s="35">
        <v>1605.9490323</v>
      </c>
      <c r="C215" s="35">
        <v>1628.0150244</v>
      </c>
      <c r="D215" s="35">
        <v>1656.9259836</v>
      </c>
      <c r="E215" s="35">
        <v>1693.8715881</v>
      </c>
      <c r="F215" s="35">
        <v>1743.9011262</v>
      </c>
      <c r="G215" s="35">
        <v>1788.0710965</v>
      </c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1:52" ht="12.75">
      <c r="A216" s="1" t="s">
        <v>7</v>
      </c>
      <c r="B216" s="35">
        <v>96.051552</v>
      </c>
      <c r="C216" s="35">
        <v>98.420065</v>
      </c>
      <c r="D216" s="35">
        <v>93.809839</v>
      </c>
      <c r="E216" s="35">
        <v>96.4428445</v>
      </c>
      <c r="F216" s="35">
        <v>88.831366</v>
      </c>
      <c r="G216" s="35">
        <v>91.0074015</v>
      </c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1:52" ht="12.75">
      <c r="A217" s="1" t="s">
        <v>63</v>
      </c>
      <c r="B217" s="35">
        <v>102.7371494</v>
      </c>
      <c r="C217" s="35">
        <v>92.511813</v>
      </c>
      <c r="D217" s="35">
        <v>94.4449642</v>
      </c>
      <c r="E217" s="35">
        <v>96.972308</v>
      </c>
      <c r="F217" s="35">
        <v>103.8295977</v>
      </c>
      <c r="G217" s="35">
        <v>103.9235749</v>
      </c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1:52" ht="12.75">
      <c r="A218" s="1" t="s">
        <v>8</v>
      </c>
      <c r="B218" s="35">
        <v>149.6350029</v>
      </c>
      <c r="C218" s="35">
        <v>149.2790325</v>
      </c>
      <c r="D218" s="35">
        <v>160.8788057</v>
      </c>
      <c r="E218" s="35">
        <v>155.7659912</v>
      </c>
      <c r="F218" s="35">
        <v>155.7391428</v>
      </c>
      <c r="G218" s="35">
        <v>150.1614088</v>
      </c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1:52" ht="12.75">
      <c r="A219" s="1" t="s">
        <v>16</v>
      </c>
      <c r="B219" s="35">
        <v>273.9585994</v>
      </c>
      <c r="C219" s="35">
        <v>265.5985246</v>
      </c>
      <c r="D219" s="35">
        <v>253.8273933</v>
      </c>
      <c r="E219" s="35">
        <v>225.5006681</v>
      </c>
      <c r="F219" s="35">
        <v>212.657458</v>
      </c>
      <c r="G219" s="35">
        <v>200.1883102</v>
      </c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1:52" ht="12.75">
      <c r="A220" s="1" t="s">
        <v>17</v>
      </c>
      <c r="B220" s="35">
        <v>807.0653714</v>
      </c>
      <c r="C220" s="35">
        <v>821.615004</v>
      </c>
      <c r="D220" s="35">
        <v>822.1601602</v>
      </c>
      <c r="E220" s="35">
        <v>837.6493687</v>
      </c>
      <c r="F220" s="35">
        <v>841.6428016</v>
      </c>
      <c r="G220" s="35">
        <v>845.1074778</v>
      </c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1:52" ht="12.75">
      <c r="A221" s="22" t="s">
        <v>11</v>
      </c>
      <c r="B221" s="39">
        <v>97.2846868</v>
      </c>
      <c r="C221" s="39">
        <v>103.6807796</v>
      </c>
      <c r="D221" s="39">
        <v>99.8449918</v>
      </c>
      <c r="E221" s="39">
        <v>109.4424227</v>
      </c>
      <c r="F221" s="39">
        <v>106.0842314</v>
      </c>
      <c r="G221" s="39">
        <v>116.5266916</v>
      </c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1:52" ht="12.75">
      <c r="A222" s="1"/>
      <c r="B222" s="35"/>
      <c r="C222" s="35"/>
      <c r="D222" s="35"/>
      <c r="E222" s="35"/>
      <c r="F222" s="35"/>
      <c r="G222" s="35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1:52" ht="12.75">
      <c r="A223" s="2" t="s">
        <v>12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1:52" ht="12.75">
      <c r="A225" s="2" t="s">
        <v>77</v>
      </c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1:52" ht="12.75">
      <c r="A226" s="2" t="s">
        <v>74</v>
      </c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1:52" ht="12.75">
      <c r="A227" s="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1:52" ht="12.75">
      <c r="A228" s="3" t="s">
        <v>96</v>
      </c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1:52" ht="12.75">
      <c r="A229" s="4" t="s">
        <v>97</v>
      </c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1:52" ht="12.75" hidden="1">
      <c r="A230" s="4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 t="s">
        <v>108</v>
      </c>
      <c r="C234" s="23" t="s">
        <v>108</v>
      </c>
      <c r="D234" s="23" t="s">
        <v>108</v>
      </c>
      <c r="E234" s="23" t="s">
        <v>108</v>
      </c>
      <c r="F234" s="23" t="s">
        <v>108</v>
      </c>
      <c r="G234" s="23" t="s">
        <v>108</v>
      </c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 t="s">
        <v>108</v>
      </c>
      <c r="C235" s="23" t="s">
        <v>108</v>
      </c>
      <c r="D235" s="23" t="s">
        <v>108</v>
      </c>
      <c r="E235" s="23" t="s">
        <v>108</v>
      </c>
      <c r="F235" s="23" t="s">
        <v>108</v>
      </c>
      <c r="G235" s="23" t="s">
        <v>108</v>
      </c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 t="s">
        <v>108</v>
      </c>
      <c r="C236" s="23" t="s">
        <v>108</v>
      </c>
      <c r="D236" s="23" t="s">
        <v>108</v>
      </c>
      <c r="E236" s="23" t="s">
        <v>108</v>
      </c>
      <c r="F236" s="23" t="s">
        <v>108</v>
      </c>
      <c r="G236" s="23" t="s">
        <v>108</v>
      </c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 t="s">
        <v>108</v>
      </c>
      <c r="C237" s="23" t="s">
        <v>108</v>
      </c>
      <c r="D237" s="23" t="s">
        <v>108</v>
      </c>
      <c r="E237" s="23" t="s">
        <v>108</v>
      </c>
      <c r="F237" s="23" t="s">
        <v>108</v>
      </c>
      <c r="G237" s="23" t="s">
        <v>108</v>
      </c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 t="s">
        <v>108</v>
      </c>
      <c r="C238" s="23" t="s">
        <v>108</v>
      </c>
      <c r="D238" s="23" t="s">
        <v>108</v>
      </c>
      <c r="E238" s="23" t="s">
        <v>108</v>
      </c>
      <c r="F238" s="23" t="s">
        <v>108</v>
      </c>
      <c r="G238" s="23" t="s">
        <v>108</v>
      </c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 t="s">
        <v>108</v>
      </c>
      <c r="C239" s="23" t="s">
        <v>108</v>
      </c>
      <c r="D239" s="23" t="s">
        <v>108</v>
      </c>
      <c r="E239" s="23" t="s">
        <v>108</v>
      </c>
      <c r="F239" s="23" t="s">
        <v>108</v>
      </c>
      <c r="G239" s="23" t="s">
        <v>108</v>
      </c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 t="s">
        <v>108</v>
      </c>
      <c r="C240" s="23" t="s">
        <v>108</v>
      </c>
      <c r="D240" s="23" t="s">
        <v>108</v>
      </c>
      <c r="E240" s="23" t="s">
        <v>108</v>
      </c>
      <c r="F240" s="23" t="s">
        <v>108</v>
      </c>
      <c r="G240" s="23" t="s">
        <v>108</v>
      </c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>
        <v>1</v>
      </c>
      <c r="C241" s="23">
        <v>1</v>
      </c>
      <c r="D241" s="23">
        <v>1</v>
      </c>
      <c r="E241" s="23">
        <v>1</v>
      </c>
      <c r="F241" s="23">
        <v>1</v>
      </c>
      <c r="G241" s="23">
        <v>1</v>
      </c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>
        <v>1</v>
      </c>
      <c r="C242" s="23">
        <v>1</v>
      </c>
      <c r="D242" s="23">
        <v>2</v>
      </c>
      <c r="E242" s="23">
        <v>2</v>
      </c>
      <c r="F242" s="23">
        <v>1</v>
      </c>
      <c r="G242" s="23">
        <v>1</v>
      </c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>
        <v>1</v>
      </c>
      <c r="C243" s="23">
        <v>1</v>
      </c>
      <c r="D243" s="23">
        <v>1</v>
      </c>
      <c r="E243" s="23">
        <v>1</v>
      </c>
      <c r="F243" s="23">
        <v>1</v>
      </c>
      <c r="G243" s="23">
        <v>1</v>
      </c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>
        <v>1</v>
      </c>
      <c r="C244" s="23">
        <v>1</v>
      </c>
      <c r="D244" s="23">
        <v>1</v>
      </c>
      <c r="E244" s="23">
        <v>1</v>
      </c>
      <c r="F244" s="23">
        <v>1</v>
      </c>
      <c r="G244" s="23">
        <v>1</v>
      </c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>
        <v>1</v>
      </c>
      <c r="C245" s="23">
        <v>1</v>
      </c>
      <c r="D245" s="23">
        <v>1</v>
      </c>
      <c r="E245" s="23">
        <v>1</v>
      </c>
      <c r="F245" s="23">
        <v>1</v>
      </c>
      <c r="G245" s="23">
        <v>1</v>
      </c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>
        <v>1</v>
      </c>
      <c r="C246" s="23">
        <v>1</v>
      </c>
      <c r="D246" s="23">
        <v>1</v>
      </c>
      <c r="E246" s="23">
        <v>1</v>
      </c>
      <c r="F246" s="23">
        <v>1</v>
      </c>
      <c r="G246" s="23">
        <v>1</v>
      </c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>
        <v>1</v>
      </c>
      <c r="C247" s="23">
        <v>1</v>
      </c>
      <c r="D247" s="23">
        <v>1</v>
      </c>
      <c r="E247" s="23">
        <v>1</v>
      </c>
      <c r="F247" s="23">
        <v>1</v>
      </c>
      <c r="G247" s="23">
        <v>1</v>
      </c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>
        <v>1</v>
      </c>
      <c r="C248" s="23">
        <v>1</v>
      </c>
      <c r="D248" s="23">
        <v>1</v>
      </c>
      <c r="E248" s="23">
        <v>2</v>
      </c>
      <c r="F248" s="23">
        <v>2</v>
      </c>
      <c r="G248" s="23">
        <v>2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>
        <v>2</v>
      </c>
      <c r="C249" s="23">
        <v>2</v>
      </c>
      <c r="D249" s="23">
        <v>2</v>
      </c>
      <c r="E249" s="23">
        <v>2</v>
      </c>
      <c r="F249" s="23">
        <v>2</v>
      </c>
      <c r="G249" s="23">
        <v>2</v>
      </c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>
        <v>1</v>
      </c>
      <c r="C250" s="23">
        <v>1</v>
      </c>
      <c r="D250" s="23">
        <v>1</v>
      </c>
      <c r="E250" s="23">
        <v>1</v>
      </c>
      <c r="F250" s="23">
        <v>1</v>
      </c>
      <c r="G250" s="23">
        <v>1</v>
      </c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>
        <v>1</v>
      </c>
      <c r="C251" s="23">
        <v>1</v>
      </c>
      <c r="D251" s="23">
        <v>1</v>
      </c>
      <c r="E251" s="23">
        <v>1</v>
      </c>
      <c r="F251" s="23">
        <v>1</v>
      </c>
      <c r="G251" s="23">
        <v>1</v>
      </c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>
        <v>1</v>
      </c>
      <c r="C252" s="23">
        <v>1</v>
      </c>
      <c r="D252" s="23">
        <v>1</v>
      </c>
      <c r="E252" s="23">
        <v>1</v>
      </c>
      <c r="F252" s="23">
        <v>1</v>
      </c>
      <c r="G252" s="23">
        <v>1</v>
      </c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>
        <v>1</v>
      </c>
      <c r="C253" s="23">
        <v>1</v>
      </c>
      <c r="D253" s="23">
        <v>1</v>
      </c>
      <c r="E253" s="23">
        <v>1</v>
      </c>
      <c r="F253" s="23">
        <v>1</v>
      </c>
      <c r="G253" s="23">
        <v>1</v>
      </c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>
        <v>1</v>
      </c>
      <c r="C254" s="23">
        <v>1</v>
      </c>
      <c r="D254" s="23">
        <v>1</v>
      </c>
      <c r="E254" s="23">
        <v>1</v>
      </c>
      <c r="F254" s="23">
        <v>1</v>
      </c>
      <c r="G254" s="23">
        <v>1</v>
      </c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>
        <v>1</v>
      </c>
      <c r="C255" s="23">
        <v>2</v>
      </c>
      <c r="D255" s="23">
        <v>1</v>
      </c>
      <c r="E255" s="23">
        <v>1</v>
      </c>
      <c r="F255" s="23">
        <v>1</v>
      </c>
      <c r="G255" s="23">
        <v>1</v>
      </c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>
        <v>1</v>
      </c>
      <c r="C256" s="23">
        <v>1</v>
      </c>
      <c r="D256" s="23">
        <v>1</v>
      </c>
      <c r="E256" s="23">
        <v>1</v>
      </c>
      <c r="F256" s="23">
        <v>1</v>
      </c>
      <c r="G256" s="23">
        <v>1</v>
      </c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>
        <v>1</v>
      </c>
      <c r="C257" s="23">
        <v>1</v>
      </c>
      <c r="D257" s="23">
        <v>1</v>
      </c>
      <c r="E257" s="23">
        <v>1</v>
      </c>
      <c r="F257" s="23">
        <v>1</v>
      </c>
      <c r="G257" s="23">
        <v>1</v>
      </c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>
        <v>1</v>
      </c>
      <c r="C258" s="23">
        <v>1</v>
      </c>
      <c r="D258" s="23">
        <v>1</v>
      </c>
      <c r="E258" s="23">
        <v>1</v>
      </c>
      <c r="F258" s="23">
        <v>1</v>
      </c>
      <c r="G258" s="23">
        <v>1</v>
      </c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>
        <v>1</v>
      </c>
      <c r="C259" s="23">
        <v>1</v>
      </c>
      <c r="D259" s="23">
        <v>1</v>
      </c>
      <c r="E259" s="23">
        <v>1</v>
      </c>
      <c r="F259" s="23">
        <v>1</v>
      </c>
      <c r="G259" s="23">
        <v>1</v>
      </c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>
        <v>1</v>
      </c>
      <c r="C260" s="23">
        <v>1</v>
      </c>
      <c r="D260" s="23">
        <v>1</v>
      </c>
      <c r="E260" s="23">
        <v>1</v>
      </c>
      <c r="F260" s="23">
        <v>1</v>
      </c>
      <c r="G260" s="23">
        <v>1</v>
      </c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>
        <v>1</v>
      </c>
      <c r="C261" s="23">
        <v>1</v>
      </c>
      <c r="D261" s="23">
        <v>1</v>
      </c>
      <c r="E261" s="23">
        <v>1</v>
      </c>
      <c r="F261" s="23">
        <v>1</v>
      </c>
      <c r="G261" s="23">
        <v>1</v>
      </c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>
        <v>1</v>
      </c>
      <c r="C262" s="23">
        <v>1</v>
      </c>
      <c r="D262" s="23">
        <v>1</v>
      </c>
      <c r="E262" s="23">
        <v>1</v>
      </c>
      <c r="F262" s="23">
        <v>1</v>
      </c>
      <c r="G262" s="23">
        <v>1</v>
      </c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>
        <v>1</v>
      </c>
      <c r="C263" s="23">
        <v>1</v>
      </c>
      <c r="D263" s="23">
        <v>1</v>
      </c>
      <c r="E263" s="23">
        <v>1</v>
      </c>
      <c r="F263" s="23">
        <v>1</v>
      </c>
      <c r="G263" s="23">
        <v>1</v>
      </c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>
        <v>1</v>
      </c>
      <c r="C264" s="23">
        <v>1</v>
      </c>
      <c r="D264" s="23">
        <v>1</v>
      </c>
      <c r="E264" s="23">
        <v>1</v>
      </c>
      <c r="F264" s="23">
        <v>1</v>
      </c>
      <c r="G264" s="23">
        <v>1</v>
      </c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>
        <v>2</v>
      </c>
      <c r="C265" s="23">
        <v>2</v>
      </c>
      <c r="D265" s="23">
        <v>2</v>
      </c>
      <c r="E265" s="23">
        <v>2</v>
      </c>
      <c r="F265" s="23">
        <v>2</v>
      </c>
      <c r="G265" s="23">
        <v>2</v>
      </c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>
        <v>1</v>
      </c>
      <c r="C266" s="23">
        <v>1</v>
      </c>
      <c r="D266" s="23">
        <v>1</v>
      </c>
      <c r="E266" s="23">
        <v>1</v>
      </c>
      <c r="F266" s="23">
        <v>1</v>
      </c>
      <c r="G266" s="23">
        <v>1</v>
      </c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>
        <v>2</v>
      </c>
      <c r="C267" s="23">
        <v>2</v>
      </c>
      <c r="D267" s="23">
        <v>1</v>
      </c>
      <c r="E267" s="23">
        <v>1</v>
      </c>
      <c r="F267" s="23">
        <v>2</v>
      </c>
      <c r="G267" s="23">
        <v>2</v>
      </c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>
        <v>1</v>
      </c>
      <c r="C268" s="23">
        <v>1</v>
      </c>
      <c r="D268" s="23">
        <v>1</v>
      </c>
      <c r="E268" s="23">
        <v>1</v>
      </c>
      <c r="F268" s="23">
        <v>1</v>
      </c>
      <c r="G268" s="23">
        <v>1</v>
      </c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>
        <v>1</v>
      </c>
      <c r="C269" s="23">
        <v>1</v>
      </c>
      <c r="D269" s="23">
        <v>1</v>
      </c>
      <c r="E269" s="23">
        <v>1</v>
      </c>
      <c r="F269" s="23">
        <v>1</v>
      </c>
      <c r="G269" s="23">
        <v>1</v>
      </c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>
        <v>1</v>
      </c>
      <c r="C270" s="23">
        <v>1</v>
      </c>
      <c r="D270" s="23">
        <v>1</v>
      </c>
      <c r="E270" s="23">
        <v>1</v>
      </c>
      <c r="F270" s="23">
        <v>1</v>
      </c>
      <c r="G270" s="23">
        <v>1</v>
      </c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>
        <v>1</v>
      </c>
      <c r="C271" s="23">
        <v>1</v>
      </c>
      <c r="D271" s="23">
        <v>1</v>
      </c>
      <c r="E271" s="23">
        <v>1</v>
      </c>
      <c r="F271" s="23">
        <v>1</v>
      </c>
      <c r="G271" s="23">
        <v>1</v>
      </c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>
        <v>1</v>
      </c>
      <c r="C272" s="23">
        <v>1</v>
      </c>
      <c r="D272" s="23">
        <v>1</v>
      </c>
      <c r="E272" s="23">
        <v>1</v>
      </c>
      <c r="F272" s="23">
        <v>1</v>
      </c>
      <c r="G272" s="23">
        <v>1</v>
      </c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>
        <v>1</v>
      </c>
      <c r="C273" s="23">
        <v>1</v>
      </c>
      <c r="D273" s="23">
        <v>1</v>
      </c>
      <c r="E273" s="23">
        <v>1</v>
      </c>
      <c r="F273" s="23">
        <v>1</v>
      </c>
      <c r="G273" s="23">
        <v>1</v>
      </c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>
        <v>1</v>
      </c>
      <c r="C274" s="23">
        <v>1</v>
      </c>
      <c r="D274" s="23">
        <v>1</v>
      </c>
      <c r="E274" s="23">
        <v>1</v>
      </c>
      <c r="F274" s="23">
        <v>1</v>
      </c>
      <c r="G274" s="23">
        <v>1</v>
      </c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>
        <v>3</v>
      </c>
      <c r="C275" s="23">
        <v>3</v>
      </c>
      <c r="D275" s="23">
        <v>3</v>
      </c>
      <c r="E275" s="23">
        <v>3</v>
      </c>
      <c r="F275" s="23">
        <v>3</v>
      </c>
      <c r="G275" s="23">
        <v>3</v>
      </c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>
        <v>1</v>
      </c>
      <c r="C276" s="23">
        <v>1</v>
      </c>
      <c r="D276" s="23">
        <v>1</v>
      </c>
      <c r="E276" s="23">
        <v>1</v>
      </c>
      <c r="F276" s="23">
        <v>1</v>
      </c>
      <c r="G276" s="23">
        <v>1</v>
      </c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>
        <v>2</v>
      </c>
      <c r="C277" s="23">
        <v>2</v>
      </c>
      <c r="D277" s="23">
        <v>2</v>
      </c>
      <c r="E277" s="23">
        <v>2</v>
      </c>
      <c r="F277" s="23">
        <v>2</v>
      </c>
      <c r="G277" s="23">
        <v>2</v>
      </c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>
        <v>1</v>
      </c>
      <c r="C278" s="23">
        <v>1</v>
      </c>
      <c r="D278" s="23">
        <v>1</v>
      </c>
      <c r="E278" s="23">
        <v>1</v>
      </c>
      <c r="F278" s="23">
        <v>1</v>
      </c>
      <c r="G278" s="23">
        <v>1</v>
      </c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>
        <v>1</v>
      </c>
      <c r="C279" s="23">
        <v>1</v>
      </c>
      <c r="D279" s="23">
        <v>1</v>
      </c>
      <c r="E279" s="23">
        <v>1</v>
      </c>
      <c r="F279" s="23">
        <v>1</v>
      </c>
      <c r="G279" s="23">
        <v>1</v>
      </c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>
        <v>1</v>
      </c>
      <c r="C280" s="23">
        <v>1</v>
      </c>
      <c r="D280" s="23">
        <v>1</v>
      </c>
      <c r="E280" s="23">
        <v>1</v>
      </c>
      <c r="F280" s="23">
        <v>1</v>
      </c>
      <c r="G280" s="23">
        <v>1</v>
      </c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>
        <v>1</v>
      </c>
      <c r="C281" s="23">
        <v>1</v>
      </c>
      <c r="D281" s="23">
        <v>1</v>
      </c>
      <c r="E281" s="23">
        <v>1</v>
      </c>
      <c r="F281" s="23">
        <v>1</v>
      </c>
      <c r="G281" s="23">
        <v>1</v>
      </c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>
        <v>1</v>
      </c>
      <c r="C282" s="23">
        <v>1</v>
      </c>
      <c r="D282" s="23">
        <v>1</v>
      </c>
      <c r="E282" s="23">
        <v>1</v>
      </c>
      <c r="F282" s="23">
        <v>1</v>
      </c>
      <c r="G282" s="23">
        <v>1</v>
      </c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>
        <v>1</v>
      </c>
      <c r="C283" s="23">
        <v>1</v>
      </c>
      <c r="D283" s="23">
        <v>1</v>
      </c>
      <c r="E283" s="23">
        <v>1</v>
      </c>
      <c r="F283" s="23">
        <v>1</v>
      </c>
      <c r="G283" s="23">
        <v>1</v>
      </c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>
        <v>1</v>
      </c>
      <c r="C284" s="23">
        <v>1</v>
      </c>
      <c r="D284" s="23">
        <v>1</v>
      </c>
      <c r="E284" s="23">
        <v>1</v>
      </c>
      <c r="F284" s="23">
        <v>1</v>
      </c>
      <c r="G284" s="23">
        <v>1</v>
      </c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>
        <v>3</v>
      </c>
      <c r="C285" s="23">
        <v>3</v>
      </c>
      <c r="D285" s="23">
        <v>3</v>
      </c>
      <c r="E285" s="23">
        <v>3</v>
      </c>
      <c r="F285" s="23">
        <v>3</v>
      </c>
      <c r="G285" s="23">
        <v>3</v>
      </c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>
        <v>2</v>
      </c>
      <c r="C286" s="23">
        <v>2</v>
      </c>
      <c r="D286" s="23">
        <v>2</v>
      </c>
      <c r="E286" s="23">
        <v>2</v>
      </c>
      <c r="F286" s="23">
        <v>2</v>
      </c>
      <c r="G286" s="23">
        <v>2</v>
      </c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>
        <v>3</v>
      </c>
      <c r="C287" s="23">
        <v>3</v>
      </c>
      <c r="D287" s="23">
        <v>3</v>
      </c>
      <c r="E287" s="23">
        <v>3</v>
      </c>
      <c r="F287" s="23">
        <v>3</v>
      </c>
      <c r="G287" s="23">
        <v>3</v>
      </c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>
        <v>1</v>
      </c>
      <c r="C288" s="23">
        <v>1</v>
      </c>
      <c r="D288" s="23">
        <v>1</v>
      </c>
      <c r="E288" s="23">
        <v>1</v>
      </c>
      <c r="F288" s="23">
        <v>1</v>
      </c>
      <c r="G288" s="23">
        <v>1</v>
      </c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>
        <v>1</v>
      </c>
      <c r="C289" s="23">
        <v>1</v>
      </c>
      <c r="D289" s="23">
        <v>1</v>
      </c>
      <c r="E289" s="23">
        <v>1</v>
      </c>
      <c r="F289" s="23">
        <v>1</v>
      </c>
      <c r="G289" s="23">
        <v>1</v>
      </c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>
        <v>1</v>
      </c>
      <c r="C290" s="23">
        <v>1</v>
      </c>
      <c r="D290" s="23">
        <v>1</v>
      </c>
      <c r="E290" s="23">
        <v>1</v>
      </c>
      <c r="F290" s="23">
        <v>1</v>
      </c>
      <c r="G290" s="23">
        <v>1</v>
      </c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>
        <v>1</v>
      </c>
      <c r="C291" s="23">
        <v>1</v>
      </c>
      <c r="D291" s="23">
        <v>1</v>
      </c>
      <c r="E291" s="23">
        <v>1</v>
      </c>
      <c r="F291" s="23">
        <v>1</v>
      </c>
      <c r="G291" s="23">
        <v>1</v>
      </c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>
        <v>1</v>
      </c>
      <c r="C292" s="23">
        <v>1</v>
      </c>
      <c r="D292" s="23">
        <v>1</v>
      </c>
      <c r="E292" s="23">
        <v>1</v>
      </c>
      <c r="F292" s="23">
        <v>1</v>
      </c>
      <c r="G292" s="23">
        <v>1</v>
      </c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>
        <v>1</v>
      </c>
      <c r="C293" s="23">
        <v>1</v>
      </c>
      <c r="D293" s="23">
        <v>1</v>
      </c>
      <c r="E293" s="23">
        <v>1</v>
      </c>
      <c r="F293" s="23">
        <v>1</v>
      </c>
      <c r="G293" s="23">
        <v>1</v>
      </c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>
        <v>1</v>
      </c>
      <c r="C294" s="23">
        <v>1</v>
      </c>
      <c r="D294" s="23">
        <v>1</v>
      </c>
      <c r="E294" s="23">
        <v>1</v>
      </c>
      <c r="F294" s="23">
        <v>1</v>
      </c>
      <c r="G294" s="23">
        <v>1</v>
      </c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>
        <v>1</v>
      </c>
      <c r="C295" s="23">
        <v>1</v>
      </c>
      <c r="D295" s="23">
        <v>1</v>
      </c>
      <c r="E295" s="23">
        <v>1</v>
      </c>
      <c r="F295" s="23">
        <v>1</v>
      </c>
      <c r="G295" s="23">
        <v>1</v>
      </c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>
        <v>1</v>
      </c>
      <c r="C296" s="23">
        <v>1</v>
      </c>
      <c r="D296" s="23">
        <v>1</v>
      </c>
      <c r="E296" s="23">
        <v>1</v>
      </c>
      <c r="F296" s="23">
        <v>1</v>
      </c>
      <c r="G296" s="23">
        <v>1</v>
      </c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>
        <v>1</v>
      </c>
      <c r="C297" s="23">
        <v>1</v>
      </c>
      <c r="D297" s="23">
        <v>1</v>
      </c>
      <c r="E297" s="23">
        <v>1</v>
      </c>
      <c r="F297" s="23">
        <v>1</v>
      </c>
      <c r="G297" s="23">
        <v>1</v>
      </c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>
        <v>1</v>
      </c>
      <c r="C298" s="23">
        <v>1</v>
      </c>
      <c r="D298" s="23">
        <v>1</v>
      </c>
      <c r="E298" s="23">
        <v>1</v>
      </c>
      <c r="F298" s="23">
        <v>1</v>
      </c>
      <c r="G298" s="23">
        <v>1</v>
      </c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>
        <v>1</v>
      </c>
      <c r="C299" s="23">
        <v>1</v>
      </c>
      <c r="D299" s="23">
        <v>1</v>
      </c>
      <c r="E299" s="23">
        <v>1</v>
      </c>
      <c r="F299" s="23">
        <v>1</v>
      </c>
      <c r="G299" s="23">
        <v>1</v>
      </c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>
        <v>1</v>
      </c>
      <c r="C300" s="23">
        <v>1</v>
      </c>
      <c r="D300" s="23">
        <v>1</v>
      </c>
      <c r="E300" s="23">
        <v>1</v>
      </c>
      <c r="F300" s="23">
        <v>1</v>
      </c>
      <c r="G300" s="23">
        <v>1</v>
      </c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 t="s">
        <v>108</v>
      </c>
      <c r="C301" s="23" t="s">
        <v>108</v>
      </c>
      <c r="D301" s="23" t="s">
        <v>108</v>
      </c>
      <c r="E301" s="23" t="s">
        <v>108</v>
      </c>
      <c r="F301" s="23" t="s">
        <v>108</v>
      </c>
      <c r="G301" s="23" t="s">
        <v>108</v>
      </c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 t="s">
        <v>108</v>
      </c>
      <c r="C302" s="23" t="s">
        <v>108</v>
      </c>
      <c r="D302" s="23" t="s">
        <v>108</v>
      </c>
      <c r="E302" s="23" t="s">
        <v>108</v>
      </c>
      <c r="F302" s="23" t="s">
        <v>108</v>
      </c>
      <c r="G302" s="23" t="s">
        <v>108</v>
      </c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 t="s">
        <v>108</v>
      </c>
      <c r="C303" s="23" t="s">
        <v>108</v>
      </c>
      <c r="D303" s="23" t="s">
        <v>108</v>
      </c>
      <c r="E303" s="23" t="s">
        <v>108</v>
      </c>
      <c r="F303" s="23" t="s">
        <v>108</v>
      </c>
      <c r="G303" s="23" t="s">
        <v>108</v>
      </c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 t="s">
        <v>108</v>
      </c>
      <c r="C304" s="23" t="s">
        <v>108</v>
      </c>
      <c r="D304" s="23" t="s">
        <v>108</v>
      </c>
      <c r="E304" s="23" t="s">
        <v>108</v>
      </c>
      <c r="F304" s="23" t="s">
        <v>108</v>
      </c>
      <c r="G304" s="23" t="s">
        <v>108</v>
      </c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 t="s">
        <v>108</v>
      </c>
      <c r="C305" s="23" t="s">
        <v>108</v>
      </c>
      <c r="D305" s="23" t="s">
        <v>108</v>
      </c>
      <c r="E305" s="23" t="s">
        <v>108</v>
      </c>
      <c r="F305" s="23" t="s">
        <v>108</v>
      </c>
      <c r="G305" s="23" t="s">
        <v>108</v>
      </c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 t="s">
        <v>108</v>
      </c>
      <c r="C306" s="23" t="s">
        <v>108</v>
      </c>
      <c r="D306" s="23" t="s">
        <v>108</v>
      </c>
      <c r="E306" s="23" t="s">
        <v>108</v>
      </c>
      <c r="F306" s="23" t="s">
        <v>108</v>
      </c>
      <c r="G306" s="23" t="s">
        <v>108</v>
      </c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 t="s">
        <v>108</v>
      </c>
      <c r="C307" s="23" t="s">
        <v>108</v>
      </c>
      <c r="D307" s="23" t="s">
        <v>108</v>
      </c>
      <c r="E307" s="23" t="s">
        <v>108</v>
      </c>
      <c r="F307" s="23" t="s">
        <v>108</v>
      </c>
      <c r="G307" s="23" t="s">
        <v>108</v>
      </c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 t="s">
        <v>108</v>
      </c>
      <c r="C308" s="23" t="s">
        <v>108</v>
      </c>
      <c r="D308" s="23" t="s">
        <v>108</v>
      </c>
      <c r="E308" s="23" t="s">
        <v>108</v>
      </c>
      <c r="F308" s="23" t="s">
        <v>108</v>
      </c>
      <c r="G308" s="23" t="s">
        <v>108</v>
      </c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 t="s">
        <v>108</v>
      </c>
      <c r="C309" s="23" t="s">
        <v>108</v>
      </c>
      <c r="D309" s="23" t="s">
        <v>108</v>
      </c>
      <c r="E309" s="23" t="s">
        <v>108</v>
      </c>
      <c r="F309" s="23" t="s">
        <v>108</v>
      </c>
      <c r="G309" s="23" t="s">
        <v>108</v>
      </c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 t="s">
        <v>108</v>
      </c>
      <c r="C310" s="23" t="s">
        <v>108</v>
      </c>
      <c r="D310" s="23" t="s">
        <v>108</v>
      </c>
      <c r="E310" s="23" t="s">
        <v>108</v>
      </c>
      <c r="F310" s="23" t="s">
        <v>108</v>
      </c>
      <c r="G310" s="23" t="s">
        <v>108</v>
      </c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 t="s">
        <v>108</v>
      </c>
      <c r="C311" s="23" t="s">
        <v>108</v>
      </c>
      <c r="D311" s="23" t="s">
        <v>108</v>
      </c>
      <c r="E311" s="23" t="s">
        <v>108</v>
      </c>
      <c r="F311" s="23" t="s">
        <v>108</v>
      </c>
      <c r="G311" s="23" t="s">
        <v>108</v>
      </c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 t="s">
        <v>108</v>
      </c>
      <c r="C312" s="23" t="s">
        <v>108</v>
      </c>
      <c r="D312" s="23" t="s">
        <v>108</v>
      </c>
      <c r="E312" s="23" t="s">
        <v>108</v>
      </c>
      <c r="F312" s="23" t="s">
        <v>108</v>
      </c>
      <c r="G312" s="23" t="s">
        <v>108</v>
      </c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 t="s">
        <v>108</v>
      </c>
      <c r="C313" s="23" t="s">
        <v>108</v>
      </c>
      <c r="D313" s="23" t="s">
        <v>108</v>
      </c>
      <c r="E313" s="23" t="s">
        <v>108</v>
      </c>
      <c r="F313" s="23" t="s">
        <v>108</v>
      </c>
      <c r="G313" s="23" t="s">
        <v>108</v>
      </c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 t="s">
        <v>108</v>
      </c>
      <c r="C314" s="23" t="s">
        <v>108</v>
      </c>
      <c r="D314" s="23" t="s">
        <v>108</v>
      </c>
      <c r="E314" s="23" t="s">
        <v>108</v>
      </c>
      <c r="F314" s="23" t="s">
        <v>108</v>
      </c>
      <c r="G314" s="23" t="s">
        <v>108</v>
      </c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 t="s">
        <v>108</v>
      </c>
      <c r="C315" s="23" t="s">
        <v>108</v>
      </c>
      <c r="D315" s="23" t="s">
        <v>108</v>
      </c>
      <c r="E315" s="23" t="s">
        <v>108</v>
      </c>
      <c r="F315" s="23" t="s">
        <v>108</v>
      </c>
      <c r="G315" s="23" t="s">
        <v>108</v>
      </c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 t="s">
        <v>108</v>
      </c>
      <c r="C316" s="23" t="s">
        <v>108</v>
      </c>
      <c r="D316" s="23" t="s">
        <v>108</v>
      </c>
      <c r="E316" s="23" t="s">
        <v>108</v>
      </c>
      <c r="F316" s="23" t="s">
        <v>108</v>
      </c>
      <c r="G316" s="23" t="s">
        <v>108</v>
      </c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 t="s">
        <v>108</v>
      </c>
      <c r="C317" s="23" t="s">
        <v>108</v>
      </c>
      <c r="D317" s="23" t="s">
        <v>108</v>
      </c>
      <c r="E317" s="23" t="s">
        <v>108</v>
      </c>
      <c r="F317" s="23" t="s">
        <v>108</v>
      </c>
      <c r="G317" s="23" t="s">
        <v>108</v>
      </c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>
        <v>1</v>
      </c>
      <c r="C318" s="23">
        <v>1</v>
      </c>
      <c r="D318" s="23">
        <v>1</v>
      </c>
      <c r="E318" s="23">
        <v>1</v>
      </c>
      <c r="F318" s="23">
        <v>1</v>
      </c>
      <c r="G318" s="23">
        <v>1</v>
      </c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>
        <v>1</v>
      </c>
      <c r="C319" s="23">
        <v>2</v>
      </c>
      <c r="D319" s="23">
        <v>2</v>
      </c>
      <c r="E319" s="23">
        <v>2</v>
      </c>
      <c r="F319" s="23">
        <v>2</v>
      </c>
      <c r="G319" s="23">
        <v>2</v>
      </c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>
        <v>2</v>
      </c>
      <c r="C320" s="23">
        <v>1</v>
      </c>
      <c r="D320" s="23">
        <v>2</v>
      </c>
      <c r="E320" s="23">
        <v>1</v>
      </c>
      <c r="F320" s="23">
        <v>1</v>
      </c>
      <c r="G320" s="23">
        <v>1</v>
      </c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>
        <v>1</v>
      </c>
      <c r="C321" s="23">
        <v>1</v>
      </c>
      <c r="D321" s="23">
        <v>1</v>
      </c>
      <c r="E321" s="23">
        <v>1</v>
      </c>
      <c r="F321" s="23">
        <v>1</v>
      </c>
      <c r="G321" s="23">
        <v>1</v>
      </c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>
        <v>1</v>
      </c>
      <c r="C322" s="23">
        <v>1</v>
      </c>
      <c r="D322" s="23">
        <v>1</v>
      </c>
      <c r="E322" s="23">
        <v>1</v>
      </c>
      <c r="F322" s="23">
        <v>1</v>
      </c>
      <c r="G322" s="23">
        <v>1</v>
      </c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>
        <v>1</v>
      </c>
      <c r="C323" s="23">
        <v>1</v>
      </c>
      <c r="D323" s="23">
        <v>1</v>
      </c>
      <c r="E323" s="23">
        <v>1</v>
      </c>
      <c r="F323" s="23">
        <v>1</v>
      </c>
      <c r="G323" s="23">
        <v>1</v>
      </c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>
        <v>1</v>
      </c>
      <c r="C324" s="23">
        <v>1</v>
      </c>
      <c r="D324" s="23">
        <v>1</v>
      </c>
      <c r="E324" s="23">
        <v>1</v>
      </c>
      <c r="F324" s="23">
        <v>1</v>
      </c>
      <c r="G324" s="23">
        <v>1</v>
      </c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>
        <v>2</v>
      </c>
      <c r="C325" s="23">
        <v>2</v>
      </c>
      <c r="D325" s="23">
        <v>2</v>
      </c>
      <c r="E325" s="23">
        <v>2</v>
      </c>
      <c r="F325" s="23">
        <v>2</v>
      </c>
      <c r="G325" s="23">
        <v>2</v>
      </c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>
        <v>2</v>
      </c>
      <c r="C326" s="23">
        <v>2</v>
      </c>
      <c r="D326" s="23">
        <v>2</v>
      </c>
      <c r="E326" s="23">
        <v>2</v>
      </c>
      <c r="F326" s="23">
        <v>2</v>
      </c>
      <c r="G326" s="23">
        <v>2</v>
      </c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>
        <v>1</v>
      </c>
      <c r="C327" s="23">
        <v>1</v>
      </c>
      <c r="D327" s="23">
        <v>1</v>
      </c>
      <c r="E327" s="23">
        <v>1</v>
      </c>
      <c r="F327" s="23">
        <v>1</v>
      </c>
      <c r="G327" s="23">
        <v>1</v>
      </c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>
        <v>1</v>
      </c>
      <c r="C328" s="23">
        <v>1</v>
      </c>
      <c r="D328" s="23">
        <v>1</v>
      </c>
      <c r="E328" s="23">
        <v>1</v>
      </c>
      <c r="F328" s="23">
        <v>1</v>
      </c>
      <c r="G328" s="23">
        <v>1</v>
      </c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>
        <v>1</v>
      </c>
      <c r="C329" s="23">
        <v>1</v>
      </c>
      <c r="D329" s="23">
        <v>1</v>
      </c>
      <c r="E329" s="23">
        <v>1</v>
      </c>
      <c r="F329" s="23">
        <v>1</v>
      </c>
      <c r="G329" s="23">
        <v>1</v>
      </c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>
        <v>1</v>
      </c>
      <c r="C330" s="23">
        <v>1</v>
      </c>
      <c r="D330" s="23">
        <v>1</v>
      </c>
      <c r="E330" s="23">
        <v>1</v>
      </c>
      <c r="F330" s="23">
        <v>1</v>
      </c>
      <c r="G330" s="23">
        <v>1</v>
      </c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>
        <v>1</v>
      </c>
      <c r="C331" s="23">
        <v>1</v>
      </c>
      <c r="D331" s="23">
        <v>1</v>
      </c>
      <c r="E331" s="23">
        <v>1</v>
      </c>
      <c r="F331" s="23">
        <v>1</v>
      </c>
      <c r="G331" s="23">
        <v>1</v>
      </c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>
        <v>2</v>
      </c>
      <c r="C332" s="23">
        <v>2</v>
      </c>
      <c r="D332" s="23">
        <v>2</v>
      </c>
      <c r="E332" s="23">
        <v>2</v>
      </c>
      <c r="F332" s="23">
        <v>2</v>
      </c>
      <c r="G332" s="23">
        <v>2</v>
      </c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>
        <v>1</v>
      </c>
      <c r="C333" s="23">
        <v>1</v>
      </c>
      <c r="D333" s="23">
        <v>1</v>
      </c>
      <c r="E333" s="23">
        <v>1</v>
      </c>
      <c r="F333" s="23">
        <v>1</v>
      </c>
      <c r="G333" s="23">
        <v>1</v>
      </c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>
        <v>1</v>
      </c>
      <c r="C334" s="23">
        <v>1</v>
      </c>
      <c r="D334" s="23">
        <v>1</v>
      </c>
      <c r="E334" s="23">
        <v>1</v>
      </c>
      <c r="F334" s="23">
        <v>1</v>
      </c>
      <c r="G334" s="23">
        <v>1</v>
      </c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>
        <v>2</v>
      </c>
      <c r="C335" s="23">
        <v>2</v>
      </c>
      <c r="D335" s="23">
        <v>2</v>
      </c>
      <c r="E335" s="23">
        <v>2</v>
      </c>
      <c r="F335" s="23">
        <v>2</v>
      </c>
      <c r="G335" s="23">
        <v>2</v>
      </c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>
        <v>2</v>
      </c>
      <c r="C336" s="23">
        <v>2</v>
      </c>
      <c r="D336" s="23">
        <v>2</v>
      </c>
      <c r="E336" s="23">
        <v>2</v>
      </c>
      <c r="F336" s="23">
        <v>2</v>
      </c>
      <c r="G336" s="23">
        <v>2</v>
      </c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>
        <v>1</v>
      </c>
      <c r="C337" s="23">
        <v>1</v>
      </c>
      <c r="D337" s="23">
        <v>1</v>
      </c>
      <c r="E337" s="23">
        <v>1</v>
      </c>
      <c r="F337" s="23">
        <v>1</v>
      </c>
      <c r="G337" s="23">
        <v>1</v>
      </c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>
        <v>1</v>
      </c>
      <c r="C338" s="23">
        <v>1</v>
      </c>
      <c r="D338" s="23">
        <v>1</v>
      </c>
      <c r="E338" s="23">
        <v>1</v>
      </c>
      <c r="F338" s="23">
        <v>1</v>
      </c>
      <c r="G338" s="23">
        <v>1</v>
      </c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>
        <v>1</v>
      </c>
      <c r="C339" s="23">
        <v>1</v>
      </c>
      <c r="D339" s="23">
        <v>1</v>
      </c>
      <c r="E339" s="23">
        <v>1</v>
      </c>
      <c r="F339" s="23">
        <v>1</v>
      </c>
      <c r="G339" s="23">
        <v>1</v>
      </c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>
        <v>2</v>
      </c>
      <c r="C340" s="23">
        <v>2</v>
      </c>
      <c r="D340" s="23">
        <v>2</v>
      </c>
      <c r="E340" s="23">
        <v>2</v>
      </c>
      <c r="F340" s="23">
        <v>2</v>
      </c>
      <c r="G340" s="23">
        <v>2</v>
      </c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>
        <v>1</v>
      </c>
      <c r="C341" s="23">
        <v>1</v>
      </c>
      <c r="D341" s="23">
        <v>1</v>
      </c>
      <c r="E341" s="23">
        <v>1</v>
      </c>
      <c r="F341" s="23">
        <v>1</v>
      </c>
      <c r="G341" s="23">
        <v>1</v>
      </c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>
        <v>2</v>
      </c>
      <c r="C342" s="23">
        <v>3</v>
      </c>
      <c r="D342" s="23">
        <v>2</v>
      </c>
      <c r="E342" s="23">
        <v>3</v>
      </c>
      <c r="F342" s="23">
        <v>3</v>
      </c>
      <c r="G342" s="23">
        <v>3</v>
      </c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>
        <v>1</v>
      </c>
      <c r="C343" s="23">
        <v>1</v>
      </c>
      <c r="D343" s="23">
        <v>1</v>
      </c>
      <c r="E343" s="23">
        <v>1</v>
      </c>
      <c r="F343" s="23">
        <v>1</v>
      </c>
      <c r="G343" s="23">
        <v>1</v>
      </c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>
        <v>2</v>
      </c>
      <c r="C344" s="23">
        <v>2</v>
      </c>
      <c r="D344" s="23">
        <v>2</v>
      </c>
      <c r="E344" s="23">
        <v>2</v>
      </c>
      <c r="F344" s="23">
        <v>2</v>
      </c>
      <c r="G344" s="23">
        <v>2</v>
      </c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>
        <v>1</v>
      </c>
      <c r="C345" s="23">
        <v>1</v>
      </c>
      <c r="D345" s="23">
        <v>2</v>
      </c>
      <c r="E345" s="23">
        <v>2</v>
      </c>
      <c r="F345" s="23">
        <v>2</v>
      </c>
      <c r="G345" s="23">
        <v>2</v>
      </c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>
        <v>1</v>
      </c>
      <c r="C346" s="23">
        <v>1</v>
      </c>
      <c r="D346" s="23">
        <v>1</v>
      </c>
      <c r="E346" s="23">
        <v>1</v>
      </c>
      <c r="F346" s="23">
        <v>1</v>
      </c>
      <c r="G346" s="23">
        <v>1</v>
      </c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>
        <v>1</v>
      </c>
      <c r="C347" s="23">
        <v>1</v>
      </c>
      <c r="D347" s="23">
        <v>1</v>
      </c>
      <c r="E347" s="23">
        <v>1</v>
      </c>
      <c r="F347" s="23">
        <v>1</v>
      </c>
      <c r="G347" s="23">
        <v>1</v>
      </c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>
        <v>1</v>
      </c>
      <c r="C348" s="23">
        <v>1</v>
      </c>
      <c r="D348" s="23">
        <v>1</v>
      </c>
      <c r="E348" s="23">
        <v>1</v>
      </c>
      <c r="F348" s="23">
        <v>1</v>
      </c>
      <c r="G348" s="23">
        <v>1</v>
      </c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>
        <v>1</v>
      </c>
      <c r="C349" s="23">
        <v>1</v>
      </c>
      <c r="D349" s="23">
        <v>1</v>
      </c>
      <c r="E349" s="23">
        <v>1</v>
      </c>
      <c r="F349" s="23">
        <v>1</v>
      </c>
      <c r="G349" s="23">
        <v>1</v>
      </c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>
        <v>2</v>
      </c>
      <c r="C350" s="23">
        <v>1</v>
      </c>
      <c r="D350" s="23">
        <v>2</v>
      </c>
      <c r="E350" s="23">
        <v>2</v>
      </c>
      <c r="F350" s="23">
        <v>2</v>
      </c>
      <c r="G350" s="23">
        <v>2</v>
      </c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>
        <v>1</v>
      </c>
      <c r="C351" s="23">
        <v>1</v>
      </c>
      <c r="D351" s="23">
        <v>1</v>
      </c>
      <c r="E351" s="23">
        <v>1</v>
      </c>
      <c r="F351" s="23">
        <v>1</v>
      </c>
      <c r="G351" s="23">
        <v>1</v>
      </c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>
        <v>3</v>
      </c>
      <c r="C352" s="23">
        <v>3</v>
      </c>
      <c r="D352" s="23">
        <v>3</v>
      </c>
      <c r="E352" s="23">
        <v>3</v>
      </c>
      <c r="F352" s="23">
        <v>3</v>
      </c>
      <c r="G352" s="23">
        <v>3</v>
      </c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>
        <v>1</v>
      </c>
      <c r="C353" s="23">
        <v>1</v>
      </c>
      <c r="D353" s="23">
        <v>1</v>
      </c>
      <c r="E353" s="23">
        <v>1</v>
      </c>
      <c r="F353" s="23">
        <v>1</v>
      </c>
      <c r="G353" s="23">
        <v>1</v>
      </c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>
        <v>2</v>
      </c>
      <c r="C354" s="23">
        <v>3</v>
      </c>
      <c r="D354" s="23">
        <v>3</v>
      </c>
      <c r="E354" s="23">
        <v>2</v>
      </c>
      <c r="F354" s="23">
        <v>2</v>
      </c>
      <c r="G354" s="23">
        <v>2</v>
      </c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>
        <v>2</v>
      </c>
      <c r="C355" s="23">
        <v>2</v>
      </c>
      <c r="D355" s="23">
        <v>2</v>
      </c>
      <c r="E355" s="23">
        <v>2</v>
      </c>
      <c r="F355" s="23">
        <v>2</v>
      </c>
      <c r="G355" s="23">
        <v>2</v>
      </c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>
        <v>1</v>
      </c>
      <c r="C356" s="23">
        <v>1</v>
      </c>
      <c r="D356" s="23">
        <v>1</v>
      </c>
      <c r="E356" s="23">
        <v>1</v>
      </c>
      <c r="F356" s="23">
        <v>1</v>
      </c>
      <c r="G356" s="23">
        <v>1</v>
      </c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>
        <v>1</v>
      </c>
      <c r="C357" s="23">
        <v>1</v>
      </c>
      <c r="D357" s="23">
        <v>1</v>
      </c>
      <c r="E357" s="23">
        <v>1</v>
      </c>
      <c r="F357" s="23">
        <v>1</v>
      </c>
      <c r="G357" s="23">
        <v>1</v>
      </c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>
        <v>1</v>
      </c>
      <c r="C358" s="23">
        <v>1</v>
      </c>
      <c r="D358" s="23">
        <v>1</v>
      </c>
      <c r="E358" s="23">
        <v>1</v>
      </c>
      <c r="F358" s="23">
        <v>1</v>
      </c>
      <c r="G358" s="23">
        <v>1</v>
      </c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>
        <v>1</v>
      </c>
      <c r="C359" s="23">
        <v>1</v>
      </c>
      <c r="D359" s="23">
        <v>1</v>
      </c>
      <c r="E359" s="23">
        <v>1</v>
      </c>
      <c r="F359" s="23">
        <v>1</v>
      </c>
      <c r="G359" s="23">
        <v>1</v>
      </c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>
        <v>1</v>
      </c>
      <c r="C360" s="23">
        <v>1</v>
      </c>
      <c r="D360" s="23">
        <v>1</v>
      </c>
      <c r="E360" s="23">
        <v>1</v>
      </c>
      <c r="F360" s="23">
        <v>1</v>
      </c>
      <c r="G360" s="23">
        <v>1</v>
      </c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>
        <v>1</v>
      </c>
      <c r="C361" s="23">
        <v>1</v>
      </c>
      <c r="D361" s="23">
        <v>1</v>
      </c>
      <c r="E361" s="23">
        <v>1</v>
      </c>
      <c r="F361" s="23">
        <v>1</v>
      </c>
      <c r="G361" s="23">
        <v>1</v>
      </c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>
        <v>3</v>
      </c>
      <c r="C362" s="23">
        <v>3</v>
      </c>
      <c r="D362" s="23">
        <v>3</v>
      </c>
      <c r="E362" s="23">
        <v>3</v>
      </c>
      <c r="F362" s="23">
        <v>3</v>
      </c>
      <c r="G362" s="23">
        <v>3</v>
      </c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>
        <v>2</v>
      </c>
      <c r="C363" s="23">
        <v>2</v>
      </c>
      <c r="D363" s="23">
        <v>2</v>
      </c>
      <c r="E363" s="23">
        <v>2</v>
      </c>
      <c r="F363" s="23">
        <v>2</v>
      </c>
      <c r="G363" s="23">
        <v>2</v>
      </c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>
        <v>3</v>
      </c>
      <c r="C364" s="23">
        <v>3</v>
      </c>
      <c r="D364" s="23">
        <v>3</v>
      </c>
      <c r="E364" s="23">
        <v>3</v>
      </c>
      <c r="F364" s="23">
        <v>3</v>
      </c>
      <c r="G364" s="23">
        <v>3</v>
      </c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>
        <v>2</v>
      </c>
      <c r="C365" s="23">
        <v>2</v>
      </c>
      <c r="D365" s="23">
        <v>2</v>
      </c>
      <c r="E365" s="23">
        <v>2</v>
      </c>
      <c r="F365" s="23">
        <v>2</v>
      </c>
      <c r="G365" s="23">
        <v>2</v>
      </c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>
        <v>1</v>
      </c>
      <c r="C366" s="23">
        <v>1</v>
      </c>
      <c r="D366" s="23">
        <v>1</v>
      </c>
      <c r="E366" s="23">
        <v>1</v>
      </c>
      <c r="F366" s="23">
        <v>1</v>
      </c>
      <c r="G366" s="23">
        <v>1</v>
      </c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>
        <v>2</v>
      </c>
      <c r="C367" s="23">
        <v>2</v>
      </c>
      <c r="D367" s="23">
        <v>2</v>
      </c>
      <c r="E367" s="23">
        <v>2</v>
      </c>
      <c r="F367" s="23">
        <v>2</v>
      </c>
      <c r="G367" s="23">
        <v>2</v>
      </c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>
        <v>1</v>
      </c>
      <c r="C368" s="23">
        <v>1</v>
      </c>
      <c r="D368" s="23">
        <v>1</v>
      </c>
      <c r="E368" s="23">
        <v>1</v>
      </c>
      <c r="F368" s="23">
        <v>1</v>
      </c>
      <c r="G368" s="23">
        <v>1</v>
      </c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>
        <v>1</v>
      </c>
      <c r="C369" s="23">
        <v>1</v>
      </c>
      <c r="D369" s="23">
        <v>1</v>
      </c>
      <c r="E369" s="23">
        <v>1</v>
      </c>
      <c r="F369" s="23">
        <v>1</v>
      </c>
      <c r="G369" s="23">
        <v>1</v>
      </c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>
        <v>1</v>
      </c>
      <c r="C370" s="23">
        <v>1</v>
      </c>
      <c r="D370" s="23">
        <v>1</v>
      </c>
      <c r="E370" s="23">
        <v>1</v>
      </c>
      <c r="F370" s="23">
        <v>1</v>
      </c>
      <c r="G370" s="23">
        <v>1</v>
      </c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>
        <v>1</v>
      </c>
      <c r="C371" s="23">
        <v>1</v>
      </c>
      <c r="D371" s="23">
        <v>1</v>
      </c>
      <c r="E371" s="23">
        <v>1</v>
      </c>
      <c r="F371" s="23">
        <v>1</v>
      </c>
      <c r="G371" s="23">
        <v>1</v>
      </c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>
        <v>1</v>
      </c>
      <c r="C372" s="23">
        <v>1</v>
      </c>
      <c r="D372" s="23">
        <v>1</v>
      </c>
      <c r="E372" s="23">
        <v>1</v>
      </c>
      <c r="F372" s="23">
        <v>1</v>
      </c>
      <c r="G372" s="23">
        <v>1</v>
      </c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>
        <v>1</v>
      </c>
      <c r="C373" s="23">
        <v>1</v>
      </c>
      <c r="D373" s="23">
        <v>1</v>
      </c>
      <c r="E373" s="23">
        <v>1</v>
      </c>
      <c r="F373" s="23">
        <v>1</v>
      </c>
      <c r="G373" s="23">
        <v>1</v>
      </c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>
        <v>1</v>
      </c>
      <c r="C374" s="23">
        <v>1</v>
      </c>
      <c r="D374" s="23">
        <v>1</v>
      </c>
      <c r="E374" s="23">
        <v>1</v>
      </c>
      <c r="F374" s="23">
        <v>1</v>
      </c>
      <c r="G374" s="23">
        <v>1</v>
      </c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>
        <v>1</v>
      </c>
      <c r="C375" s="23">
        <v>1</v>
      </c>
      <c r="D375" s="23">
        <v>1</v>
      </c>
      <c r="E375" s="23">
        <v>1</v>
      </c>
      <c r="F375" s="23">
        <v>1</v>
      </c>
      <c r="G375" s="23">
        <v>1</v>
      </c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>
        <v>1</v>
      </c>
      <c r="C376" s="23">
        <v>1</v>
      </c>
      <c r="D376" s="23">
        <v>1</v>
      </c>
      <c r="E376" s="23">
        <v>1</v>
      </c>
      <c r="F376" s="23">
        <v>1</v>
      </c>
      <c r="G376" s="23">
        <v>1</v>
      </c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>
        <v>1</v>
      </c>
      <c r="C377" s="23">
        <v>1</v>
      </c>
      <c r="D377" s="23">
        <v>1</v>
      </c>
      <c r="E377" s="23">
        <v>1</v>
      </c>
      <c r="F377" s="23">
        <v>1</v>
      </c>
      <c r="G377" s="23">
        <v>1</v>
      </c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 t="s">
        <v>108</v>
      </c>
      <c r="C378" s="23" t="s">
        <v>108</v>
      </c>
      <c r="D378" s="23" t="s">
        <v>108</v>
      </c>
      <c r="E378" s="23" t="s">
        <v>108</v>
      </c>
      <c r="F378" s="23" t="s">
        <v>108</v>
      </c>
      <c r="G378" s="23" t="s">
        <v>108</v>
      </c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 t="s">
        <v>108</v>
      </c>
      <c r="C379" s="23" t="s">
        <v>108</v>
      </c>
      <c r="D379" s="23" t="s">
        <v>108</v>
      </c>
      <c r="E379" s="23" t="s">
        <v>108</v>
      </c>
      <c r="F379" s="23" t="s">
        <v>108</v>
      </c>
      <c r="G379" s="23" t="s">
        <v>108</v>
      </c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 t="s">
        <v>108</v>
      </c>
      <c r="C380" s="23" t="s">
        <v>108</v>
      </c>
      <c r="D380" s="23" t="s">
        <v>108</v>
      </c>
      <c r="E380" s="23" t="s">
        <v>108</v>
      </c>
      <c r="F380" s="23" t="s">
        <v>108</v>
      </c>
      <c r="G380" s="23" t="s">
        <v>108</v>
      </c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 t="s">
        <v>108</v>
      </c>
      <c r="C381" s="23" t="s">
        <v>108</v>
      </c>
      <c r="D381" s="23" t="s">
        <v>108</v>
      </c>
      <c r="E381" s="23" t="s">
        <v>108</v>
      </c>
      <c r="F381" s="23" t="s">
        <v>108</v>
      </c>
      <c r="G381" s="23" t="s">
        <v>108</v>
      </c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 t="s">
        <v>108</v>
      </c>
      <c r="C382" s="23" t="s">
        <v>108</v>
      </c>
      <c r="D382" s="23" t="s">
        <v>108</v>
      </c>
      <c r="E382" s="23" t="s">
        <v>108</v>
      </c>
      <c r="F382" s="23" t="s">
        <v>108</v>
      </c>
      <c r="G382" s="23" t="s">
        <v>108</v>
      </c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 t="s">
        <v>108</v>
      </c>
      <c r="C383" s="23" t="s">
        <v>108</v>
      </c>
      <c r="D383" s="23" t="s">
        <v>108</v>
      </c>
      <c r="E383" s="23" t="s">
        <v>108</v>
      </c>
      <c r="F383" s="23" t="s">
        <v>108</v>
      </c>
      <c r="G383" s="23" t="s">
        <v>108</v>
      </c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 t="s">
        <v>108</v>
      </c>
      <c r="C384" s="23" t="s">
        <v>108</v>
      </c>
      <c r="D384" s="23" t="s">
        <v>108</v>
      </c>
      <c r="E384" s="23" t="s">
        <v>108</v>
      </c>
      <c r="F384" s="23" t="s">
        <v>108</v>
      </c>
      <c r="G384" s="23" t="s">
        <v>108</v>
      </c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 t="s">
        <v>108</v>
      </c>
      <c r="C385" s="23" t="s">
        <v>108</v>
      </c>
      <c r="D385" s="23" t="s">
        <v>108</v>
      </c>
      <c r="E385" s="23" t="s">
        <v>108</v>
      </c>
      <c r="F385" s="23" t="s">
        <v>108</v>
      </c>
      <c r="G385" s="23" t="s">
        <v>108</v>
      </c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 t="s">
        <v>108</v>
      </c>
      <c r="C386" s="23" t="s">
        <v>108</v>
      </c>
      <c r="D386" s="23" t="s">
        <v>108</v>
      </c>
      <c r="E386" s="23" t="s">
        <v>108</v>
      </c>
      <c r="F386" s="23" t="s">
        <v>108</v>
      </c>
      <c r="G386" s="23" t="s">
        <v>108</v>
      </c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 t="s">
        <v>108</v>
      </c>
      <c r="C387" s="23" t="s">
        <v>108</v>
      </c>
      <c r="D387" s="23" t="s">
        <v>108</v>
      </c>
      <c r="E387" s="23" t="s">
        <v>108</v>
      </c>
      <c r="F387" s="23" t="s">
        <v>108</v>
      </c>
      <c r="G387" s="23" t="s">
        <v>108</v>
      </c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 t="s">
        <v>108</v>
      </c>
      <c r="C388" s="23" t="s">
        <v>108</v>
      </c>
      <c r="D388" s="23" t="s">
        <v>108</v>
      </c>
      <c r="E388" s="23" t="s">
        <v>108</v>
      </c>
      <c r="F388" s="23" t="s">
        <v>108</v>
      </c>
      <c r="G388" s="23" t="s">
        <v>108</v>
      </c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 t="s">
        <v>108</v>
      </c>
      <c r="C389" s="23" t="s">
        <v>108</v>
      </c>
      <c r="D389" s="23" t="s">
        <v>108</v>
      </c>
      <c r="E389" s="23" t="s">
        <v>108</v>
      </c>
      <c r="F389" s="23" t="s">
        <v>108</v>
      </c>
      <c r="G389" s="23" t="s">
        <v>108</v>
      </c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 t="s">
        <v>108</v>
      </c>
      <c r="C390" s="23" t="s">
        <v>108</v>
      </c>
      <c r="D390" s="23" t="s">
        <v>108</v>
      </c>
      <c r="E390" s="23" t="s">
        <v>108</v>
      </c>
      <c r="F390" s="23" t="s">
        <v>108</v>
      </c>
      <c r="G390" s="23" t="s">
        <v>108</v>
      </c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 t="s">
        <v>108</v>
      </c>
      <c r="C391" s="23" t="s">
        <v>108</v>
      </c>
      <c r="D391" s="23" t="s">
        <v>108</v>
      </c>
      <c r="E391" s="23" t="s">
        <v>108</v>
      </c>
      <c r="F391" s="23" t="s">
        <v>108</v>
      </c>
      <c r="G391" s="23" t="s">
        <v>108</v>
      </c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 t="s">
        <v>108</v>
      </c>
      <c r="C392" s="23" t="s">
        <v>108</v>
      </c>
      <c r="D392" s="23" t="s">
        <v>108</v>
      </c>
      <c r="E392" s="23" t="s">
        <v>108</v>
      </c>
      <c r="F392" s="23" t="s">
        <v>108</v>
      </c>
      <c r="G392" s="23" t="s">
        <v>108</v>
      </c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 t="s">
        <v>108</v>
      </c>
      <c r="C393" s="23" t="s">
        <v>108</v>
      </c>
      <c r="D393" s="23" t="s">
        <v>108</v>
      </c>
      <c r="E393" s="23" t="s">
        <v>108</v>
      </c>
      <c r="F393" s="23" t="s">
        <v>108</v>
      </c>
      <c r="G393" s="23" t="s">
        <v>108</v>
      </c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 t="s">
        <v>108</v>
      </c>
      <c r="C394" s="23" t="s">
        <v>108</v>
      </c>
      <c r="D394" s="23" t="s">
        <v>108</v>
      </c>
      <c r="E394" s="23" t="s">
        <v>108</v>
      </c>
      <c r="F394" s="23" t="s">
        <v>108</v>
      </c>
      <c r="G394" s="23" t="s">
        <v>108</v>
      </c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>
        <v>1</v>
      </c>
      <c r="C395" s="23">
        <v>1</v>
      </c>
      <c r="D395" s="23">
        <v>1</v>
      </c>
      <c r="E395" s="23">
        <v>1</v>
      </c>
      <c r="F395" s="23">
        <v>1</v>
      </c>
      <c r="G395" s="23">
        <v>1</v>
      </c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>
        <v>2</v>
      </c>
      <c r="C396" s="23">
        <v>2</v>
      </c>
      <c r="D396" s="23">
        <v>2</v>
      </c>
      <c r="E396" s="23">
        <v>2</v>
      </c>
      <c r="F396" s="23">
        <v>2</v>
      </c>
      <c r="G396" s="23">
        <v>2</v>
      </c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>
        <v>2</v>
      </c>
      <c r="C397" s="23">
        <v>2</v>
      </c>
      <c r="D397" s="23">
        <v>2</v>
      </c>
      <c r="E397" s="23">
        <v>2</v>
      </c>
      <c r="F397" s="23">
        <v>2</v>
      </c>
      <c r="G397" s="23">
        <v>1</v>
      </c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>
        <v>1</v>
      </c>
      <c r="C398" s="23">
        <v>1</v>
      </c>
      <c r="D398" s="23">
        <v>1</v>
      </c>
      <c r="E398" s="23">
        <v>1</v>
      </c>
      <c r="F398" s="23">
        <v>1</v>
      </c>
      <c r="G398" s="23">
        <v>1</v>
      </c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>
        <v>1</v>
      </c>
      <c r="C399" s="23">
        <v>1</v>
      </c>
      <c r="D399" s="23">
        <v>1</v>
      </c>
      <c r="E399" s="23">
        <v>1</v>
      </c>
      <c r="F399" s="23">
        <v>1</v>
      </c>
      <c r="G399" s="23">
        <v>1</v>
      </c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>
        <v>1</v>
      </c>
      <c r="C400" s="23">
        <v>1</v>
      </c>
      <c r="D400" s="23">
        <v>1</v>
      </c>
      <c r="E400" s="23">
        <v>1</v>
      </c>
      <c r="F400" s="23">
        <v>1</v>
      </c>
      <c r="G400" s="23">
        <v>1</v>
      </c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  <row r="401" spans="2:52" ht="12.75" hidden="1">
      <c r="B401" s="23">
        <v>1</v>
      </c>
      <c r="C401" s="23">
        <v>1</v>
      </c>
      <c r="D401" s="23">
        <v>1</v>
      </c>
      <c r="E401" s="23">
        <v>1</v>
      </c>
      <c r="F401" s="23">
        <v>1</v>
      </c>
      <c r="G401" s="23">
        <v>1</v>
      </c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</row>
    <row r="402" spans="2:52" ht="12.75" hidden="1">
      <c r="B402" s="23">
        <v>1</v>
      </c>
      <c r="C402" s="23">
        <v>1</v>
      </c>
      <c r="D402" s="23">
        <v>1</v>
      </c>
      <c r="E402" s="23">
        <v>2</v>
      </c>
      <c r="F402" s="23">
        <v>2</v>
      </c>
      <c r="G402" s="23">
        <v>2</v>
      </c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</row>
    <row r="403" spans="2:52" ht="12.75" hidden="1">
      <c r="B403" s="23">
        <v>2</v>
      </c>
      <c r="C403" s="23">
        <v>2</v>
      </c>
      <c r="D403" s="23">
        <v>2</v>
      </c>
      <c r="E403" s="23">
        <v>2</v>
      </c>
      <c r="F403" s="23">
        <v>2</v>
      </c>
      <c r="G403" s="23">
        <v>2</v>
      </c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</row>
    <row r="404" spans="2:52" ht="12.75" hidden="1">
      <c r="B404" s="23">
        <v>1</v>
      </c>
      <c r="C404" s="23">
        <v>1</v>
      </c>
      <c r="D404" s="23">
        <v>1</v>
      </c>
      <c r="E404" s="23">
        <v>1</v>
      </c>
      <c r="F404" s="23">
        <v>1</v>
      </c>
      <c r="G404" s="23">
        <v>1</v>
      </c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</row>
    <row r="405" spans="2:52" ht="12.75" hidden="1">
      <c r="B405" s="23">
        <v>1</v>
      </c>
      <c r="C405" s="23">
        <v>1</v>
      </c>
      <c r="D405" s="23">
        <v>1</v>
      </c>
      <c r="E405" s="23">
        <v>1</v>
      </c>
      <c r="F405" s="23">
        <v>1</v>
      </c>
      <c r="G405" s="23">
        <v>1</v>
      </c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</row>
    <row r="406" spans="2:52" ht="12.75" hidden="1">
      <c r="B406" s="23">
        <v>1</v>
      </c>
      <c r="C406" s="23">
        <v>1</v>
      </c>
      <c r="D406" s="23">
        <v>1</v>
      </c>
      <c r="E406" s="23">
        <v>1</v>
      </c>
      <c r="F406" s="23">
        <v>1</v>
      </c>
      <c r="G406" s="23">
        <v>1</v>
      </c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</row>
    <row r="407" spans="2:52" ht="12.75" hidden="1">
      <c r="B407" s="23">
        <v>1</v>
      </c>
      <c r="C407" s="23">
        <v>1</v>
      </c>
      <c r="D407" s="23">
        <v>1</v>
      </c>
      <c r="E407" s="23">
        <v>1</v>
      </c>
      <c r="F407" s="23">
        <v>1</v>
      </c>
      <c r="G407" s="23">
        <v>1</v>
      </c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</row>
    <row r="408" spans="2:52" ht="12.75" hidden="1">
      <c r="B408" s="23">
        <v>1</v>
      </c>
      <c r="C408" s="23">
        <v>1</v>
      </c>
      <c r="D408" s="23">
        <v>1</v>
      </c>
      <c r="E408" s="23">
        <v>1</v>
      </c>
      <c r="F408" s="23">
        <v>1</v>
      </c>
      <c r="G408" s="23">
        <v>1</v>
      </c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</row>
    <row r="409" spans="2:52" ht="12.75" hidden="1">
      <c r="B409" s="23">
        <v>2</v>
      </c>
      <c r="C409" s="23">
        <v>2</v>
      </c>
      <c r="D409" s="23">
        <v>2</v>
      </c>
      <c r="E409" s="23">
        <v>2</v>
      </c>
      <c r="F409" s="23">
        <v>2</v>
      </c>
      <c r="G409" s="23">
        <v>2</v>
      </c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</row>
    <row r="410" spans="2:52" ht="12.75" hidden="1">
      <c r="B410" s="23">
        <v>1</v>
      </c>
      <c r="C410" s="23">
        <v>1</v>
      </c>
      <c r="D410" s="23">
        <v>1</v>
      </c>
      <c r="E410" s="23">
        <v>1</v>
      </c>
      <c r="F410" s="23">
        <v>1</v>
      </c>
      <c r="G410" s="23">
        <v>1</v>
      </c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</row>
    <row r="411" spans="2:52" ht="12.75" hidden="1">
      <c r="B411" s="23">
        <v>1</v>
      </c>
      <c r="C411" s="23">
        <v>1</v>
      </c>
      <c r="D411" s="23">
        <v>1</v>
      </c>
      <c r="E411" s="23">
        <v>1</v>
      </c>
      <c r="F411" s="23">
        <v>1</v>
      </c>
      <c r="G411" s="23">
        <v>1</v>
      </c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</row>
    <row r="412" spans="2:52" ht="12.75" hidden="1">
      <c r="B412" s="23">
        <v>1</v>
      </c>
      <c r="C412" s="23">
        <v>1</v>
      </c>
      <c r="D412" s="23">
        <v>1</v>
      </c>
      <c r="E412" s="23">
        <v>1</v>
      </c>
      <c r="F412" s="23">
        <v>1</v>
      </c>
      <c r="G412" s="23">
        <v>1</v>
      </c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</row>
    <row r="413" spans="2:52" ht="12.75" hidden="1">
      <c r="B413" s="23">
        <v>2</v>
      </c>
      <c r="C413" s="23">
        <v>2</v>
      </c>
      <c r="D413" s="23">
        <v>1</v>
      </c>
      <c r="E413" s="23">
        <v>2</v>
      </c>
      <c r="F413" s="23">
        <v>2</v>
      </c>
      <c r="G413" s="23">
        <v>2</v>
      </c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</row>
    <row r="414" spans="2:52" ht="12.75" hidden="1">
      <c r="B414" s="23">
        <v>1</v>
      </c>
      <c r="C414" s="23">
        <v>1</v>
      </c>
      <c r="D414" s="23">
        <v>1</v>
      </c>
      <c r="E414" s="23">
        <v>1</v>
      </c>
      <c r="F414" s="23">
        <v>1</v>
      </c>
      <c r="G414" s="23">
        <v>1</v>
      </c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</row>
    <row r="415" spans="2:52" ht="12.75" hidden="1">
      <c r="B415" s="23">
        <v>1</v>
      </c>
      <c r="C415" s="23">
        <v>1</v>
      </c>
      <c r="D415" s="23">
        <v>1</v>
      </c>
      <c r="E415" s="23">
        <v>1</v>
      </c>
      <c r="F415" s="23">
        <v>1</v>
      </c>
      <c r="G415" s="23">
        <v>1</v>
      </c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</row>
    <row r="416" spans="2:52" ht="12.75" hidden="1">
      <c r="B416" s="23">
        <v>1</v>
      </c>
      <c r="C416" s="23">
        <v>1</v>
      </c>
      <c r="D416" s="23">
        <v>1</v>
      </c>
      <c r="E416" s="23">
        <v>1</v>
      </c>
      <c r="F416" s="23">
        <v>1</v>
      </c>
      <c r="G416" s="23">
        <v>1</v>
      </c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</row>
    <row r="417" spans="2:52" ht="12.75" hidden="1">
      <c r="B417" s="23">
        <v>1</v>
      </c>
      <c r="C417" s="23">
        <v>1</v>
      </c>
      <c r="D417" s="23">
        <v>1</v>
      </c>
      <c r="E417" s="23">
        <v>1</v>
      </c>
      <c r="F417" s="23">
        <v>1</v>
      </c>
      <c r="G417" s="23">
        <v>1</v>
      </c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</row>
    <row r="418" spans="2:52" ht="12.75" hidden="1">
      <c r="B418" s="23">
        <v>1</v>
      </c>
      <c r="C418" s="23">
        <v>1</v>
      </c>
      <c r="D418" s="23">
        <v>1</v>
      </c>
      <c r="E418" s="23">
        <v>1</v>
      </c>
      <c r="F418" s="23">
        <v>1</v>
      </c>
      <c r="G418" s="23">
        <v>1</v>
      </c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</row>
    <row r="419" spans="2:52" ht="12.75" hidden="1">
      <c r="B419" s="23">
        <v>2</v>
      </c>
      <c r="C419" s="23">
        <v>2</v>
      </c>
      <c r="D419" s="23">
        <v>2</v>
      </c>
      <c r="E419" s="23">
        <v>2</v>
      </c>
      <c r="F419" s="23">
        <v>2</v>
      </c>
      <c r="G419" s="23">
        <v>2</v>
      </c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</row>
    <row r="420" spans="2:52" ht="12.75" hidden="1">
      <c r="B420" s="23">
        <v>1</v>
      </c>
      <c r="C420" s="23">
        <v>1</v>
      </c>
      <c r="D420" s="23">
        <v>1</v>
      </c>
      <c r="E420" s="23">
        <v>1</v>
      </c>
      <c r="F420" s="23">
        <v>1</v>
      </c>
      <c r="G420" s="23">
        <v>1</v>
      </c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</row>
    <row r="421" spans="2:52" ht="12.75" hidden="1">
      <c r="B421" s="23">
        <v>2</v>
      </c>
      <c r="C421" s="23">
        <v>2</v>
      </c>
      <c r="D421" s="23">
        <v>2</v>
      </c>
      <c r="E421" s="23">
        <v>2</v>
      </c>
      <c r="F421" s="23">
        <v>2</v>
      </c>
      <c r="G421" s="23">
        <v>2</v>
      </c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</row>
    <row r="422" spans="2:52" ht="12.75" hidden="1">
      <c r="B422" s="23">
        <v>1</v>
      </c>
      <c r="C422" s="23">
        <v>1</v>
      </c>
      <c r="D422" s="23">
        <v>1</v>
      </c>
      <c r="E422" s="23">
        <v>1</v>
      </c>
      <c r="F422" s="23">
        <v>1</v>
      </c>
      <c r="G422" s="23">
        <v>1</v>
      </c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</row>
    <row r="423" spans="2:52" ht="12.75" hidden="1">
      <c r="B423" s="23">
        <v>1</v>
      </c>
      <c r="C423" s="23">
        <v>1</v>
      </c>
      <c r="D423" s="23">
        <v>1</v>
      </c>
      <c r="E423" s="23">
        <v>1</v>
      </c>
      <c r="F423" s="23">
        <v>1</v>
      </c>
      <c r="G423" s="23">
        <v>1</v>
      </c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</row>
    <row r="424" spans="2:52" ht="12.75" hidden="1">
      <c r="B424" s="23">
        <v>1</v>
      </c>
      <c r="C424" s="23">
        <v>1</v>
      </c>
      <c r="D424" s="23">
        <v>1</v>
      </c>
      <c r="E424" s="23">
        <v>1</v>
      </c>
      <c r="F424" s="23">
        <v>1</v>
      </c>
      <c r="G424" s="23">
        <v>1</v>
      </c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</row>
    <row r="425" spans="2:52" ht="12.75" hidden="1">
      <c r="B425" s="23">
        <v>1</v>
      </c>
      <c r="C425" s="23">
        <v>1</v>
      </c>
      <c r="D425" s="23">
        <v>1</v>
      </c>
      <c r="E425" s="23">
        <v>1</v>
      </c>
      <c r="F425" s="23">
        <v>1</v>
      </c>
      <c r="G425" s="23">
        <v>1</v>
      </c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</row>
    <row r="426" spans="2:52" ht="12.75" hidden="1">
      <c r="B426" s="23">
        <v>1</v>
      </c>
      <c r="C426" s="23">
        <v>1</v>
      </c>
      <c r="D426" s="23">
        <v>1</v>
      </c>
      <c r="E426" s="23">
        <v>1</v>
      </c>
      <c r="F426" s="23">
        <v>1</v>
      </c>
      <c r="G426" s="23">
        <v>1</v>
      </c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</row>
    <row r="427" spans="2:52" ht="12.75" hidden="1">
      <c r="B427" s="23">
        <v>1</v>
      </c>
      <c r="C427" s="23">
        <v>1</v>
      </c>
      <c r="D427" s="23">
        <v>1</v>
      </c>
      <c r="E427" s="23">
        <v>1</v>
      </c>
      <c r="F427" s="23">
        <v>1</v>
      </c>
      <c r="G427" s="23">
        <v>1</v>
      </c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</row>
    <row r="428" spans="2:52" ht="12.75" hidden="1">
      <c r="B428" s="23">
        <v>1</v>
      </c>
      <c r="C428" s="23">
        <v>1</v>
      </c>
      <c r="D428" s="23">
        <v>1</v>
      </c>
      <c r="E428" s="23">
        <v>1</v>
      </c>
      <c r="F428" s="23">
        <v>1</v>
      </c>
      <c r="G428" s="23">
        <v>1</v>
      </c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</row>
    <row r="429" spans="2:52" ht="12.75" hidden="1">
      <c r="B429" s="23">
        <v>3</v>
      </c>
      <c r="C429" s="23">
        <v>3</v>
      </c>
      <c r="D429" s="23">
        <v>3</v>
      </c>
      <c r="E429" s="23">
        <v>3</v>
      </c>
      <c r="F429" s="23">
        <v>3</v>
      </c>
      <c r="G429" s="23">
        <v>3</v>
      </c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</row>
    <row r="430" spans="2:52" ht="12.75" hidden="1">
      <c r="B430" s="23">
        <v>1</v>
      </c>
      <c r="C430" s="23">
        <v>1</v>
      </c>
      <c r="D430" s="23">
        <v>1</v>
      </c>
      <c r="E430" s="23">
        <v>1</v>
      </c>
      <c r="F430" s="23">
        <v>1</v>
      </c>
      <c r="G430" s="23">
        <v>1</v>
      </c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</row>
    <row r="431" spans="2:52" ht="12.75" hidden="1">
      <c r="B431" s="23">
        <v>2</v>
      </c>
      <c r="C431" s="23">
        <v>2</v>
      </c>
      <c r="D431" s="23">
        <v>2</v>
      </c>
      <c r="E431" s="23">
        <v>2</v>
      </c>
      <c r="F431" s="23">
        <v>2</v>
      </c>
      <c r="G431" s="23">
        <v>2</v>
      </c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</row>
    <row r="432" spans="2:52" ht="12.75" hidden="1">
      <c r="B432" s="23">
        <v>1</v>
      </c>
      <c r="C432" s="23">
        <v>1</v>
      </c>
      <c r="D432" s="23">
        <v>1</v>
      </c>
      <c r="E432" s="23">
        <v>1</v>
      </c>
      <c r="F432" s="23">
        <v>1</v>
      </c>
      <c r="G432" s="23">
        <v>1</v>
      </c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</row>
    <row r="433" spans="2:52" ht="12.75" hidden="1">
      <c r="B433" s="23">
        <v>1</v>
      </c>
      <c r="C433" s="23">
        <v>1</v>
      </c>
      <c r="D433" s="23">
        <v>1</v>
      </c>
      <c r="E433" s="23">
        <v>1</v>
      </c>
      <c r="F433" s="23">
        <v>1</v>
      </c>
      <c r="G433" s="23">
        <v>1</v>
      </c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</row>
    <row r="434" spans="2:52" ht="12.75" hidden="1">
      <c r="B434" s="23">
        <v>1</v>
      </c>
      <c r="C434" s="23">
        <v>1</v>
      </c>
      <c r="D434" s="23">
        <v>1</v>
      </c>
      <c r="E434" s="23">
        <v>1</v>
      </c>
      <c r="F434" s="23">
        <v>1</v>
      </c>
      <c r="G434" s="23">
        <v>1</v>
      </c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</row>
    <row r="435" spans="2:52" ht="12.75" hidden="1">
      <c r="B435" s="23">
        <v>1</v>
      </c>
      <c r="C435" s="23">
        <v>1</v>
      </c>
      <c r="D435" s="23">
        <v>1</v>
      </c>
      <c r="E435" s="23">
        <v>1</v>
      </c>
      <c r="F435" s="23">
        <v>1</v>
      </c>
      <c r="G435" s="23">
        <v>1</v>
      </c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</row>
    <row r="436" spans="2:52" ht="12.75" hidden="1">
      <c r="B436" s="23">
        <v>1</v>
      </c>
      <c r="C436" s="23">
        <v>1</v>
      </c>
      <c r="D436" s="23">
        <v>1</v>
      </c>
      <c r="E436" s="23">
        <v>1</v>
      </c>
      <c r="F436" s="23">
        <v>1</v>
      </c>
      <c r="G436" s="23">
        <v>1</v>
      </c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</row>
    <row r="437" spans="2:52" ht="12.75" hidden="1">
      <c r="B437" s="23">
        <v>1</v>
      </c>
      <c r="C437" s="23">
        <v>1</v>
      </c>
      <c r="D437" s="23">
        <v>1</v>
      </c>
      <c r="E437" s="23">
        <v>1</v>
      </c>
      <c r="F437" s="23">
        <v>1</v>
      </c>
      <c r="G437" s="23">
        <v>1</v>
      </c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</row>
    <row r="438" spans="2:52" ht="12.75" hidden="1">
      <c r="B438" s="23">
        <v>1</v>
      </c>
      <c r="C438" s="23">
        <v>1</v>
      </c>
      <c r="D438" s="23">
        <v>1</v>
      </c>
      <c r="E438" s="23">
        <v>1</v>
      </c>
      <c r="F438" s="23">
        <v>1</v>
      </c>
      <c r="G438" s="23">
        <v>1</v>
      </c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</row>
    <row r="439" spans="2:52" ht="12.75" hidden="1">
      <c r="B439" s="23">
        <v>3</v>
      </c>
      <c r="C439" s="23">
        <v>3</v>
      </c>
      <c r="D439" s="23">
        <v>3</v>
      </c>
      <c r="E439" s="23">
        <v>3</v>
      </c>
      <c r="F439" s="23">
        <v>3</v>
      </c>
      <c r="G439" s="23">
        <v>3</v>
      </c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</row>
    <row r="440" spans="2:52" ht="12.75" hidden="1">
      <c r="B440" s="23">
        <v>2</v>
      </c>
      <c r="C440" s="23">
        <v>2</v>
      </c>
      <c r="D440" s="23">
        <v>2</v>
      </c>
      <c r="E440" s="23">
        <v>2</v>
      </c>
      <c r="F440" s="23">
        <v>2</v>
      </c>
      <c r="G440" s="23">
        <v>2</v>
      </c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</row>
    <row r="441" spans="2:52" ht="12.75" hidden="1">
      <c r="B441" s="23">
        <v>3</v>
      </c>
      <c r="C441" s="23">
        <v>3</v>
      </c>
      <c r="D441" s="23">
        <v>3</v>
      </c>
      <c r="E441" s="23">
        <v>3</v>
      </c>
      <c r="F441" s="23">
        <v>3</v>
      </c>
      <c r="G441" s="23">
        <v>3</v>
      </c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</row>
    <row r="442" spans="2:52" ht="12.75" hidden="1">
      <c r="B442" s="23">
        <v>1</v>
      </c>
      <c r="C442" s="23">
        <v>1</v>
      </c>
      <c r="D442" s="23">
        <v>1</v>
      </c>
      <c r="E442" s="23">
        <v>1</v>
      </c>
      <c r="F442" s="23">
        <v>1</v>
      </c>
      <c r="G442" s="23">
        <v>1</v>
      </c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</row>
    <row r="443" spans="2:52" ht="12.75" hidden="1">
      <c r="B443" s="23">
        <v>1</v>
      </c>
      <c r="C443" s="23">
        <v>1</v>
      </c>
      <c r="D443" s="23">
        <v>1</v>
      </c>
      <c r="E443" s="23">
        <v>1</v>
      </c>
      <c r="F443" s="23">
        <v>1</v>
      </c>
      <c r="G443" s="23">
        <v>1</v>
      </c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</row>
    <row r="444" spans="2:52" ht="12.75" hidden="1">
      <c r="B444" s="23">
        <v>1</v>
      </c>
      <c r="C444" s="23">
        <v>1</v>
      </c>
      <c r="D444" s="23">
        <v>1</v>
      </c>
      <c r="E444" s="23">
        <v>1</v>
      </c>
      <c r="F444" s="23">
        <v>2</v>
      </c>
      <c r="G444" s="23">
        <v>1</v>
      </c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</row>
    <row r="445" spans="2:52" ht="12.75" hidden="1">
      <c r="B445" s="23">
        <v>1</v>
      </c>
      <c r="C445" s="23">
        <v>1</v>
      </c>
      <c r="D445" s="23">
        <v>1</v>
      </c>
      <c r="E445" s="23">
        <v>1</v>
      </c>
      <c r="F445" s="23">
        <v>1</v>
      </c>
      <c r="G445" s="23">
        <v>1</v>
      </c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</row>
    <row r="446" spans="2:52" ht="12.75" hidden="1">
      <c r="B446" s="23">
        <v>1</v>
      </c>
      <c r="C446" s="23">
        <v>1</v>
      </c>
      <c r="D446" s="23">
        <v>1</v>
      </c>
      <c r="E446" s="23">
        <v>1</v>
      </c>
      <c r="F446" s="23">
        <v>1</v>
      </c>
      <c r="G446" s="23">
        <v>1</v>
      </c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</row>
    <row r="447" spans="2:52" ht="12.75" hidden="1">
      <c r="B447" s="23">
        <v>1</v>
      </c>
      <c r="C447" s="23">
        <v>1</v>
      </c>
      <c r="D447" s="23">
        <v>1</v>
      </c>
      <c r="E447" s="23">
        <v>1</v>
      </c>
      <c r="F447" s="23">
        <v>1</v>
      </c>
      <c r="G447" s="23">
        <v>1</v>
      </c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</row>
    <row r="448" spans="2:52" ht="12.75" hidden="1">
      <c r="B448" s="23">
        <v>1</v>
      </c>
      <c r="C448" s="23">
        <v>1</v>
      </c>
      <c r="D448" s="23">
        <v>1</v>
      </c>
      <c r="E448" s="23">
        <v>1</v>
      </c>
      <c r="F448" s="23">
        <v>1</v>
      </c>
      <c r="G448" s="23">
        <v>1</v>
      </c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</row>
    <row r="449" spans="2:52" ht="12.75" hidden="1">
      <c r="B449" s="23">
        <v>1</v>
      </c>
      <c r="C449" s="23">
        <v>1</v>
      </c>
      <c r="D449" s="23">
        <v>1</v>
      </c>
      <c r="E449" s="23">
        <v>1</v>
      </c>
      <c r="F449" s="23">
        <v>1</v>
      </c>
      <c r="G449" s="23">
        <v>1</v>
      </c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</row>
    <row r="450" spans="2:52" ht="12.75" hidden="1">
      <c r="B450" s="23">
        <v>1</v>
      </c>
      <c r="C450" s="23">
        <v>1</v>
      </c>
      <c r="D450" s="23">
        <v>1</v>
      </c>
      <c r="E450" s="23">
        <v>1</v>
      </c>
      <c r="F450" s="23">
        <v>1</v>
      </c>
      <c r="G450" s="23">
        <v>1</v>
      </c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</row>
    <row r="451" spans="2:52" ht="12.75" hidden="1">
      <c r="B451" s="23">
        <v>1</v>
      </c>
      <c r="C451" s="23">
        <v>1</v>
      </c>
      <c r="D451" s="23">
        <v>1</v>
      </c>
      <c r="E451" s="23">
        <v>1</v>
      </c>
      <c r="F451" s="23">
        <v>1</v>
      </c>
      <c r="G451" s="23">
        <v>1</v>
      </c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</row>
    <row r="452" spans="2:52" ht="12.75" hidden="1">
      <c r="B452" s="23">
        <v>1</v>
      </c>
      <c r="C452" s="23">
        <v>1</v>
      </c>
      <c r="D452" s="23">
        <v>1</v>
      </c>
      <c r="E452" s="23">
        <v>1</v>
      </c>
      <c r="F452" s="23">
        <v>1</v>
      </c>
      <c r="G452" s="23">
        <v>1</v>
      </c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</row>
    <row r="453" spans="2:52" ht="12.75" hidden="1">
      <c r="B453" s="23">
        <v>1</v>
      </c>
      <c r="C453" s="23">
        <v>1</v>
      </c>
      <c r="D453" s="23">
        <v>1</v>
      </c>
      <c r="E453" s="23">
        <v>1</v>
      </c>
      <c r="F453" s="23">
        <v>1</v>
      </c>
      <c r="G453" s="23">
        <v>1</v>
      </c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</row>
    <row r="454" spans="2:52" ht="12.75" hidden="1">
      <c r="B454" s="23">
        <v>1</v>
      </c>
      <c r="C454" s="23">
        <v>1</v>
      </c>
      <c r="D454" s="23">
        <v>1</v>
      </c>
      <c r="E454" s="23">
        <v>1</v>
      </c>
      <c r="F454" s="23">
        <v>1</v>
      </c>
      <c r="G454" s="23">
        <v>1</v>
      </c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</row>
    <row r="455" spans="2:52" ht="12.75" hidden="1">
      <c r="B455" s="23" t="s">
        <v>108</v>
      </c>
      <c r="C455" s="23" t="s">
        <v>108</v>
      </c>
      <c r="D455" s="23" t="s">
        <v>108</v>
      </c>
      <c r="E455" s="23" t="s">
        <v>108</v>
      </c>
      <c r="F455" s="23" t="s">
        <v>108</v>
      </c>
      <c r="G455" s="23" t="s">
        <v>108</v>
      </c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</row>
    <row r="456" spans="2:52" ht="12.75" hidden="1">
      <c r="B456" s="23" t="s">
        <v>108</v>
      </c>
      <c r="C456" s="23" t="s">
        <v>108</v>
      </c>
      <c r="D456" s="23" t="s">
        <v>108</v>
      </c>
      <c r="E456" s="23" t="s">
        <v>108</v>
      </c>
      <c r="F456" s="23" t="s">
        <v>108</v>
      </c>
      <c r="G456" s="23" t="s">
        <v>108</v>
      </c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</row>
    <row r="457" spans="2:52" ht="12.75" hidden="1">
      <c r="B457" s="23" t="s">
        <v>108</v>
      </c>
      <c r="C457" s="23" t="s">
        <v>108</v>
      </c>
      <c r="D457" s="23" t="s">
        <v>108</v>
      </c>
      <c r="E457" s="23" t="s">
        <v>108</v>
      </c>
      <c r="F457" s="23" t="s">
        <v>108</v>
      </c>
      <c r="G457" s="23" t="s">
        <v>108</v>
      </c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</row>
    <row r="458" spans="2:52" ht="12.75" hidden="1">
      <c r="B458" s="23" t="s">
        <v>108</v>
      </c>
      <c r="C458" s="23" t="s">
        <v>108</v>
      </c>
      <c r="D458" s="23" t="s">
        <v>108</v>
      </c>
      <c r="E458" s="23" t="s">
        <v>108</v>
      </c>
      <c r="F458" s="23" t="s">
        <v>108</v>
      </c>
      <c r="G458" s="23" t="s">
        <v>108</v>
      </c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</row>
    <row r="459" spans="2:52" ht="12.75" hidden="1">
      <c r="B459" s="23" t="s">
        <v>108</v>
      </c>
      <c r="C459" s="23" t="s">
        <v>108</v>
      </c>
      <c r="D459" s="23" t="s">
        <v>108</v>
      </c>
      <c r="E459" s="23" t="s">
        <v>108</v>
      </c>
      <c r="F459" s="23" t="s">
        <v>108</v>
      </c>
      <c r="G459" s="23" t="s">
        <v>108</v>
      </c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</row>
    <row r="460" spans="2:52" ht="12.75" hidden="1">
      <c r="B460" s="23" t="s">
        <v>108</v>
      </c>
      <c r="C460" s="23" t="s">
        <v>108</v>
      </c>
      <c r="D460" s="23" t="s">
        <v>108</v>
      </c>
      <c r="E460" s="23" t="s">
        <v>108</v>
      </c>
      <c r="F460" s="23" t="s">
        <v>108</v>
      </c>
      <c r="G460" s="23" t="s">
        <v>108</v>
      </c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</row>
    <row r="461" spans="2:52" ht="12.75" hidden="1">
      <c r="B461" s="23" t="s">
        <v>108</v>
      </c>
      <c r="C461" s="23" t="s">
        <v>108</v>
      </c>
      <c r="D461" s="23" t="s">
        <v>108</v>
      </c>
      <c r="E461" s="23" t="s">
        <v>108</v>
      </c>
      <c r="F461" s="23" t="s">
        <v>108</v>
      </c>
      <c r="G461" s="23" t="s">
        <v>108</v>
      </c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</row>
    <row r="462" spans="2:52" ht="12.75" hidden="1">
      <c r="B462" s="23" t="s">
        <v>108</v>
      </c>
      <c r="C462" s="23" t="s">
        <v>108</v>
      </c>
      <c r="D462" s="23" t="s">
        <v>108</v>
      </c>
      <c r="E462" s="23" t="s">
        <v>108</v>
      </c>
      <c r="F462" s="23" t="s">
        <v>108</v>
      </c>
      <c r="G462" s="23" t="s">
        <v>108</v>
      </c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</row>
    <row r="463" spans="2:52" ht="12.75" hidden="1"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</row>
    <row r="464" spans="2:52" ht="12.75" hidden="1"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</row>
    <row r="465" spans="2:52" ht="12.75" hidden="1"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</row>
    <row r="466" spans="2:52" ht="12.75" hidden="1"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</row>
    <row r="467" spans="2:52" ht="12.75" hidden="1"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</row>
    <row r="468" spans="2:52" ht="12.75" hidden="1"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</row>
    <row r="469" spans="2:52" ht="12.75" hidden="1"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</row>
    <row r="470" spans="2:52" ht="12.75" hidden="1"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</row>
    <row r="471" spans="2:52" ht="12.75" hidden="1"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</row>
    <row r="472" spans="2:52" ht="12.75" hidden="1"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</row>
    <row r="473" spans="2:52" ht="12.75" hidden="1"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</row>
    <row r="474" spans="2:52" ht="12.75" hidden="1"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</row>
    <row r="475" spans="2:52" ht="12.75" hidden="1"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</row>
    <row r="476" spans="2:52" ht="12.75" hidden="1"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</row>
    <row r="477" spans="2:52" ht="12.75" hidden="1"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</row>
    <row r="478" spans="2:52" ht="12.75" hidden="1"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</row>
    <row r="479" spans="2:52" ht="12.75" hidden="1"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</row>
    <row r="480" spans="2:52" ht="12.75" hidden="1"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</row>
    <row r="481" spans="2:52" ht="12.75" hidden="1"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</row>
    <row r="482" spans="2:52" ht="12.75" hidden="1"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</row>
    <row r="483" spans="2:52" ht="12.75" hidden="1"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</row>
    <row r="484" spans="2:52" ht="12.75" hidden="1"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</row>
    <row r="485" spans="2:52" ht="12.75" hidden="1"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</row>
    <row r="486" spans="2:52" ht="12.75" hidden="1"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</row>
    <row r="487" spans="2:52" ht="12.75" hidden="1"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</row>
    <row r="488" spans="2:52" ht="12.75" hidden="1"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</row>
    <row r="489" spans="2:52" ht="12.75" hidden="1"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</row>
    <row r="490" spans="2:52" ht="12.75" hidden="1"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</row>
    <row r="491" spans="2:52" ht="12.75" hidden="1"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</row>
    <row r="492" spans="2:52" ht="12.75" hidden="1"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</row>
    <row r="493" spans="2:52" ht="12.75" hidden="1"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</row>
    <row r="494" spans="2:52" ht="12.75" hidden="1"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</row>
    <row r="495" spans="2:52" ht="12.75" hidden="1"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</row>
    <row r="496" spans="2:52" ht="12.75" hidden="1"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</row>
    <row r="497" spans="2:52" ht="12.75" hidden="1"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</row>
    <row r="498" spans="2:52" ht="12.75" hidden="1"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</row>
    <row r="499" spans="2:52" ht="12.75" hidden="1"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</row>
    <row r="500" spans="2:52" ht="12.75" hidden="1"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</row>
  </sheetData>
  <sheetProtection/>
  <conditionalFormatting sqref="B8:AZ78 B83:AZ155 H79:AZ82 B160:AZ221 H156:AZ159">
    <cfRule type="expression" priority="1" dxfId="5" stopIfTrue="1">
      <formula>B241=2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6" r:id="rId1"/>
  <rowBreaks count="1" manualBreakCount="1">
    <brk id="1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Z41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27" width="6.7109375" style="2" customWidth="1"/>
    <col min="28" max="16384" width="11.421875" style="2" customWidth="1"/>
  </cols>
  <sheetData>
    <row r="1" s="8" customFormat="1" ht="13.5">
      <c r="A1" s="7" t="s">
        <v>35</v>
      </c>
    </row>
    <row r="2" spans="1:27" s="8" customFormat="1" ht="12.75">
      <c r="A2" s="8" t="s">
        <v>69</v>
      </c>
      <c r="V2" s="23"/>
      <c r="W2" s="23"/>
      <c r="X2" s="23"/>
      <c r="Y2" s="23"/>
      <c r="Z2" s="23"/>
      <c r="AA2" s="23" t="s">
        <v>104</v>
      </c>
    </row>
    <row r="3" spans="1:20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7" s="8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4"/>
      <c r="V4" s="25"/>
      <c r="W4" s="25"/>
      <c r="X4" s="25"/>
      <c r="Y4" s="25"/>
      <c r="Z4" s="25"/>
      <c r="AA4" s="25"/>
    </row>
    <row r="5" spans="1:27" ht="25.5">
      <c r="A5" s="20" t="s">
        <v>36</v>
      </c>
      <c r="B5" s="26" t="s">
        <v>44</v>
      </c>
      <c r="C5" s="26" t="s">
        <v>45</v>
      </c>
      <c r="D5" s="26" t="s">
        <v>46</v>
      </c>
      <c r="E5" s="26" t="s">
        <v>47</v>
      </c>
      <c r="F5" s="26" t="s">
        <v>48</v>
      </c>
      <c r="G5" s="26" t="s">
        <v>49</v>
      </c>
      <c r="H5" s="26" t="s">
        <v>50</v>
      </c>
      <c r="I5" s="26" t="s">
        <v>51</v>
      </c>
      <c r="J5" s="26" t="s">
        <v>52</v>
      </c>
      <c r="K5" s="26" t="s">
        <v>53</v>
      </c>
      <c r="L5" s="26" t="s">
        <v>54</v>
      </c>
      <c r="M5" s="26" t="s">
        <v>55</v>
      </c>
      <c r="N5" s="26" t="s">
        <v>56</v>
      </c>
      <c r="O5" s="26" t="s">
        <v>57</v>
      </c>
      <c r="P5" s="26" t="s">
        <v>58</v>
      </c>
      <c r="Q5" s="26" t="s">
        <v>59</v>
      </c>
      <c r="R5" s="26" t="s">
        <v>60</v>
      </c>
      <c r="S5" s="26" t="s">
        <v>61</v>
      </c>
      <c r="T5" s="27" t="s">
        <v>64</v>
      </c>
      <c r="V5" s="26">
        <v>2010</v>
      </c>
      <c r="W5" s="26">
        <v>2011</v>
      </c>
      <c r="X5" s="26">
        <v>2012</v>
      </c>
      <c r="Y5" s="26">
        <v>2013</v>
      </c>
      <c r="Z5" s="26">
        <v>2014</v>
      </c>
      <c r="AA5" s="26">
        <v>2015</v>
      </c>
    </row>
    <row r="6" spans="1:27" ht="3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V6" s="29"/>
      <c r="W6" s="29"/>
      <c r="X6" s="29"/>
      <c r="Y6" s="29"/>
      <c r="Z6" s="29"/>
      <c r="AA6" s="29"/>
    </row>
    <row r="7" spans="1:27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30"/>
      <c r="V7" s="31"/>
      <c r="W7" s="19"/>
      <c r="X7" s="19"/>
      <c r="Y7" s="19"/>
      <c r="Z7" s="19"/>
      <c r="AA7" s="19"/>
    </row>
    <row r="8" spans="1:52" ht="12.75">
      <c r="A8" s="5" t="s">
        <v>31</v>
      </c>
      <c r="B8" s="32">
        <v>3363.9403742</v>
      </c>
      <c r="C8" s="32">
        <v>3341.1845501</v>
      </c>
      <c r="D8" s="32">
        <v>3346.4901918</v>
      </c>
      <c r="E8" s="32">
        <v>3374.1329257</v>
      </c>
      <c r="F8" s="32">
        <v>3376.4792892</v>
      </c>
      <c r="G8" s="32">
        <v>3314.5373704</v>
      </c>
      <c r="H8" s="32">
        <v>3324.2661145</v>
      </c>
      <c r="I8" s="32">
        <v>3352.4024728</v>
      </c>
      <c r="J8" s="32">
        <v>3374.186699</v>
      </c>
      <c r="K8" s="32">
        <v>3399.3788516</v>
      </c>
      <c r="L8" s="32">
        <v>3403.7267291</v>
      </c>
      <c r="M8" s="32">
        <v>3455.2698708</v>
      </c>
      <c r="N8" s="32">
        <v>3513.3634664</v>
      </c>
      <c r="O8" s="32">
        <v>3554.7164679</v>
      </c>
      <c r="P8" s="32">
        <v>3596.2751407</v>
      </c>
      <c r="Q8" s="32">
        <v>3631.6244406</v>
      </c>
      <c r="R8" s="32">
        <v>3670.9353405</v>
      </c>
      <c r="S8" s="32">
        <v>3720.9173394</v>
      </c>
      <c r="T8" s="33">
        <v>3783.5799718</v>
      </c>
      <c r="U8" s="59"/>
      <c r="V8" s="34">
        <v>3864.3052264</v>
      </c>
      <c r="W8" s="32">
        <v>3897.9729785</v>
      </c>
      <c r="X8" s="32">
        <v>3917.4136675</v>
      </c>
      <c r="Y8" s="32">
        <v>3936.3421551</v>
      </c>
      <c r="Z8" s="32">
        <v>4014.2410071</v>
      </c>
      <c r="AA8" s="32">
        <v>4107.3648712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1" t="s">
        <v>4</v>
      </c>
      <c r="B9" s="35">
        <v>258.6121069</v>
      </c>
      <c r="C9" s="35">
        <v>251.7478913</v>
      </c>
      <c r="D9" s="35">
        <v>277.8404114</v>
      </c>
      <c r="E9" s="35">
        <v>265.0591936</v>
      </c>
      <c r="F9" s="35">
        <v>286.5088135</v>
      </c>
      <c r="G9" s="35">
        <v>315.9398031</v>
      </c>
      <c r="H9" s="35">
        <v>328.5348242</v>
      </c>
      <c r="I9" s="35">
        <v>334.8071915</v>
      </c>
      <c r="J9" s="35">
        <v>345.297915</v>
      </c>
      <c r="K9" s="35">
        <v>355.0466772</v>
      </c>
      <c r="L9" s="35">
        <v>331.5453153</v>
      </c>
      <c r="M9" s="35">
        <v>337.2532109</v>
      </c>
      <c r="N9" s="35">
        <v>351.2619792</v>
      </c>
      <c r="O9" s="35">
        <v>336.9855097</v>
      </c>
      <c r="P9" s="35">
        <v>342.2825413</v>
      </c>
      <c r="Q9" s="35">
        <v>341.5139319</v>
      </c>
      <c r="R9" s="35">
        <v>346.527822</v>
      </c>
      <c r="S9" s="35">
        <v>350.2881314</v>
      </c>
      <c r="T9" s="36">
        <v>333.7729093</v>
      </c>
      <c r="U9" s="59"/>
      <c r="V9" s="37">
        <v>350.514532</v>
      </c>
      <c r="W9" s="35">
        <v>346.8177059</v>
      </c>
      <c r="X9" s="35">
        <v>352.1916686</v>
      </c>
      <c r="Y9" s="35">
        <v>359.2977305</v>
      </c>
      <c r="Z9" s="35">
        <v>359.8197255</v>
      </c>
      <c r="AA9" s="35">
        <v>347.8154014</v>
      </c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1" t="s">
        <v>5</v>
      </c>
      <c r="B10" s="35">
        <v>60.1265381</v>
      </c>
      <c r="C10" s="35">
        <v>60.949623</v>
      </c>
      <c r="D10" s="35">
        <v>72.7775207</v>
      </c>
      <c r="E10" s="35">
        <v>69.0297116</v>
      </c>
      <c r="F10" s="35">
        <v>58.5600616</v>
      </c>
      <c r="G10" s="35">
        <v>61.6094778</v>
      </c>
      <c r="H10" s="35">
        <v>59.0557341</v>
      </c>
      <c r="I10" s="35">
        <v>58.0397217</v>
      </c>
      <c r="J10" s="35">
        <v>58.9759882</v>
      </c>
      <c r="K10" s="35">
        <v>49.4240285</v>
      </c>
      <c r="L10" s="35">
        <v>48.9676538</v>
      </c>
      <c r="M10" s="35">
        <v>52.8286188</v>
      </c>
      <c r="N10" s="35">
        <v>48.7593824</v>
      </c>
      <c r="O10" s="35">
        <v>39.8225256</v>
      </c>
      <c r="P10" s="35">
        <v>43.9099445</v>
      </c>
      <c r="Q10" s="35">
        <v>45.6577767</v>
      </c>
      <c r="R10" s="35">
        <v>54.0512625</v>
      </c>
      <c r="S10" s="35">
        <v>41.3828175</v>
      </c>
      <c r="T10" s="36">
        <v>46.1127843</v>
      </c>
      <c r="U10" s="59"/>
      <c r="V10" s="37">
        <v>47.5753181</v>
      </c>
      <c r="W10" s="35">
        <v>51.2136618</v>
      </c>
      <c r="X10" s="35">
        <v>45.9379513</v>
      </c>
      <c r="Y10" s="35">
        <v>52.3035416</v>
      </c>
      <c r="Z10" s="35">
        <v>45.5438748</v>
      </c>
      <c r="AA10" s="35">
        <v>45.118074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1" t="s">
        <v>6</v>
      </c>
      <c r="B11" s="35">
        <v>2164.372257</v>
      </c>
      <c r="C11" s="35">
        <v>2134.1158759</v>
      </c>
      <c r="D11" s="35">
        <v>2049.9223702</v>
      </c>
      <c r="E11" s="35">
        <v>2066.203151</v>
      </c>
      <c r="F11" s="35">
        <v>2065.3806088</v>
      </c>
      <c r="G11" s="35">
        <v>1972.7646079</v>
      </c>
      <c r="H11" s="35">
        <v>1979.2137967</v>
      </c>
      <c r="I11" s="35">
        <v>2020.5260162</v>
      </c>
      <c r="J11" s="35">
        <v>2030.8126398</v>
      </c>
      <c r="K11" s="35">
        <v>2025.5101071</v>
      </c>
      <c r="L11" s="35">
        <v>2071.3578558</v>
      </c>
      <c r="M11" s="35">
        <v>2083.6123364</v>
      </c>
      <c r="N11" s="35">
        <v>2091.4135023</v>
      </c>
      <c r="O11" s="35">
        <v>2131.8797292</v>
      </c>
      <c r="P11" s="35">
        <v>2148.6789714</v>
      </c>
      <c r="Q11" s="35">
        <v>2190.5951724</v>
      </c>
      <c r="R11" s="35">
        <v>2220.5036384</v>
      </c>
      <c r="S11" s="35">
        <v>2289.1915305</v>
      </c>
      <c r="T11" s="36">
        <v>2312.6678775</v>
      </c>
      <c r="U11" s="59"/>
      <c r="V11" s="37">
        <v>2363.8090703</v>
      </c>
      <c r="W11" s="35">
        <v>2414.393381</v>
      </c>
      <c r="X11" s="35">
        <v>2433.0217142</v>
      </c>
      <c r="Y11" s="35">
        <v>2430.0801553</v>
      </c>
      <c r="Z11" s="35">
        <v>2518.18618</v>
      </c>
      <c r="AA11" s="35">
        <v>2646.7721109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1" t="s">
        <v>7</v>
      </c>
      <c r="B12" s="35">
        <v>153.8069177</v>
      </c>
      <c r="C12" s="35">
        <v>173.6107517</v>
      </c>
      <c r="D12" s="35">
        <v>191.6245677</v>
      </c>
      <c r="E12" s="35">
        <v>164.5995144</v>
      </c>
      <c r="F12" s="35">
        <v>171.470767</v>
      </c>
      <c r="G12" s="35">
        <v>173.3478757</v>
      </c>
      <c r="H12" s="35">
        <v>169.7911466</v>
      </c>
      <c r="I12" s="35">
        <v>180.1769453</v>
      </c>
      <c r="J12" s="35">
        <v>181.9068077</v>
      </c>
      <c r="K12" s="35">
        <v>191.5074652</v>
      </c>
      <c r="L12" s="35">
        <v>193.500507</v>
      </c>
      <c r="M12" s="35">
        <v>205.102521</v>
      </c>
      <c r="N12" s="35">
        <v>196.1745201</v>
      </c>
      <c r="O12" s="35">
        <v>193.7114306</v>
      </c>
      <c r="P12" s="35">
        <v>197.9806981</v>
      </c>
      <c r="Q12" s="35">
        <v>209.3420807</v>
      </c>
      <c r="R12" s="35">
        <v>214.2828947</v>
      </c>
      <c r="S12" s="35">
        <v>211.8024036</v>
      </c>
      <c r="T12" s="36">
        <v>233.3342498</v>
      </c>
      <c r="U12" s="59"/>
      <c r="V12" s="37">
        <v>217.0529498</v>
      </c>
      <c r="W12" s="35">
        <v>222.829067</v>
      </c>
      <c r="X12" s="35">
        <v>219.4537183</v>
      </c>
      <c r="Y12" s="35">
        <v>223.3847008</v>
      </c>
      <c r="Z12" s="35">
        <v>214.160651</v>
      </c>
      <c r="AA12" s="35">
        <v>204.8347528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1" t="s">
        <v>63</v>
      </c>
      <c r="B13" s="35">
        <v>49.3825098</v>
      </c>
      <c r="C13" s="35">
        <v>77.2154194</v>
      </c>
      <c r="D13" s="35">
        <v>112.2527013</v>
      </c>
      <c r="E13" s="35">
        <v>115.2925051</v>
      </c>
      <c r="F13" s="35">
        <v>97.8024227</v>
      </c>
      <c r="G13" s="35">
        <v>101.5435424</v>
      </c>
      <c r="H13" s="35">
        <v>112.3171265</v>
      </c>
      <c r="I13" s="35">
        <v>96.5387477</v>
      </c>
      <c r="J13" s="35">
        <v>86.950604</v>
      </c>
      <c r="K13" s="35">
        <v>77.9410354</v>
      </c>
      <c r="L13" s="35">
        <v>71.9173971</v>
      </c>
      <c r="M13" s="35">
        <v>87.5733031</v>
      </c>
      <c r="N13" s="35">
        <v>126.3104592</v>
      </c>
      <c r="O13" s="35">
        <v>131.8872617</v>
      </c>
      <c r="P13" s="35">
        <v>133.4497397</v>
      </c>
      <c r="Q13" s="35">
        <v>121.9295103</v>
      </c>
      <c r="R13" s="35">
        <v>113.4092164</v>
      </c>
      <c r="S13" s="35">
        <v>106.8567088</v>
      </c>
      <c r="T13" s="36">
        <v>138.1231872</v>
      </c>
      <c r="U13" s="59"/>
      <c r="V13" s="37">
        <v>153.8589297</v>
      </c>
      <c r="W13" s="35">
        <v>140.6269738</v>
      </c>
      <c r="X13" s="35">
        <v>148.1851332</v>
      </c>
      <c r="Y13" s="35">
        <v>157.2764853</v>
      </c>
      <c r="Z13" s="35">
        <v>165.2799754</v>
      </c>
      <c r="AA13" s="35">
        <v>166.2123389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1" t="s">
        <v>8</v>
      </c>
      <c r="B14" s="35">
        <v>241.1755507</v>
      </c>
      <c r="C14" s="35">
        <v>236.8447519</v>
      </c>
      <c r="D14" s="35">
        <v>251.3163988</v>
      </c>
      <c r="E14" s="35">
        <v>262.5982799</v>
      </c>
      <c r="F14" s="35">
        <v>263.6456093</v>
      </c>
      <c r="G14" s="35">
        <v>284.8427431</v>
      </c>
      <c r="H14" s="35">
        <v>276.2906966</v>
      </c>
      <c r="I14" s="35">
        <v>269.6755758</v>
      </c>
      <c r="J14" s="35">
        <v>259.7062886</v>
      </c>
      <c r="K14" s="35">
        <v>273.7417702</v>
      </c>
      <c r="L14" s="35">
        <v>271.8695563</v>
      </c>
      <c r="M14" s="35">
        <v>259.8040771</v>
      </c>
      <c r="N14" s="35">
        <v>261.875749</v>
      </c>
      <c r="O14" s="35">
        <v>288.3741243</v>
      </c>
      <c r="P14" s="35">
        <v>292.0305355</v>
      </c>
      <c r="Q14" s="35">
        <v>274.5651231</v>
      </c>
      <c r="R14" s="35">
        <v>288.3116106</v>
      </c>
      <c r="S14" s="35">
        <v>293.2252447</v>
      </c>
      <c r="T14" s="36">
        <v>290.711045</v>
      </c>
      <c r="U14" s="59"/>
      <c r="V14" s="37">
        <v>294.001527</v>
      </c>
      <c r="W14" s="35">
        <v>283.6886793</v>
      </c>
      <c r="X14" s="35">
        <v>298.4019956</v>
      </c>
      <c r="Y14" s="35">
        <v>300.3792335</v>
      </c>
      <c r="Z14" s="35">
        <v>295.296814</v>
      </c>
      <c r="AA14" s="35">
        <v>300.3532584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1" t="s">
        <v>20</v>
      </c>
      <c r="B15" s="35">
        <v>230.0043347</v>
      </c>
      <c r="C15" s="35">
        <v>193.5860682</v>
      </c>
      <c r="D15" s="35">
        <v>198.4257836</v>
      </c>
      <c r="E15" s="35">
        <v>202.3695666</v>
      </c>
      <c r="F15" s="35">
        <v>194.1699061</v>
      </c>
      <c r="G15" s="35">
        <v>203.9347795</v>
      </c>
      <c r="H15" s="35">
        <v>189.1580956</v>
      </c>
      <c r="I15" s="35">
        <v>173.1697058</v>
      </c>
      <c r="J15" s="35">
        <v>167.1342874</v>
      </c>
      <c r="K15" s="35">
        <v>159.1207264</v>
      </c>
      <c r="L15" s="35">
        <v>140.1324793</v>
      </c>
      <c r="M15" s="35">
        <v>133.5480328</v>
      </c>
      <c r="N15" s="35">
        <v>127.7650121</v>
      </c>
      <c r="O15" s="35">
        <v>124.9837112</v>
      </c>
      <c r="P15" s="35">
        <v>121.0100726</v>
      </c>
      <c r="Q15" s="35">
        <v>129.6071857</v>
      </c>
      <c r="R15" s="35">
        <v>126.3108839</v>
      </c>
      <c r="S15" s="35">
        <v>115.0214245</v>
      </c>
      <c r="T15" s="36">
        <v>115.6711085</v>
      </c>
      <c r="U15" s="59"/>
      <c r="V15" s="37">
        <v>107.2827856</v>
      </c>
      <c r="W15" s="35">
        <v>108.0056157</v>
      </c>
      <c r="X15" s="35">
        <v>101.6936362</v>
      </c>
      <c r="Y15" s="35">
        <v>75.0216295</v>
      </c>
      <c r="Z15" s="35">
        <v>73.2176392</v>
      </c>
      <c r="AA15" s="35">
        <v>65.1409676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1" t="s">
        <v>21</v>
      </c>
      <c r="B16" s="35">
        <v>131.9658062</v>
      </c>
      <c r="C16" s="35">
        <v>141.1553456</v>
      </c>
      <c r="D16" s="35">
        <v>132.5476699</v>
      </c>
      <c r="E16" s="35">
        <v>152.6182962</v>
      </c>
      <c r="F16" s="35">
        <v>165.9238358</v>
      </c>
      <c r="G16" s="35">
        <v>166.1465785</v>
      </c>
      <c r="H16" s="35">
        <v>175.9310545</v>
      </c>
      <c r="I16" s="35">
        <v>180.9960047</v>
      </c>
      <c r="J16" s="35">
        <v>201.9306146</v>
      </c>
      <c r="K16" s="35">
        <v>202.5712058</v>
      </c>
      <c r="L16" s="35">
        <v>196.052857</v>
      </c>
      <c r="M16" s="35">
        <v>213.4876873</v>
      </c>
      <c r="N16" s="35">
        <v>215.6511782</v>
      </c>
      <c r="O16" s="35">
        <v>221.0698029</v>
      </c>
      <c r="P16" s="35">
        <v>219.8341174</v>
      </c>
      <c r="Q16" s="35">
        <v>230.8304741</v>
      </c>
      <c r="R16" s="35">
        <v>218.0735706</v>
      </c>
      <c r="S16" s="35">
        <v>202.4060406</v>
      </c>
      <c r="T16" s="36">
        <v>202.9323217</v>
      </c>
      <c r="U16" s="59"/>
      <c r="V16" s="37">
        <v>206.3489561</v>
      </c>
      <c r="W16" s="35">
        <v>198.1251478</v>
      </c>
      <c r="X16" s="35">
        <v>195.0246635</v>
      </c>
      <c r="Y16" s="35">
        <v>199.2179792</v>
      </c>
      <c r="Z16" s="35">
        <v>200.2444851</v>
      </c>
      <c r="AA16" s="35">
        <v>180.1098315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1" t="s">
        <v>11</v>
      </c>
      <c r="B17" s="35">
        <v>74.4943531</v>
      </c>
      <c r="C17" s="35">
        <v>71.9588229</v>
      </c>
      <c r="D17" s="35">
        <v>59.7827682</v>
      </c>
      <c r="E17" s="35">
        <v>76.3627073</v>
      </c>
      <c r="F17" s="35">
        <v>73.0172643</v>
      </c>
      <c r="G17" s="35">
        <v>34.4079623</v>
      </c>
      <c r="H17" s="35">
        <v>33.9736397</v>
      </c>
      <c r="I17" s="35">
        <v>38.472564</v>
      </c>
      <c r="J17" s="35">
        <v>41.4715537</v>
      </c>
      <c r="K17" s="35">
        <v>64.5158357</v>
      </c>
      <c r="L17" s="35">
        <v>78.3831073</v>
      </c>
      <c r="M17" s="35">
        <v>82.0600834</v>
      </c>
      <c r="N17" s="35">
        <v>94.1516837</v>
      </c>
      <c r="O17" s="35">
        <v>86.0023725</v>
      </c>
      <c r="P17" s="35">
        <v>97.0985202</v>
      </c>
      <c r="Q17" s="35">
        <v>87.5831858</v>
      </c>
      <c r="R17" s="35">
        <v>89.4644416</v>
      </c>
      <c r="S17" s="35">
        <v>110.7430378</v>
      </c>
      <c r="T17" s="36">
        <v>110.2544885</v>
      </c>
      <c r="U17" s="59"/>
      <c r="V17" s="37">
        <v>123.8611578</v>
      </c>
      <c r="W17" s="35">
        <v>132.272746</v>
      </c>
      <c r="X17" s="35">
        <v>123.5031866</v>
      </c>
      <c r="Y17" s="35">
        <v>139.3806994</v>
      </c>
      <c r="Z17" s="35">
        <v>142.4916621</v>
      </c>
      <c r="AA17" s="35">
        <v>151.0081357</v>
      </c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2.75">
      <c r="A18" s="5" t="s">
        <v>32</v>
      </c>
      <c r="B18" s="32">
        <v>1269.725492</v>
      </c>
      <c r="C18" s="32">
        <v>1329.6590537</v>
      </c>
      <c r="D18" s="32">
        <v>1352.7180929</v>
      </c>
      <c r="E18" s="32">
        <v>1367.1260365</v>
      </c>
      <c r="F18" s="32">
        <v>1383.0597471</v>
      </c>
      <c r="G18" s="32">
        <v>1459.8580431</v>
      </c>
      <c r="H18" s="32">
        <v>1447.2985362</v>
      </c>
      <c r="I18" s="32">
        <v>1433.2115558</v>
      </c>
      <c r="J18" s="32">
        <v>1420.7488692</v>
      </c>
      <c r="K18" s="32">
        <v>1420.4591975</v>
      </c>
      <c r="L18" s="32">
        <v>1443.8592709</v>
      </c>
      <c r="M18" s="32">
        <v>1444.7341292</v>
      </c>
      <c r="N18" s="32">
        <v>1436.1955336</v>
      </c>
      <c r="O18" s="32">
        <v>1439.1275321</v>
      </c>
      <c r="P18" s="32">
        <v>1439.0788593</v>
      </c>
      <c r="Q18" s="32">
        <v>1441.5185594</v>
      </c>
      <c r="R18" s="32">
        <v>1438.4716595</v>
      </c>
      <c r="S18" s="32">
        <v>1450.6506606</v>
      </c>
      <c r="T18" s="33">
        <v>1456.0260928</v>
      </c>
      <c r="U18" s="59"/>
      <c r="V18" s="34">
        <v>1426.4265217</v>
      </c>
      <c r="W18" s="32">
        <v>1436.1866724</v>
      </c>
      <c r="X18" s="32">
        <v>1451.5715452</v>
      </c>
      <c r="Y18" s="32">
        <v>1480.7897903</v>
      </c>
      <c r="Z18" s="32">
        <v>1454.2254911</v>
      </c>
      <c r="AA18" s="32">
        <v>1412.015023</v>
      </c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1" t="s">
        <v>4</v>
      </c>
      <c r="B19" s="35">
        <v>135.3072929</v>
      </c>
      <c r="C19" s="35">
        <v>156.6961677</v>
      </c>
      <c r="D19" s="35">
        <v>165.4120842</v>
      </c>
      <c r="E19" s="35">
        <v>162.3799362</v>
      </c>
      <c r="F19" s="35">
        <v>169.6677694</v>
      </c>
      <c r="G19" s="35">
        <v>202.1435179</v>
      </c>
      <c r="H19" s="35">
        <v>209.4759071</v>
      </c>
      <c r="I19" s="35">
        <v>203.2271338</v>
      </c>
      <c r="J19" s="35">
        <v>206.0846247</v>
      </c>
      <c r="K19" s="35">
        <v>210.6510505</v>
      </c>
      <c r="L19" s="35">
        <v>210.2015669</v>
      </c>
      <c r="M19" s="35">
        <v>199.1101778</v>
      </c>
      <c r="N19" s="35">
        <v>208.3207676</v>
      </c>
      <c r="O19" s="35">
        <v>186.7478114</v>
      </c>
      <c r="P19" s="35">
        <v>177.8448549</v>
      </c>
      <c r="Q19" s="35">
        <v>172.2541141</v>
      </c>
      <c r="R19" s="35">
        <v>177.7204893</v>
      </c>
      <c r="S19" s="35">
        <v>186.4015304</v>
      </c>
      <c r="T19" s="36">
        <v>171.4495179</v>
      </c>
      <c r="U19" s="59"/>
      <c r="V19" s="37">
        <v>171.1925685</v>
      </c>
      <c r="W19" s="35">
        <v>173.9433609</v>
      </c>
      <c r="X19" s="35">
        <v>171.7734981</v>
      </c>
      <c r="Y19" s="35">
        <v>164.7134971</v>
      </c>
      <c r="Z19" s="35">
        <v>157.7963459</v>
      </c>
      <c r="AA19" s="35">
        <v>148.3770511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1" t="s">
        <v>5</v>
      </c>
      <c r="B20" s="35">
        <v>44.8952682</v>
      </c>
      <c r="C20" s="35">
        <v>41.3928609</v>
      </c>
      <c r="D20" s="35">
        <v>37.1831002</v>
      </c>
      <c r="E20" s="35">
        <v>35.4626243</v>
      </c>
      <c r="F20" s="35">
        <v>38.6130419</v>
      </c>
      <c r="G20" s="35">
        <v>32.5041285</v>
      </c>
      <c r="H20" s="35">
        <v>30.9214283</v>
      </c>
      <c r="I20" s="35">
        <v>27.4410245</v>
      </c>
      <c r="J20" s="35">
        <v>26.8835058</v>
      </c>
      <c r="K20" s="35">
        <v>22.9754308</v>
      </c>
      <c r="L20" s="35">
        <v>22.7693539</v>
      </c>
      <c r="M20" s="35">
        <v>23.9183631</v>
      </c>
      <c r="N20" s="35">
        <v>19.8844065</v>
      </c>
      <c r="O20" s="35">
        <v>20.2054499</v>
      </c>
      <c r="P20" s="35">
        <v>19.8332009</v>
      </c>
      <c r="Q20" s="35">
        <v>23.1614538</v>
      </c>
      <c r="R20" s="35">
        <v>21.4373461</v>
      </c>
      <c r="S20" s="35">
        <v>22.2072468</v>
      </c>
      <c r="T20" s="36">
        <v>23.9422505</v>
      </c>
      <c r="U20" s="59"/>
      <c r="V20" s="37">
        <v>19.3220346</v>
      </c>
      <c r="W20" s="35">
        <v>21.4352587</v>
      </c>
      <c r="X20" s="35">
        <v>19.2651044</v>
      </c>
      <c r="Y20" s="35">
        <v>20.2026054</v>
      </c>
      <c r="Z20" s="35">
        <v>19.8767569</v>
      </c>
      <c r="AA20" s="35">
        <v>17.4889141</v>
      </c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1" t="s">
        <v>6</v>
      </c>
      <c r="B21" s="35">
        <v>805.2234561</v>
      </c>
      <c r="C21" s="35">
        <v>817.3196184</v>
      </c>
      <c r="D21" s="35">
        <v>837.1216606</v>
      </c>
      <c r="E21" s="35">
        <v>841.6112044</v>
      </c>
      <c r="F21" s="35">
        <v>859.0440014</v>
      </c>
      <c r="G21" s="35">
        <v>914.8591308</v>
      </c>
      <c r="H21" s="35">
        <v>889.5625407</v>
      </c>
      <c r="I21" s="35">
        <v>909.5376383</v>
      </c>
      <c r="J21" s="35">
        <v>908.4175963</v>
      </c>
      <c r="K21" s="35">
        <v>915.1559208</v>
      </c>
      <c r="L21" s="35">
        <v>957.3352646</v>
      </c>
      <c r="M21" s="35">
        <v>961.5896435</v>
      </c>
      <c r="N21" s="35">
        <v>939.3229069</v>
      </c>
      <c r="O21" s="35">
        <v>953.6231927</v>
      </c>
      <c r="P21" s="35">
        <v>955.1254527</v>
      </c>
      <c r="Q21" s="35">
        <v>969.7009654</v>
      </c>
      <c r="R21" s="35">
        <v>979.3147131</v>
      </c>
      <c r="S21" s="35">
        <v>1009.2757389</v>
      </c>
      <c r="T21" s="36">
        <v>1018.3390616</v>
      </c>
      <c r="U21" s="59"/>
      <c r="V21" s="37">
        <v>986.5731468</v>
      </c>
      <c r="W21" s="35">
        <v>1000.8337295</v>
      </c>
      <c r="X21" s="35">
        <v>1021.1674983</v>
      </c>
      <c r="Y21" s="35">
        <v>1055.4653599</v>
      </c>
      <c r="Z21" s="35">
        <v>1048.6561496</v>
      </c>
      <c r="AA21" s="35">
        <v>1014.8715286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1" t="s">
        <v>7</v>
      </c>
      <c r="B22" s="35">
        <v>1.8587929</v>
      </c>
      <c r="C22" s="35">
        <v>5.1442415</v>
      </c>
      <c r="D22" s="35">
        <v>2.1427527</v>
      </c>
      <c r="E22" s="35">
        <v>2.9319566</v>
      </c>
      <c r="F22" s="35">
        <v>2.0095634</v>
      </c>
      <c r="G22" s="35">
        <v>2.7161226</v>
      </c>
      <c r="H22" s="35">
        <v>1.8530763</v>
      </c>
      <c r="I22" s="35" t="s">
        <v>107</v>
      </c>
      <c r="J22" s="35" t="s">
        <v>107</v>
      </c>
      <c r="K22" s="35">
        <v>5.511941</v>
      </c>
      <c r="L22" s="35" t="s">
        <v>107</v>
      </c>
      <c r="M22" s="35">
        <v>1.4915069</v>
      </c>
      <c r="N22" s="35">
        <v>1.4856893</v>
      </c>
      <c r="O22" s="35">
        <v>2.0605969</v>
      </c>
      <c r="P22" s="35">
        <v>1.4526834</v>
      </c>
      <c r="Q22" s="35">
        <v>1.6790531</v>
      </c>
      <c r="R22" s="35">
        <v>1.6507425</v>
      </c>
      <c r="S22" s="35">
        <v>1.0039427</v>
      </c>
      <c r="T22" s="36">
        <v>0.7817334</v>
      </c>
      <c r="U22" s="59"/>
      <c r="V22" s="37">
        <v>2.1479066</v>
      </c>
      <c r="W22" s="35">
        <v>0.5388486</v>
      </c>
      <c r="X22" s="35">
        <v>2.0531194</v>
      </c>
      <c r="Y22" s="35">
        <v>2.711969</v>
      </c>
      <c r="Z22" s="35">
        <v>1.7765506</v>
      </c>
      <c r="AA22" s="35">
        <v>1.7491537</v>
      </c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1" t="s">
        <v>63</v>
      </c>
      <c r="B23" s="35">
        <v>17.8407856</v>
      </c>
      <c r="C23" s="35">
        <v>30.9535331</v>
      </c>
      <c r="D23" s="35">
        <v>31.7194012</v>
      </c>
      <c r="E23" s="35">
        <v>34.4051001</v>
      </c>
      <c r="F23" s="35">
        <v>30.5058428</v>
      </c>
      <c r="G23" s="35">
        <v>41.4922977</v>
      </c>
      <c r="H23" s="35">
        <v>48.7030262</v>
      </c>
      <c r="I23" s="35">
        <v>45.2874917</v>
      </c>
      <c r="J23" s="35">
        <v>32.2236314</v>
      </c>
      <c r="K23" s="35">
        <v>27.0192375</v>
      </c>
      <c r="L23" s="35">
        <v>27.4136515</v>
      </c>
      <c r="M23" s="35">
        <v>31.7348624</v>
      </c>
      <c r="N23" s="35">
        <v>43.1255195</v>
      </c>
      <c r="O23" s="35">
        <v>46.3067039</v>
      </c>
      <c r="P23" s="35">
        <v>50.6005569</v>
      </c>
      <c r="Q23" s="35">
        <v>45.753519</v>
      </c>
      <c r="R23" s="35">
        <v>41.3297616</v>
      </c>
      <c r="S23" s="35">
        <v>38.4039653</v>
      </c>
      <c r="T23" s="36">
        <v>43.8156383</v>
      </c>
      <c r="U23" s="59"/>
      <c r="V23" s="37">
        <v>48.9391179</v>
      </c>
      <c r="W23" s="35">
        <v>41.8966014</v>
      </c>
      <c r="X23" s="35">
        <v>43.5568494</v>
      </c>
      <c r="Y23" s="35">
        <v>46.7353913</v>
      </c>
      <c r="Z23" s="35">
        <v>49.1248796</v>
      </c>
      <c r="AA23" s="35">
        <v>50.4961224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1" t="s">
        <v>8</v>
      </c>
      <c r="B24" s="35">
        <v>5.546074</v>
      </c>
      <c r="C24" s="35">
        <v>6.3536504</v>
      </c>
      <c r="D24" s="35">
        <v>3.3753506</v>
      </c>
      <c r="E24" s="35">
        <v>8.4151669</v>
      </c>
      <c r="F24" s="35">
        <v>7.8279591</v>
      </c>
      <c r="G24" s="35">
        <v>7.7262253</v>
      </c>
      <c r="H24" s="35">
        <v>5.3029441</v>
      </c>
      <c r="I24" s="35">
        <v>3.2040992</v>
      </c>
      <c r="J24" s="35">
        <v>12.1307116</v>
      </c>
      <c r="K24" s="35">
        <v>10.3891183</v>
      </c>
      <c r="L24" s="35">
        <v>4.940158</v>
      </c>
      <c r="M24" s="35">
        <v>5.066556</v>
      </c>
      <c r="N24" s="35">
        <v>4.91161</v>
      </c>
      <c r="O24" s="35">
        <v>6.2993722</v>
      </c>
      <c r="P24" s="35">
        <v>6.9925372</v>
      </c>
      <c r="Q24" s="35">
        <v>4.8598823</v>
      </c>
      <c r="R24" s="35">
        <v>4.6322306</v>
      </c>
      <c r="S24" s="35">
        <v>5.6316382</v>
      </c>
      <c r="T24" s="36">
        <v>4.5231277</v>
      </c>
      <c r="U24" s="59"/>
      <c r="V24" s="37">
        <v>4.2822123</v>
      </c>
      <c r="W24" s="35">
        <v>4.670761</v>
      </c>
      <c r="X24" s="35">
        <v>6.3364367</v>
      </c>
      <c r="Y24" s="35">
        <v>4.8611826</v>
      </c>
      <c r="Z24" s="35">
        <v>6.2410742</v>
      </c>
      <c r="AA24" s="35">
        <v>7.477633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1" t="s">
        <v>20</v>
      </c>
      <c r="B25" s="35">
        <v>246.2189629</v>
      </c>
      <c r="C25" s="35">
        <v>256.0147004</v>
      </c>
      <c r="D25" s="35">
        <v>261.8944531</v>
      </c>
      <c r="E25" s="35">
        <v>265.0513481</v>
      </c>
      <c r="F25" s="35">
        <v>264.2719466</v>
      </c>
      <c r="G25" s="35">
        <v>247.4747193</v>
      </c>
      <c r="H25" s="35">
        <v>240.5286269</v>
      </c>
      <c r="I25" s="35">
        <v>228.2007889</v>
      </c>
      <c r="J25" s="35">
        <v>211.7442044</v>
      </c>
      <c r="K25" s="35">
        <v>209.0757363</v>
      </c>
      <c r="L25" s="35">
        <v>193.9493246</v>
      </c>
      <c r="M25" s="35">
        <v>189.8959347</v>
      </c>
      <c r="N25" s="35">
        <v>186.5398296</v>
      </c>
      <c r="O25" s="35">
        <v>191.640309</v>
      </c>
      <c r="P25" s="35">
        <v>191.4589259</v>
      </c>
      <c r="Q25" s="35">
        <v>186.3464623</v>
      </c>
      <c r="R25" s="35">
        <v>179.9941292</v>
      </c>
      <c r="S25" s="35">
        <v>154.0807247</v>
      </c>
      <c r="T25" s="36">
        <v>154.6676051</v>
      </c>
      <c r="U25" s="59"/>
      <c r="V25" s="37">
        <v>160.0266061</v>
      </c>
      <c r="W25" s="35">
        <v>157.3765846</v>
      </c>
      <c r="X25" s="35">
        <v>151.3560746</v>
      </c>
      <c r="Y25" s="35">
        <v>149.4605569</v>
      </c>
      <c r="Z25" s="35">
        <v>137.659545</v>
      </c>
      <c r="AA25" s="35">
        <v>133.8496044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1" t="s">
        <v>21</v>
      </c>
      <c r="B26" s="35">
        <v>3.607094</v>
      </c>
      <c r="C26" s="35">
        <v>4.7632467</v>
      </c>
      <c r="D26" s="35">
        <v>3.556413</v>
      </c>
      <c r="E26" s="35">
        <v>5.8983925</v>
      </c>
      <c r="F26" s="35">
        <v>3.9179646</v>
      </c>
      <c r="G26" s="35">
        <v>7.5736864</v>
      </c>
      <c r="H26" s="35">
        <v>12.4932234</v>
      </c>
      <c r="I26" s="35">
        <v>7.8664429</v>
      </c>
      <c r="J26" s="35">
        <v>9.0783329</v>
      </c>
      <c r="K26" s="35">
        <v>7.2247512</v>
      </c>
      <c r="L26" s="35">
        <v>10.8319241</v>
      </c>
      <c r="M26" s="35">
        <v>11.8377988</v>
      </c>
      <c r="N26" s="35">
        <v>13.5182292</v>
      </c>
      <c r="O26" s="35">
        <v>13.5877577</v>
      </c>
      <c r="P26" s="35">
        <v>13.9528197</v>
      </c>
      <c r="Q26" s="35">
        <v>15.6073694</v>
      </c>
      <c r="R26" s="35">
        <v>10.5117077</v>
      </c>
      <c r="S26" s="35">
        <v>10.6460453</v>
      </c>
      <c r="T26" s="36">
        <v>11.7284617</v>
      </c>
      <c r="U26" s="59"/>
      <c r="V26" s="37">
        <v>11.0207602</v>
      </c>
      <c r="W26" s="35">
        <v>13.0975428</v>
      </c>
      <c r="X26" s="35">
        <v>13.1467684</v>
      </c>
      <c r="Y26" s="35">
        <v>10.6223243</v>
      </c>
      <c r="Z26" s="35">
        <v>8.7067577</v>
      </c>
      <c r="AA26" s="35">
        <v>9.5111546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1" t="s">
        <v>11</v>
      </c>
      <c r="B27" s="35">
        <v>9.2277654</v>
      </c>
      <c r="C27" s="35">
        <v>11.0210347</v>
      </c>
      <c r="D27" s="35">
        <v>10.3128775</v>
      </c>
      <c r="E27" s="35">
        <v>10.9703076</v>
      </c>
      <c r="F27" s="35">
        <v>7.2016579</v>
      </c>
      <c r="G27" s="35">
        <v>3.3682145</v>
      </c>
      <c r="H27" s="35">
        <v>8.4577631</v>
      </c>
      <c r="I27" s="35">
        <v>7.5649703</v>
      </c>
      <c r="J27" s="35">
        <v>12.0540863</v>
      </c>
      <c r="K27" s="35">
        <v>12.4560111</v>
      </c>
      <c r="L27" s="35">
        <v>15.325201</v>
      </c>
      <c r="M27" s="35">
        <v>20.0892859</v>
      </c>
      <c r="N27" s="35">
        <v>19.0865751</v>
      </c>
      <c r="O27" s="35">
        <v>18.6563383</v>
      </c>
      <c r="P27" s="35">
        <v>21.8178278</v>
      </c>
      <c r="Q27" s="35">
        <v>22.15574</v>
      </c>
      <c r="R27" s="35">
        <v>21.8805394</v>
      </c>
      <c r="S27" s="35">
        <v>22.9998283</v>
      </c>
      <c r="T27" s="36">
        <v>26.7786967</v>
      </c>
      <c r="U27" s="59"/>
      <c r="V27" s="37">
        <v>22.9221686</v>
      </c>
      <c r="W27" s="35">
        <v>22.3939849</v>
      </c>
      <c r="X27" s="35">
        <v>22.916196</v>
      </c>
      <c r="Y27" s="35">
        <v>26.0169038</v>
      </c>
      <c r="Z27" s="35">
        <v>24.3874314</v>
      </c>
      <c r="AA27" s="35">
        <v>28.1938612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5" t="s">
        <v>37</v>
      </c>
      <c r="B28" s="32">
        <v>731.3275204</v>
      </c>
      <c r="C28" s="32">
        <v>770.7448259</v>
      </c>
      <c r="D28" s="32">
        <v>795.8001254</v>
      </c>
      <c r="E28" s="32">
        <v>823.6194628</v>
      </c>
      <c r="F28" s="32">
        <v>824.5841074</v>
      </c>
      <c r="G28" s="32">
        <v>846.3471553</v>
      </c>
      <c r="H28" s="32">
        <v>822.7049087</v>
      </c>
      <c r="I28" s="32">
        <v>795.6684582</v>
      </c>
      <c r="J28" s="32">
        <v>793.4859791</v>
      </c>
      <c r="K28" s="32">
        <v>802.522356</v>
      </c>
      <c r="L28" s="32">
        <v>807.0383486</v>
      </c>
      <c r="M28" s="32">
        <v>790.1492537</v>
      </c>
      <c r="N28" s="32">
        <v>772.2786658</v>
      </c>
      <c r="O28" s="32">
        <v>770.1791977</v>
      </c>
      <c r="P28" s="32">
        <v>773.5516832</v>
      </c>
      <c r="Q28" s="32">
        <v>773.4533446</v>
      </c>
      <c r="R28" s="32">
        <v>760.7638793</v>
      </c>
      <c r="S28" s="32">
        <v>770.3999548</v>
      </c>
      <c r="T28" s="33">
        <v>772.5021072</v>
      </c>
      <c r="U28" s="59"/>
      <c r="V28" s="34">
        <v>782.1802984</v>
      </c>
      <c r="W28" s="32">
        <v>813.6184849</v>
      </c>
      <c r="X28" s="32">
        <v>826.2458824</v>
      </c>
      <c r="Y28" s="32">
        <v>851.7400292</v>
      </c>
      <c r="Z28" s="32">
        <v>847.3000914</v>
      </c>
      <c r="AA28" s="32">
        <v>827.8679603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1" t="s">
        <v>4</v>
      </c>
      <c r="B29" s="35">
        <v>80.5196525</v>
      </c>
      <c r="C29" s="35">
        <v>84.7679438</v>
      </c>
      <c r="D29" s="35">
        <v>86.2937433</v>
      </c>
      <c r="E29" s="35">
        <v>89.590421</v>
      </c>
      <c r="F29" s="35">
        <v>94.2605273</v>
      </c>
      <c r="G29" s="35">
        <v>106.7210262</v>
      </c>
      <c r="H29" s="35">
        <v>106.5090497</v>
      </c>
      <c r="I29" s="35">
        <v>104.3470638</v>
      </c>
      <c r="J29" s="35">
        <v>103.4847997</v>
      </c>
      <c r="K29" s="35">
        <v>105.9682401</v>
      </c>
      <c r="L29" s="35">
        <v>103.0949414</v>
      </c>
      <c r="M29" s="35">
        <v>96.8349601</v>
      </c>
      <c r="N29" s="35">
        <v>102.3714383</v>
      </c>
      <c r="O29" s="35">
        <v>90.1719941</v>
      </c>
      <c r="P29" s="35">
        <v>84.1184235</v>
      </c>
      <c r="Q29" s="35">
        <v>81.7955528</v>
      </c>
      <c r="R29" s="35">
        <v>84.4141197</v>
      </c>
      <c r="S29" s="35">
        <v>91.8906498</v>
      </c>
      <c r="T29" s="36">
        <v>84.6546977</v>
      </c>
      <c r="U29" s="59"/>
      <c r="V29" s="37">
        <v>80.7519869</v>
      </c>
      <c r="W29" s="35">
        <v>87.9309686</v>
      </c>
      <c r="X29" s="35">
        <v>87.3131453</v>
      </c>
      <c r="Y29" s="35">
        <v>81.2030916</v>
      </c>
      <c r="Z29" s="35">
        <v>74.5116071</v>
      </c>
      <c r="AA29" s="35">
        <v>71.6869658</v>
      </c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1" t="s">
        <v>5</v>
      </c>
      <c r="B30" s="35">
        <v>25.467759</v>
      </c>
      <c r="C30" s="35">
        <v>25.391093</v>
      </c>
      <c r="D30" s="35">
        <v>22.7584488</v>
      </c>
      <c r="E30" s="35">
        <v>17.2633876</v>
      </c>
      <c r="F30" s="35">
        <v>22.2296419</v>
      </c>
      <c r="G30" s="35">
        <v>19.3522516</v>
      </c>
      <c r="H30" s="35">
        <v>17.1854484</v>
      </c>
      <c r="I30" s="35">
        <v>14.7214258</v>
      </c>
      <c r="J30" s="35">
        <v>13.3772752</v>
      </c>
      <c r="K30" s="35">
        <v>12.4764247</v>
      </c>
      <c r="L30" s="35">
        <v>12.0970968</v>
      </c>
      <c r="M30" s="35">
        <v>12.5784633</v>
      </c>
      <c r="N30" s="35">
        <v>10.9504425</v>
      </c>
      <c r="O30" s="35">
        <v>9.6620887</v>
      </c>
      <c r="P30" s="35">
        <v>10.588771</v>
      </c>
      <c r="Q30" s="35">
        <v>11.2666276</v>
      </c>
      <c r="R30" s="35">
        <v>11.7741876</v>
      </c>
      <c r="S30" s="35">
        <v>11.7515215</v>
      </c>
      <c r="T30" s="36">
        <v>11.3210189</v>
      </c>
      <c r="U30" s="59"/>
      <c r="V30" s="37">
        <v>10.9574658</v>
      </c>
      <c r="W30" s="35">
        <v>12.1975659</v>
      </c>
      <c r="X30" s="35">
        <v>11.2909676</v>
      </c>
      <c r="Y30" s="35">
        <v>10.7943822</v>
      </c>
      <c r="Z30" s="35">
        <v>11.4067571</v>
      </c>
      <c r="AA30" s="35">
        <v>10.6094336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12.75">
      <c r="A31" s="1" t="s">
        <v>6</v>
      </c>
      <c r="B31" s="35">
        <v>432.4916686</v>
      </c>
      <c r="C31" s="35">
        <v>447.5763956</v>
      </c>
      <c r="D31" s="35">
        <v>472.2003693</v>
      </c>
      <c r="E31" s="35">
        <v>482.8037636</v>
      </c>
      <c r="F31" s="35">
        <v>495.2698874</v>
      </c>
      <c r="G31" s="35">
        <v>510.4116723</v>
      </c>
      <c r="H31" s="35">
        <v>497.8442292</v>
      </c>
      <c r="I31" s="35">
        <v>489.9010849</v>
      </c>
      <c r="J31" s="35">
        <v>503.4024086</v>
      </c>
      <c r="K31" s="35">
        <v>509.2191921</v>
      </c>
      <c r="L31" s="35">
        <v>531.99151</v>
      </c>
      <c r="M31" s="35">
        <v>509.0269971</v>
      </c>
      <c r="N31" s="35">
        <v>489.3485717</v>
      </c>
      <c r="O31" s="35">
        <v>496.173757</v>
      </c>
      <c r="P31" s="35">
        <v>497.9030131</v>
      </c>
      <c r="Q31" s="35">
        <v>504.4203017</v>
      </c>
      <c r="R31" s="35">
        <v>499.1967034</v>
      </c>
      <c r="S31" s="35">
        <v>522.3534693</v>
      </c>
      <c r="T31" s="36">
        <v>523.711942</v>
      </c>
      <c r="U31" s="59"/>
      <c r="V31" s="37">
        <v>532.5359004</v>
      </c>
      <c r="W31" s="35">
        <v>557.6611489</v>
      </c>
      <c r="X31" s="35">
        <v>572.164893</v>
      </c>
      <c r="Y31" s="35">
        <v>602.5984572</v>
      </c>
      <c r="Z31" s="35">
        <v>610.2755216</v>
      </c>
      <c r="AA31" s="35">
        <v>592.4034769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1" t="s">
        <v>7</v>
      </c>
      <c r="B32" s="35">
        <v>1.1212964</v>
      </c>
      <c r="C32" s="35">
        <v>3.6431167</v>
      </c>
      <c r="D32" s="35">
        <v>1.529366</v>
      </c>
      <c r="E32" s="35">
        <v>1.9394626</v>
      </c>
      <c r="F32" s="35">
        <v>1.0487769</v>
      </c>
      <c r="G32" s="35">
        <v>2.2467146</v>
      </c>
      <c r="H32" s="35" t="s">
        <v>107</v>
      </c>
      <c r="I32" s="35" t="s">
        <v>107</v>
      </c>
      <c r="J32" s="35" t="s">
        <v>107</v>
      </c>
      <c r="K32" s="35" t="s">
        <v>107</v>
      </c>
      <c r="L32" s="35" t="s">
        <v>107</v>
      </c>
      <c r="M32" s="35" t="s">
        <v>107</v>
      </c>
      <c r="N32" s="35">
        <v>1.3419435</v>
      </c>
      <c r="O32" s="35">
        <v>1.3034016</v>
      </c>
      <c r="P32" s="35">
        <v>1.0014926</v>
      </c>
      <c r="Q32" s="35">
        <v>0.7340512</v>
      </c>
      <c r="R32" s="35">
        <v>0.769202</v>
      </c>
      <c r="S32" s="35">
        <v>0.8665034</v>
      </c>
      <c r="T32" s="36">
        <v>0.4664519</v>
      </c>
      <c r="U32" s="59"/>
      <c r="V32" s="37">
        <v>1.548692</v>
      </c>
      <c r="W32" s="35" t="s">
        <v>107</v>
      </c>
      <c r="X32" s="35">
        <v>1.531827</v>
      </c>
      <c r="Y32" s="35">
        <v>2.2108531</v>
      </c>
      <c r="Z32" s="35">
        <v>1.5751877</v>
      </c>
      <c r="AA32" s="35">
        <v>1.3538061</v>
      </c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1" t="s">
        <v>63</v>
      </c>
      <c r="B33" s="35">
        <v>9.8588527</v>
      </c>
      <c r="C33" s="35">
        <v>14.4035386</v>
      </c>
      <c r="D33" s="35">
        <v>18.2431146</v>
      </c>
      <c r="E33" s="35">
        <v>25.3524344</v>
      </c>
      <c r="F33" s="35">
        <v>19.8661266</v>
      </c>
      <c r="G33" s="35">
        <v>25.156893</v>
      </c>
      <c r="H33" s="35">
        <v>26.4207576</v>
      </c>
      <c r="I33" s="35">
        <v>25.2224398</v>
      </c>
      <c r="J33" s="35">
        <v>19.3679876</v>
      </c>
      <c r="K33" s="35">
        <v>14.6013208</v>
      </c>
      <c r="L33" s="35">
        <v>12.646947</v>
      </c>
      <c r="M33" s="35">
        <v>21.3107437</v>
      </c>
      <c r="N33" s="35">
        <v>25.6643678</v>
      </c>
      <c r="O33" s="35">
        <v>27.1344152</v>
      </c>
      <c r="P33" s="35">
        <v>29.7915059</v>
      </c>
      <c r="Q33" s="35">
        <v>26.9203757</v>
      </c>
      <c r="R33" s="35">
        <v>23.7577426</v>
      </c>
      <c r="S33" s="35">
        <v>19.5490033</v>
      </c>
      <c r="T33" s="36">
        <v>25.9081477</v>
      </c>
      <c r="U33" s="59"/>
      <c r="V33" s="37">
        <v>28.8140631</v>
      </c>
      <c r="W33" s="35">
        <v>25.7584804</v>
      </c>
      <c r="X33" s="35">
        <v>25.7745899</v>
      </c>
      <c r="Y33" s="35">
        <v>28.50774</v>
      </c>
      <c r="Z33" s="35">
        <v>30.5933218</v>
      </c>
      <c r="AA33" s="35">
        <v>32.4340771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1" t="s">
        <v>8</v>
      </c>
      <c r="B34" s="35">
        <v>2.5227938</v>
      </c>
      <c r="C34" s="35">
        <v>1.1209322</v>
      </c>
      <c r="D34" s="35">
        <v>2.7905485</v>
      </c>
      <c r="E34" s="35">
        <v>5.1732604</v>
      </c>
      <c r="F34" s="35">
        <v>2.9498185</v>
      </c>
      <c r="G34" s="35">
        <v>6.6621062</v>
      </c>
      <c r="H34" s="35">
        <v>3.8742446</v>
      </c>
      <c r="I34" s="35" t="s">
        <v>107</v>
      </c>
      <c r="J34" s="35">
        <v>4.690442</v>
      </c>
      <c r="K34" s="35">
        <v>7.5322057</v>
      </c>
      <c r="L34" s="35" t="s">
        <v>107</v>
      </c>
      <c r="M34" s="35">
        <v>2.167233</v>
      </c>
      <c r="N34" s="35">
        <v>2.3861517</v>
      </c>
      <c r="O34" s="35">
        <v>3.9498125</v>
      </c>
      <c r="P34" s="35">
        <v>4.8575398</v>
      </c>
      <c r="Q34" s="35">
        <v>2.7404039</v>
      </c>
      <c r="R34" s="35">
        <v>2.4309764</v>
      </c>
      <c r="S34" s="35">
        <v>3.6682785</v>
      </c>
      <c r="T34" s="36">
        <v>2.4395034</v>
      </c>
      <c r="U34" s="59"/>
      <c r="V34" s="37">
        <v>3.255206</v>
      </c>
      <c r="W34" s="35">
        <v>3.4510509</v>
      </c>
      <c r="X34" s="35">
        <v>4.555156</v>
      </c>
      <c r="Y34" s="35">
        <v>2.9987478</v>
      </c>
      <c r="Z34" s="35">
        <v>3.9005255</v>
      </c>
      <c r="AA34" s="35">
        <v>4.6406157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1" t="s">
        <v>20</v>
      </c>
      <c r="B35" s="35">
        <v>172.8583992</v>
      </c>
      <c r="C35" s="35">
        <v>185.3811793</v>
      </c>
      <c r="D35" s="35">
        <v>184.4686235</v>
      </c>
      <c r="E35" s="35">
        <v>192.2628469</v>
      </c>
      <c r="F35" s="35">
        <v>182.8702111</v>
      </c>
      <c r="G35" s="35">
        <v>174.2203783</v>
      </c>
      <c r="H35" s="35">
        <v>163.240163</v>
      </c>
      <c r="I35" s="35">
        <v>153.4697159</v>
      </c>
      <c r="J35" s="35">
        <v>141.2929499</v>
      </c>
      <c r="K35" s="35">
        <v>142.5922379</v>
      </c>
      <c r="L35" s="35">
        <v>133.970562</v>
      </c>
      <c r="M35" s="35">
        <v>134.2298097</v>
      </c>
      <c r="N35" s="35">
        <v>127.3671282</v>
      </c>
      <c r="O35" s="35">
        <v>129.0334289</v>
      </c>
      <c r="P35" s="35">
        <v>129.9623388</v>
      </c>
      <c r="Q35" s="35">
        <v>130.221324</v>
      </c>
      <c r="R35" s="35">
        <v>124.8934223</v>
      </c>
      <c r="S35" s="35">
        <v>108.2245473</v>
      </c>
      <c r="T35" s="36">
        <v>109.0397064</v>
      </c>
      <c r="U35" s="59"/>
      <c r="V35" s="37">
        <v>111.4412257</v>
      </c>
      <c r="W35" s="35">
        <v>112.4115582</v>
      </c>
      <c r="X35" s="35">
        <v>109.3254643</v>
      </c>
      <c r="Y35" s="35">
        <v>107.9170141</v>
      </c>
      <c r="Z35" s="35">
        <v>100.5801138</v>
      </c>
      <c r="AA35" s="35">
        <v>95.2742095</v>
      </c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1" t="s">
        <v>21</v>
      </c>
      <c r="B36" s="35">
        <v>1.4113268</v>
      </c>
      <c r="C36" s="35">
        <v>1.4803739</v>
      </c>
      <c r="D36" s="35" t="s">
        <v>107</v>
      </c>
      <c r="E36" s="35">
        <v>2.3470351</v>
      </c>
      <c r="F36" s="35">
        <v>2.3538717</v>
      </c>
      <c r="G36" s="35" t="s">
        <v>107</v>
      </c>
      <c r="H36" s="35">
        <v>3.7661356</v>
      </c>
      <c r="I36" s="35">
        <v>3.2467355</v>
      </c>
      <c r="J36" s="35">
        <v>3.0838882</v>
      </c>
      <c r="K36" s="35">
        <v>3.5779723</v>
      </c>
      <c r="L36" s="35">
        <v>3.1191097</v>
      </c>
      <c r="M36" s="35">
        <v>2.9072203</v>
      </c>
      <c r="N36" s="35">
        <v>3.714316</v>
      </c>
      <c r="O36" s="35">
        <v>4.3595097</v>
      </c>
      <c r="P36" s="35">
        <v>4.6231193</v>
      </c>
      <c r="Q36" s="35">
        <v>5.5537566</v>
      </c>
      <c r="R36" s="35">
        <v>4.0313215</v>
      </c>
      <c r="S36" s="35">
        <v>2.3481227</v>
      </c>
      <c r="T36" s="36">
        <v>3.475157</v>
      </c>
      <c r="U36" s="59"/>
      <c r="V36" s="37">
        <v>2.9748299</v>
      </c>
      <c r="W36" s="35">
        <v>3.8412751</v>
      </c>
      <c r="X36" s="35">
        <v>3.9659297</v>
      </c>
      <c r="Y36" s="35">
        <v>2.4578283</v>
      </c>
      <c r="Z36" s="35">
        <v>2.2543464</v>
      </c>
      <c r="AA36" s="35">
        <v>4.2855737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1" t="s">
        <v>11</v>
      </c>
      <c r="B37" s="35">
        <v>5.0757714</v>
      </c>
      <c r="C37" s="35">
        <v>6.9802528</v>
      </c>
      <c r="D37" s="35">
        <v>6.645832</v>
      </c>
      <c r="E37" s="35">
        <v>6.8868511</v>
      </c>
      <c r="F37" s="35">
        <v>3.735246</v>
      </c>
      <c r="G37" s="35" t="s">
        <v>107</v>
      </c>
      <c r="H37" s="35">
        <v>2.5473682</v>
      </c>
      <c r="I37" s="35">
        <v>2.606706</v>
      </c>
      <c r="J37" s="35">
        <v>2.654052</v>
      </c>
      <c r="K37" s="35">
        <v>5.1017779</v>
      </c>
      <c r="L37" s="35">
        <v>7.5422082</v>
      </c>
      <c r="M37" s="35">
        <v>9.8357459</v>
      </c>
      <c r="N37" s="35">
        <v>9.1343062</v>
      </c>
      <c r="O37" s="35">
        <v>8.3907901</v>
      </c>
      <c r="P37" s="35">
        <v>10.7054792</v>
      </c>
      <c r="Q37" s="35">
        <v>9.8009512</v>
      </c>
      <c r="R37" s="35">
        <v>9.4962039</v>
      </c>
      <c r="S37" s="35">
        <v>9.747859</v>
      </c>
      <c r="T37" s="36">
        <v>11.4854822</v>
      </c>
      <c r="U37" s="59"/>
      <c r="V37" s="37">
        <v>9.9009286</v>
      </c>
      <c r="W37" s="35">
        <v>10.0832241</v>
      </c>
      <c r="X37" s="35">
        <v>10.3239096</v>
      </c>
      <c r="Y37" s="35">
        <v>13.0519148</v>
      </c>
      <c r="Z37" s="35">
        <v>12.2027104</v>
      </c>
      <c r="AA37" s="35">
        <v>15.1798018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5" t="s">
        <v>38</v>
      </c>
      <c r="B38" s="32">
        <v>538.3979716</v>
      </c>
      <c r="C38" s="32">
        <v>558.9142277</v>
      </c>
      <c r="D38" s="32">
        <v>556.9179675</v>
      </c>
      <c r="E38" s="32">
        <v>543.5065737</v>
      </c>
      <c r="F38" s="32">
        <v>558.4756397</v>
      </c>
      <c r="G38" s="32">
        <v>613.5108878</v>
      </c>
      <c r="H38" s="32">
        <v>624.5936275</v>
      </c>
      <c r="I38" s="32">
        <v>637.5430975</v>
      </c>
      <c r="J38" s="32">
        <v>627.2628901</v>
      </c>
      <c r="K38" s="32">
        <v>617.9368415</v>
      </c>
      <c r="L38" s="32">
        <v>636.8209223</v>
      </c>
      <c r="M38" s="32">
        <v>654.5848755</v>
      </c>
      <c r="N38" s="32">
        <v>663.9168679</v>
      </c>
      <c r="O38" s="32">
        <v>668.9483344</v>
      </c>
      <c r="P38" s="32">
        <v>665.5271761</v>
      </c>
      <c r="Q38" s="32">
        <v>668.0652147</v>
      </c>
      <c r="R38" s="32">
        <v>677.7077802</v>
      </c>
      <c r="S38" s="32">
        <v>680.2507058</v>
      </c>
      <c r="T38" s="33">
        <v>683.5239856</v>
      </c>
      <c r="U38" s="59"/>
      <c r="V38" s="34">
        <v>644.2462233</v>
      </c>
      <c r="W38" s="32">
        <v>622.5681875</v>
      </c>
      <c r="X38" s="32">
        <v>625.3256628</v>
      </c>
      <c r="Y38" s="32">
        <v>629.0497611</v>
      </c>
      <c r="Z38" s="32">
        <v>606.9253998</v>
      </c>
      <c r="AA38" s="32">
        <v>584.1470628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1" t="s">
        <v>4</v>
      </c>
      <c r="B39" s="35">
        <v>54.7876404</v>
      </c>
      <c r="C39" s="35">
        <v>71.928224</v>
      </c>
      <c r="D39" s="35">
        <v>79.1183408</v>
      </c>
      <c r="E39" s="35">
        <v>72.7895152</v>
      </c>
      <c r="F39" s="35">
        <v>75.4072421</v>
      </c>
      <c r="G39" s="35">
        <v>95.4224917</v>
      </c>
      <c r="H39" s="35">
        <v>102.9668575</v>
      </c>
      <c r="I39" s="35">
        <v>98.88007</v>
      </c>
      <c r="J39" s="35">
        <v>102.599825</v>
      </c>
      <c r="K39" s="35">
        <v>104.6828104</v>
      </c>
      <c r="L39" s="35">
        <v>107.1066255</v>
      </c>
      <c r="M39" s="35">
        <v>102.2752176</v>
      </c>
      <c r="N39" s="35">
        <v>105.9493293</v>
      </c>
      <c r="O39" s="35">
        <v>96.5758173</v>
      </c>
      <c r="P39" s="35">
        <v>93.7264314</v>
      </c>
      <c r="Q39" s="35">
        <v>90.4585612</v>
      </c>
      <c r="R39" s="35">
        <v>93.3063696</v>
      </c>
      <c r="S39" s="35">
        <v>94.5108806</v>
      </c>
      <c r="T39" s="36">
        <v>86.7948202</v>
      </c>
      <c r="U39" s="59"/>
      <c r="V39" s="37">
        <v>90.4405816</v>
      </c>
      <c r="W39" s="35">
        <v>86.0123923</v>
      </c>
      <c r="X39" s="35">
        <v>84.4603528</v>
      </c>
      <c r="Y39" s="35">
        <v>83.5104055</v>
      </c>
      <c r="Z39" s="35">
        <v>83.2847388</v>
      </c>
      <c r="AA39" s="35">
        <v>76.6900852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1" t="s">
        <v>5</v>
      </c>
      <c r="B40" s="35">
        <v>19.4275092</v>
      </c>
      <c r="C40" s="35">
        <v>16.0017679</v>
      </c>
      <c r="D40" s="35">
        <v>14.4246514</v>
      </c>
      <c r="E40" s="35">
        <v>18.1992366</v>
      </c>
      <c r="F40" s="35">
        <v>16.3833999</v>
      </c>
      <c r="G40" s="35">
        <v>13.1518769</v>
      </c>
      <c r="H40" s="35">
        <v>13.7359799</v>
      </c>
      <c r="I40" s="35">
        <v>12.7195987</v>
      </c>
      <c r="J40" s="35">
        <v>13.5062305</v>
      </c>
      <c r="K40" s="35">
        <v>10.4990061</v>
      </c>
      <c r="L40" s="35">
        <v>10.6722571</v>
      </c>
      <c r="M40" s="35">
        <v>11.3398998</v>
      </c>
      <c r="N40" s="35">
        <v>8.933964</v>
      </c>
      <c r="O40" s="35">
        <v>10.5433612</v>
      </c>
      <c r="P40" s="35">
        <v>9.24443</v>
      </c>
      <c r="Q40" s="35">
        <v>11.8948262</v>
      </c>
      <c r="R40" s="35">
        <v>9.6631585</v>
      </c>
      <c r="S40" s="35">
        <v>10.4557253</v>
      </c>
      <c r="T40" s="36">
        <v>12.6212316</v>
      </c>
      <c r="U40" s="59"/>
      <c r="V40" s="37">
        <v>8.3645689</v>
      </c>
      <c r="W40" s="35">
        <v>9.2376928</v>
      </c>
      <c r="X40" s="35">
        <v>7.9741368</v>
      </c>
      <c r="Y40" s="35">
        <v>9.4082233</v>
      </c>
      <c r="Z40" s="35">
        <v>8.4699998</v>
      </c>
      <c r="AA40" s="35">
        <v>6.8794805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1" t="s">
        <v>6</v>
      </c>
      <c r="B41" s="35">
        <v>372.7317875</v>
      </c>
      <c r="C41" s="35">
        <v>369.7432227</v>
      </c>
      <c r="D41" s="35">
        <v>364.9212913</v>
      </c>
      <c r="E41" s="35">
        <v>358.8074408</v>
      </c>
      <c r="F41" s="35">
        <v>363.774114</v>
      </c>
      <c r="G41" s="35">
        <v>404.4474585</v>
      </c>
      <c r="H41" s="35">
        <v>391.7183115</v>
      </c>
      <c r="I41" s="35">
        <v>419.6365534</v>
      </c>
      <c r="J41" s="35">
        <v>405.0151878</v>
      </c>
      <c r="K41" s="35">
        <v>405.9367288</v>
      </c>
      <c r="L41" s="35">
        <v>425.3437546</v>
      </c>
      <c r="M41" s="35">
        <v>452.5626464</v>
      </c>
      <c r="N41" s="35">
        <v>449.9743352</v>
      </c>
      <c r="O41" s="35">
        <v>457.4494358</v>
      </c>
      <c r="P41" s="35">
        <v>457.2224395</v>
      </c>
      <c r="Q41" s="35">
        <v>465.2806637</v>
      </c>
      <c r="R41" s="35">
        <v>480.1180098</v>
      </c>
      <c r="S41" s="35">
        <v>486.9222696</v>
      </c>
      <c r="T41" s="36">
        <v>494.6271195</v>
      </c>
      <c r="U41" s="59"/>
      <c r="V41" s="37">
        <v>454.0372465</v>
      </c>
      <c r="W41" s="35">
        <v>443.1725806</v>
      </c>
      <c r="X41" s="35">
        <v>449.0026053</v>
      </c>
      <c r="Y41" s="35">
        <v>452.8669026</v>
      </c>
      <c r="Z41" s="35">
        <v>438.3806281</v>
      </c>
      <c r="AA41" s="35">
        <v>422.4680517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1" t="s">
        <v>7</v>
      </c>
      <c r="B42" s="35" t="s">
        <v>107</v>
      </c>
      <c r="C42" s="35" t="s">
        <v>107</v>
      </c>
      <c r="D42" s="35" t="s">
        <v>107</v>
      </c>
      <c r="E42" s="35" t="s">
        <v>107</v>
      </c>
      <c r="F42" s="35">
        <v>0.9607865</v>
      </c>
      <c r="G42" s="35" t="s">
        <v>107</v>
      </c>
      <c r="H42" s="35" t="s">
        <v>107</v>
      </c>
      <c r="I42" s="35" t="s">
        <v>107</v>
      </c>
      <c r="J42" s="35" t="s">
        <v>107</v>
      </c>
      <c r="K42" s="35" t="s">
        <v>107</v>
      </c>
      <c r="L42" s="35" t="s">
        <v>107</v>
      </c>
      <c r="M42" s="35" t="s">
        <v>107</v>
      </c>
      <c r="N42" s="35" t="s">
        <v>107</v>
      </c>
      <c r="O42" s="35">
        <v>0.7571953</v>
      </c>
      <c r="P42" s="35">
        <v>0.4511908</v>
      </c>
      <c r="Q42" s="35">
        <v>0.945002</v>
      </c>
      <c r="R42" s="35">
        <v>0.8815405</v>
      </c>
      <c r="S42" s="35" t="s">
        <v>107</v>
      </c>
      <c r="T42" s="36" t="s">
        <v>107</v>
      </c>
      <c r="U42" s="59"/>
      <c r="V42" s="37">
        <v>0.5992146</v>
      </c>
      <c r="W42" s="35" t="s">
        <v>107</v>
      </c>
      <c r="X42" s="35">
        <v>0.5212924</v>
      </c>
      <c r="Y42" s="35" t="s">
        <v>107</v>
      </c>
      <c r="Z42" s="35" t="s">
        <v>107</v>
      </c>
      <c r="AA42" s="35" t="s">
        <v>107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ht="12.75">
      <c r="A43" s="1" t="s">
        <v>63</v>
      </c>
      <c r="B43" s="35">
        <v>7.9819329</v>
      </c>
      <c r="C43" s="35">
        <v>16.5499944</v>
      </c>
      <c r="D43" s="35">
        <v>13.4762865</v>
      </c>
      <c r="E43" s="35">
        <v>9.0526657</v>
      </c>
      <c r="F43" s="35">
        <v>10.6397161</v>
      </c>
      <c r="G43" s="35">
        <v>16.3354047</v>
      </c>
      <c r="H43" s="35">
        <v>22.2822686</v>
      </c>
      <c r="I43" s="35">
        <v>20.065052</v>
      </c>
      <c r="J43" s="35">
        <v>12.8556438</v>
      </c>
      <c r="K43" s="35">
        <v>12.4179167</v>
      </c>
      <c r="L43" s="35">
        <v>14.7667045</v>
      </c>
      <c r="M43" s="35">
        <v>10.4241187</v>
      </c>
      <c r="N43" s="35">
        <v>17.4611517</v>
      </c>
      <c r="O43" s="35">
        <v>19.1722887</v>
      </c>
      <c r="P43" s="35">
        <v>20.809051</v>
      </c>
      <c r="Q43" s="35">
        <v>18.8331433</v>
      </c>
      <c r="R43" s="35">
        <v>17.572019</v>
      </c>
      <c r="S43" s="35">
        <v>18.854962</v>
      </c>
      <c r="T43" s="36">
        <v>17.9074905</v>
      </c>
      <c r="U43" s="59"/>
      <c r="V43" s="37">
        <v>20.1250549</v>
      </c>
      <c r="W43" s="35">
        <v>16.138121</v>
      </c>
      <c r="X43" s="35">
        <v>17.7822594</v>
      </c>
      <c r="Y43" s="35">
        <v>18.2276512</v>
      </c>
      <c r="Z43" s="35">
        <v>18.5315579</v>
      </c>
      <c r="AA43" s="35">
        <v>18.0620453</v>
      </c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12.75">
      <c r="A44" s="1" t="s">
        <v>8</v>
      </c>
      <c r="B44" s="35">
        <v>3.0232802</v>
      </c>
      <c r="C44" s="35">
        <v>5.2327182</v>
      </c>
      <c r="D44" s="35" t="s">
        <v>107</v>
      </c>
      <c r="E44" s="35">
        <v>3.2419064</v>
      </c>
      <c r="F44" s="35">
        <v>4.8781407</v>
      </c>
      <c r="G44" s="35">
        <v>1.0641191</v>
      </c>
      <c r="H44" s="35">
        <v>1.4286995</v>
      </c>
      <c r="I44" s="35">
        <v>1.9327788</v>
      </c>
      <c r="J44" s="35">
        <v>7.4402696</v>
      </c>
      <c r="K44" s="35">
        <v>2.8569126</v>
      </c>
      <c r="L44" s="35">
        <v>2.5771014</v>
      </c>
      <c r="M44" s="35">
        <v>2.899323</v>
      </c>
      <c r="N44" s="35">
        <v>2.5254584</v>
      </c>
      <c r="O44" s="35">
        <v>2.3495597</v>
      </c>
      <c r="P44" s="35">
        <v>2.1349974</v>
      </c>
      <c r="Q44" s="35">
        <v>2.1194784</v>
      </c>
      <c r="R44" s="35">
        <v>2.2012542</v>
      </c>
      <c r="S44" s="35">
        <v>1.9633597</v>
      </c>
      <c r="T44" s="36">
        <v>2.0836243</v>
      </c>
      <c r="U44" s="59"/>
      <c r="V44" s="37">
        <v>1.0270063</v>
      </c>
      <c r="W44" s="35">
        <v>1.21971</v>
      </c>
      <c r="X44" s="35">
        <v>1.7812807</v>
      </c>
      <c r="Y44" s="35">
        <v>1.8624348</v>
      </c>
      <c r="Z44" s="35">
        <v>2.3405487</v>
      </c>
      <c r="AA44" s="35">
        <v>2.8370172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1" t="s">
        <v>20</v>
      </c>
      <c r="B45" s="35">
        <v>73.3605637</v>
      </c>
      <c r="C45" s="35">
        <v>70.6335212</v>
      </c>
      <c r="D45" s="35">
        <v>77.4258295</v>
      </c>
      <c r="E45" s="35">
        <v>72.7885012</v>
      </c>
      <c r="F45" s="35">
        <v>81.4017355</v>
      </c>
      <c r="G45" s="35">
        <v>73.254341</v>
      </c>
      <c r="H45" s="35">
        <v>77.2884639</v>
      </c>
      <c r="I45" s="35">
        <v>74.731073</v>
      </c>
      <c r="J45" s="35">
        <v>70.4512544</v>
      </c>
      <c r="K45" s="35">
        <v>66.4834983</v>
      </c>
      <c r="L45" s="35">
        <v>59.9787626</v>
      </c>
      <c r="M45" s="35">
        <v>55.666125</v>
      </c>
      <c r="N45" s="35">
        <v>59.1727014</v>
      </c>
      <c r="O45" s="35">
        <v>62.6068801</v>
      </c>
      <c r="P45" s="35">
        <v>61.4965871</v>
      </c>
      <c r="Q45" s="35">
        <v>56.1251383</v>
      </c>
      <c r="R45" s="35">
        <v>55.1007069</v>
      </c>
      <c r="S45" s="35">
        <v>45.8561775</v>
      </c>
      <c r="T45" s="36">
        <v>45.6278987</v>
      </c>
      <c r="U45" s="59"/>
      <c r="V45" s="37">
        <v>48.5853804</v>
      </c>
      <c r="W45" s="35">
        <v>44.9650264</v>
      </c>
      <c r="X45" s="35">
        <v>42.0306102</v>
      </c>
      <c r="Y45" s="35">
        <v>41.5435428</v>
      </c>
      <c r="Z45" s="35">
        <v>37.0794312</v>
      </c>
      <c r="AA45" s="35">
        <v>38.5753949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1" t="s">
        <v>21</v>
      </c>
      <c r="B46" s="35">
        <v>2.1957673</v>
      </c>
      <c r="C46" s="35">
        <v>3.2828727</v>
      </c>
      <c r="D46" s="35">
        <v>2.6863337</v>
      </c>
      <c r="E46" s="35">
        <v>3.5513574</v>
      </c>
      <c r="F46" s="35">
        <v>1.5640929</v>
      </c>
      <c r="G46" s="35">
        <v>6.9853419</v>
      </c>
      <c r="H46" s="35">
        <v>8.7270877</v>
      </c>
      <c r="I46" s="35">
        <v>4.6197074</v>
      </c>
      <c r="J46" s="35">
        <v>5.9944447</v>
      </c>
      <c r="K46" s="35">
        <v>3.6467789</v>
      </c>
      <c r="L46" s="35">
        <v>7.7128144</v>
      </c>
      <c r="M46" s="35">
        <v>8.9305785</v>
      </c>
      <c r="N46" s="35">
        <v>9.8039132</v>
      </c>
      <c r="O46" s="35">
        <v>9.228248</v>
      </c>
      <c r="P46" s="35">
        <v>9.3297004</v>
      </c>
      <c r="Q46" s="35">
        <v>10.0536128</v>
      </c>
      <c r="R46" s="35">
        <v>6.4803862</v>
      </c>
      <c r="S46" s="35">
        <v>8.2979226</v>
      </c>
      <c r="T46" s="36">
        <v>8.2533048</v>
      </c>
      <c r="U46" s="59"/>
      <c r="V46" s="37">
        <v>8.0459303</v>
      </c>
      <c r="W46" s="35">
        <v>9.2562677</v>
      </c>
      <c r="X46" s="35">
        <v>9.1808387</v>
      </c>
      <c r="Y46" s="35">
        <v>8.164496</v>
      </c>
      <c r="Z46" s="35">
        <v>6.4524113</v>
      </c>
      <c r="AA46" s="35">
        <v>5.2255809</v>
      </c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1" t="s">
        <v>11</v>
      </c>
      <c r="B47" s="35">
        <v>4.151994</v>
      </c>
      <c r="C47" s="35">
        <v>4.0407818</v>
      </c>
      <c r="D47" s="35">
        <v>3.6670455</v>
      </c>
      <c r="E47" s="35">
        <v>4.0834564</v>
      </c>
      <c r="F47" s="35">
        <v>3.4664119</v>
      </c>
      <c r="G47" s="35">
        <v>2.3804461</v>
      </c>
      <c r="H47" s="35">
        <v>5.9103949</v>
      </c>
      <c r="I47" s="35">
        <v>4.9582643</v>
      </c>
      <c r="J47" s="35">
        <v>9.4000343</v>
      </c>
      <c r="K47" s="35">
        <v>7.3542333</v>
      </c>
      <c r="L47" s="35">
        <v>7.7829928</v>
      </c>
      <c r="M47" s="35">
        <v>10.25354</v>
      </c>
      <c r="N47" s="35">
        <v>9.9522688</v>
      </c>
      <c r="O47" s="35">
        <v>10.2655482</v>
      </c>
      <c r="P47" s="35">
        <v>11.1123485</v>
      </c>
      <c r="Q47" s="35">
        <v>12.3547887</v>
      </c>
      <c r="R47" s="35">
        <v>12.3843355</v>
      </c>
      <c r="S47" s="35">
        <v>13.2519693</v>
      </c>
      <c r="T47" s="36">
        <v>15.2932144</v>
      </c>
      <c r="U47" s="59"/>
      <c r="V47" s="37">
        <v>13.02124</v>
      </c>
      <c r="W47" s="35">
        <v>12.3107608</v>
      </c>
      <c r="X47" s="35">
        <v>12.5922864</v>
      </c>
      <c r="Y47" s="35">
        <v>12.964989</v>
      </c>
      <c r="Z47" s="35">
        <v>12.184721</v>
      </c>
      <c r="AA47" s="35">
        <v>13.0140593</v>
      </c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6" t="s">
        <v>0</v>
      </c>
      <c r="B48" s="32">
        <v>4633.6658662</v>
      </c>
      <c r="C48" s="32">
        <v>4670.8436038</v>
      </c>
      <c r="D48" s="32">
        <v>4699.2082847</v>
      </c>
      <c r="E48" s="32">
        <v>4741.2589622</v>
      </c>
      <c r="F48" s="32">
        <v>4759.5390363</v>
      </c>
      <c r="G48" s="32">
        <v>4774.3954135</v>
      </c>
      <c r="H48" s="32">
        <v>4771.5646507</v>
      </c>
      <c r="I48" s="32">
        <v>4785.6140286</v>
      </c>
      <c r="J48" s="32">
        <v>4794.9355682</v>
      </c>
      <c r="K48" s="32">
        <v>4819.8380491</v>
      </c>
      <c r="L48" s="32">
        <v>4847.586</v>
      </c>
      <c r="M48" s="32">
        <v>4900.004</v>
      </c>
      <c r="N48" s="32">
        <v>4949.559</v>
      </c>
      <c r="O48" s="32">
        <v>4993.844</v>
      </c>
      <c r="P48" s="32">
        <v>5035.354</v>
      </c>
      <c r="Q48" s="32">
        <v>5073.143</v>
      </c>
      <c r="R48" s="32">
        <v>5109.407</v>
      </c>
      <c r="S48" s="32">
        <v>5171.568</v>
      </c>
      <c r="T48" s="33">
        <v>5239.6060647</v>
      </c>
      <c r="U48" s="59"/>
      <c r="V48" s="34">
        <v>5290.7317482</v>
      </c>
      <c r="W48" s="32">
        <v>5334.1596509</v>
      </c>
      <c r="X48" s="32">
        <v>5368.9852127</v>
      </c>
      <c r="Y48" s="32">
        <v>5417.1319455</v>
      </c>
      <c r="Z48" s="32">
        <v>5468.4664982</v>
      </c>
      <c r="AA48" s="32">
        <v>5519.3798942</v>
      </c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>
      <c r="A49" s="1" t="s">
        <v>4</v>
      </c>
      <c r="B49" s="35">
        <v>393.9193998</v>
      </c>
      <c r="C49" s="35">
        <v>408.444059</v>
      </c>
      <c r="D49" s="35">
        <v>443.2524955</v>
      </c>
      <c r="E49" s="35">
        <v>427.4391298</v>
      </c>
      <c r="F49" s="35">
        <v>456.1765829</v>
      </c>
      <c r="G49" s="35">
        <v>518.083321</v>
      </c>
      <c r="H49" s="35">
        <v>538.0107313</v>
      </c>
      <c r="I49" s="35">
        <v>538.0343253</v>
      </c>
      <c r="J49" s="35">
        <v>551.3825397</v>
      </c>
      <c r="K49" s="35">
        <v>565.6977277</v>
      </c>
      <c r="L49" s="35">
        <v>541.7468822</v>
      </c>
      <c r="M49" s="35">
        <v>536.3633887</v>
      </c>
      <c r="N49" s="35">
        <v>559.5827468</v>
      </c>
      <c r="O49" s="35">
        <v>523.7333212</v>
      </c>
      <c r="P49" s="35">
        <v>520.1273962</v>
      </c>
      <c r="Q49" s="35">
        <v>513.7680459</v>
      </c>
      <c r="R49" s="35">
        <v>524.2483113</v>
      </c>
      <c r="S49" s="35">
        <v>536.6896617</v>
      </c>
      <c r="T49" s="36">
        <v>505.2224272</v>
      </c>
      <c r="U49" s="59"/>
      <c r="V49" s="37">
        <v>521.7071005</v>
      </c>
      <c r="W49" s="35">
        <v>520.7610668</v>
      </c>
      <c r="X49" s="35">
        <v>523.9651667</v>
      </c>
      <c r="Y49" s="35">
        <v>524.0112277</v>
      </c>
      <c r="Z49" s="35">
        <v>517.6160714</v>
      </c>
      <c r="AA49" s="35">
        <v>496.1924525</v>
      </c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1" t="s">
        <v>5</v>
      </c>
      <c r="B50" s="35">
        <v>105.0218063</v>
      </c>
      <c r="C50" s="35">
        <v>102.3424839</v>
      </c>
      <c r="D50" s="35">
        <v>109.9606209</v>
      </c>
      <c r="E50" s="35">
        <v>104.4923359</v>
      </c>
      <c r="F50" s="35">
        <v>97.1731035</v>
      </c>
      <c r="G50" s="35">
        <v>94.1136063</v>
      </c>
      <c r="H50" s="35">
        <v>89.9771625</v>
      </c>
      <c r="I50" s="35">
        <v>85.4807463</v>
      </c>
      <c r="J50" s="35">
        <v>85.859494</v>
      </c>
      <c r="K50" s="35">
        <v>72.3994593</v>
      </c>
      <c r="L50" s="35">
        <v>71.7370077</v>
      </c>
      <c r="M50" s="35">
        <v>76.7469819</v>
      </c>
      <c r="N50" s="35">
        <v>68.6437889</v>
      </c>
      <c r="O50" s="35">
        <v>60.0279756</v>
      </c>
      <c r="P50" s="35">
        <v>63.7431454</v>
      </c>
      <c r="Q50" s="35">
        <v>68.8192306</v>
      </c>
      <c r="R50" s="35">
        <v>75.4886086</v>
      </c>
      <c r="S50" s="35">
        <v>63.5900643</v>
      </c>
      <c r="T50" s="36">
        <v>70.0550348</v>
      </c>
      <c r="U50" s="59"/>
      <c r="V50" s="37">
        <v>66.8973527</v>
      </c>
      <c r="W50" s="35">
        <v>72.6489205</v>
      </c>
      <c r="X50" s="35">
        <v>65.2030557</v>
      </c>
      <c r="Y50" s="35">
        <v>72.506147</v>
      </c>
      <c r="Z50" s="35">
        <v>65.4206317</v>
      </c>
      <c r="AA50" s="35">
        <v>62.6069882</v>
      </c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1" t="s">
        <v>6</v>
      </c>
      <c r="B51" s="35">
        <v>2969.5957131</v>
      </c>
      <c r="C51" s="35">
        <v>2951.4354943</v>
      </c>
      <c r="D51" s="35">
        <v>2887.0440308</v>
      </c>
      <c r="E51" s="35">
        <v>2907.8143553</v>
      </c>
      <c r="F51" s="35">
        <v>2924.4246103</v>
      </c>
      <c r="G51" s="35">
        <v>2887.6237388</v>
      </c>
      <c r="H51" s="35">
        <v>2868.7763374</v>
      </c>
      <c r="I51" s="35">
        <v>2930.0636545</v>
      </c>
      <c r="J51" s="35">
        <v>2939.2302361</v>
      </c>
      <c r="K51" s="35">
        <v>2940.666028</v>
      </c>
      <c r="L51" s="35">
        <v>3028.6931204</v>
      </c>
      <c r="M51" s="35">
        <v>3045.20198</v>
      </c>
      <c r="N51" s="35">
        <v>3030.7364092</v>
      </c>
      <c r="O51" s="35">
        <v>3085.502922</v>
      </c>
      <c r="P51" s="35">
        <v>3103.8044241</v>
      </c>
      <c r="Q51" s="35">
        <v>3160.2961378</v>
      </c>
      <c r="R51" s="35">
        <v>3199.8183515</v>
      </c>
      <c r="S51" s="35">
        <v>3298.4672694</v>
      </c>
      <c r="T51" s="36">
        <v>3331.0069391</v>
      </c>
      <c r="U51" s="59"/>
      <c r="V51" s="37">
        <v>3350.3822171</v>
      </c>
      <c r="W51" s="35">
        <v>3415.2271105</v>
      </c>
      <c r="X51" s="35">
        <v>3454.1892125</v>
      </c>
      <c r="Y51" s="35">
        <v>3485.5455152</v>
      </c>
      <c r="Z51" s="35">
        <v>3566.8423296</v>
      </c>
      <c r="AA51" s="35">
        <v>3661.6436395</v>
      </c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>
      <c r="A52" s="1" t="s">
        <v>7</v>
      </c>
      <c r="B52" s="35">
        <v>155.6657106</v>
      </c>
      <c r="C52" s="35">
        <v>178.7549932</v>
      </c>
      <c r="D52" s="35">
        <v>193.7673204</v>
      </c>
      <c r="E52" s="35">
        <v>167.5314709</v>
      </c>
      <c r="F52" s="35">
        <v>173.4803304</v>
      </c>
      <c r="G52" s="35">
        <v>176.0639983</v>
      </c>
      <c r="H52" s="35">
        <v>171.6442229</v>
      </c>
      <c r="I52" s="35">
        <v>181.0589114</v>
      </c>
      <c r="J52" s="35">
        <v>184.0389835</v>
      </c>
      <c r="K52" s="35">
        <v>197.0194063</v>
      </c>
      <c r="L52" s="35">
        <v>194.5933333</v>
      </c>
      <c r="M52" s="35">
        <v>206.5940279</v>
      </c>
      <c r="N52" s="35">
        <v>197.6602094</v>
      </c>
      <c r="O52" s="35">
        <v>195.7720275</v>
      </c>
      <c r="P52" s="35">
        <v>199.4333815</v>
      </c>
      <c r="Q52" s="35">
        <v>211.0211339</v>
      </c>
      <c r="R52" s="35">
        <v>215.9336372</v>
      </c>
      <c r="S52" s="35">
        <v>212.8063463</v>
      </c>
      <c r="T52" s="36">
        <v>234.1159832</v>
      </c>
      <c r="U52" s="59"/>
      <c r="V52" s="37">
        <v>219.2008565</v>
      </c>
      <c r="W52" s="35">
        <v>223.3679156</v>
      </c>
      <c r="X52" s="35">
        <v>221.5068377</v>
      </c>
      <c r="Y52" s="35">
        <v>226.0966698</v>
      </c>
      <c r="Z52" s="35">
        <v>215.9372017</v>
      </c>
      <c r="AA52" s="35">
        <v>206.5839066</v>
      </c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1" t="s">
        <v>63</v>
      </c>
      <c r="B53" s="35">
        <v>67.2232954</v>
      </c>
      <c r="C53" s="35">
        <v>108.1689524</v>
      </c>
      <c r="D53" s="35">
        <v>143.9721025</v>
      </c>
      <c r="E53" s="35">
        <v>149.6976051</v>
      </c>
      <c r="F53" s="35">
        <v>128.3082655</v>
      </c>
      <c r="G53" s="35">
        <v>143.0358401</v>
      </c>
      <c r="H53" s="35">
        <v>161.0201527</v>
      </c>
      <c r="I53" s="35">
        <v>141.8262394</v>
      </c>
      <c r="J53" s="35">
        <v>119.1742354</v>
      </c>
      <c r="K53" s="35">
        <v>104.9602729</v>
      </c>
      <c r="L53" s="35">
        <v>99.3310486</v>
      </c>
      <c r="M53" s="35">
        <v>119.3081655</v>
      </c>
      <c r="N53" s="35">
        <v>169.4359788</v>
      </c>
      <c r="O53" s="35">
        <v>178.1939656</v>
      </c>
      <c r="P53" s="35">
        <v>184.0502967</v>
      </c>
      <c r="Q53" s="35">
        <v>167.6830293</v>
      </c>
      <c r="R53" s="35">
        <v>154.738978</v>
      </c>
      <c r="S53" s="35">
        <v>145.2606741</v>
      </c>
      <c r="T53" s="36">
        <v>181.9388255</v>
      </c>
      <c r="U53" s="59"/>
      <c r="V53" s="37">
        <v>202.7980476</v>
      </c>
      <c r="W53" s="35">
        <v>182.5235752</v>
      </c>
      <c r="X53" s="35">
        <v>191.7419826</v>
      </c>
      <c r="Y53" s="35">
        <v>204.0118765</v>
      </c>
      <c r="Z53" s="35">
        <v>214.404855</v>
      </c>
      <c r="AA53" s="35">
        <v>216.7084613</v>
      </c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1" t="s">
        <v>8</v>
      </c>
      <c r="B54" s="35">
        <v>246.7216247</v>
      </c>
      <c r="C54" s="35">
        <v>243.1984023</v>
      </c>
      <c r="D54" s="35">
        <v>254.6917494</v>
      </c>
      <c r="E54" s="35">
        <v>271.0134468</v>
      </c>
      <c r="F54" s="35">
        <v>271.4735684</v>
      </c>
      <c r="G54" s="35">
        <v>292.5689684</v>
      </c>
      <c r="H54" s="35">
        <v>281.5936407</v>
      </c>
      <c r="I54" s="35">
        <v>272.8796751</v>
      </c>
      <c r="J54" s="35">
        <v>271.8370002</v>
      </c>
      <c r="K54" s="35">
        <v>284.1308885</v>
      </c>
      <c r="L54" s="35">
        <v>276.8097144</v>
      </c>
      <c r="M54" s="35">
        <v>264.870633</v>
      </c>
      <c r="N54" s="35">
        <v>266.787359</v>
      </c>
      <c r="O54" s="35">
        <v>294.6734965</v>
      </c>
      <c r="P54" s="35">
        <v>299.0230727</v>
      </c>
      <c r="Q54" s="35">
        <v>279.4250053</v>
      </c>
      <c r="R54" s="35">
        <v>292.9438411</v>
      </c>
      <c r="S54" s="35">
        <v>298.8568829</v>
      </c>
      <c r="T54" s="36">
        <v>295.2341727</v>
      </c>
      <c r="U54" s="59"/>
      <c r="V54" s="37">
        <v>298.2837394</v>
      </c>
      <c r="W54" s="35">
        <v>288.3594403</v>
      </c>
      <c r="X54" s="35">
        <v>304.7384322</v>
      </c>
      <c r="Y54" s="35">
        <v>305.2404161</v>
      </c>
      <c r="Z54" s="35">
        <v>301.5378882</v>
      </c>
      <c r="AA54" s="35">
        <v>307.8308913</v>
      </c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1" t="s">
        <v>20</v>
      </c>
      <c r="B55" s="35">
        <v>476.2232976</v>
      </c>
      <c r="C55" s="35">
        <v>449.6007687</v>
      </c>
      <c r="D55" s="35">
        <v>460.3202366</v>
      </c>
      <c r="E55" s="35">
        <v>467.4209147</v>
      </c>
      <c r="F55" s="35">
        <v>458.4418527</v>
      </c>
      <c r="G55" s="35">
        <v>451.4094988</v>
      </c>
      <c r="H55" s="35">
        <v>429.6867225</v>
      </c>
      <c r="I55" s="35">
        <v>401.3704948</v>
      </c>
      <c r="J55" s="35">
        <v>378.8784918</v>
      </c>
      <c r="K55" s="35">
        <v>368.1964626</v>
      </c>
      <c r="L55" s="35">
        <v>334.0818039</v>
      </c>
      <c r="M55" s="35">
        <v>323.4439675</v>
      </c>
      <c r="N55" s="35">
        <v>314.3048417</v>
      </c>
      <c r="O55" s="35">
        <v>316.6240203</v>
      </c>
      <c r="P55" s="35">
        <v>312.4689985</v>
      </c>
      <c r="Q55" s="35">
        <v>315.953648</v>
      </c>
      <c r="R55" s="35">
        <v>306.3050131</v>
      </c>
      <c r="S55" s="35">
        <v>269.1021492</v>
      </c>
      <c r="T55" s="36">
        <v>270.3387136</v>
      </c>
      <c r="U55" s="59"/>
      <c r="V55" s="37">
        <v>267.3093918</v>
      </c>
      <c r="W55" s="35">
        <v>265.3822004</v>
      </c>
      <c r="X55" s="35">
        <v>253.0497108</v>
      </c>
      <c r="Y55" s="35">
        <v>224.4821864</v>
      </c>
      <c r="Z55" s="35">
        <v>210.8771841</v>
      </c>
      <c r="AA55" s="35">
        <v>198.9905719</v>
      </c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1" t="s">
        <v>21</v>
      </c>
      <c r="B56" s="35">
        <v>135.5729003</v>
      </c>
      <c r="C56" s="35">
        <v>145.9185923</v>
      </c>
      <c r="D56" s="35">
        <v>136.1040829</v>
      </c>
      <c r="E56" s="35">
        <v>158.5166887</v>
      </c>
      <c r="F56" s="35">
        <v>169.8418004</v>
      </c>
      <c r="G56" s="35">
        <v>173.7202649</v>
      </c>
      <c r="H56" s="35">
        <v>188.4242778</v>
      </c>
      <c r="I56" s="35">
        <v>188.8624476</v>
      </c>
      <c r="J56" s="35">
        <v>211.0089474</v>
      </c>
      <c r="K56" s="35">
        <v>209.795957</v>
      </c>
      <c r="L56" s="35">
        <v>206.8847812</v>
      </c>
      <c r="M56" s="35">
        <v>225.3254861</v>
      </c>
      <c r="N56" s="35">
        <v>229.1694074</v>
      </c>
      <c r="O56" s="35">
        <v>234.6575606</v>
      </c>
      <c r="P56" s="35">
        <v>233.786937</v>
      </c>
      <c r="Q56" s="35">
        <v>246.4378434</v>
      </c>
      <c r="R56" s="35">
        <v>228.5852784</v>
      </c>
      <c r="S56" s="35">
        <v>213.0520859</v>
      </c>
      <c r="T56" s="36">
        <v>214.6607835</v>
      </c>
      <c r="U56" s="59"/>
      <c r="V56" s="37">
        <v>217.3697163</v>
      </c>
      <c r="W56" s="35">
        <v>211.2226906</v>
      </c>
      <c r="X56" s="35">
        <v>208.1714318</v>
      </c>
      <c r="Y56" s="35">
        <v>209.8403035</v>
      </c>
      <c r="Z56" s="35">
        <v>208.9512428</v>
      </c>
      <c r="AA56" s="35">
        <v>189.6209861</v>
      </c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12.75">
      <c r="A57" s="22" t="s">
        <v>11</v>
      </c>
      <c r="B57" s="39">
        <v>83.7221184</v>
      </c>
      <c r="C57" s="39">
        <v>82.9798576</v>
      </c>
      <c r="D57" s="39">
        <v>70.0956457</v>
      </c>
      <c r="E57" s="39">
        <v>87.3330149</v>
      </c>
      <c r="F57" s="39">
        <v>80.2189222</v>
      </c>
      <c r="G57" s="39">
        <v>37.7761769</v>
      </c>
      <c r="H57" s="39">
        <v>42.4314028</v>
      </c>
      <c r="I57" s="39">
        <v>46.0375343</v>
      </c>
      <c r="J57" s="39">
        <v>53.5256401</v>
      </c>
      <c r="K57" s="39">
        <v>76.9718468</v>
      </c>
      <c r="L57" s="39">
        <v>93.7083083</v>
      </c>
      <c r="M57" s="39">
        <v>102.1493693</v>
      </c>
      <c r="N57" s="39">
        <v>113.2382588</v>
      </c>
      <c r="O57" s="39">
        <v>104.6587108</v>
      </c>
      <c r="P57" s="39">
        <v>118.916348</v>
      </c>
      <c r="Q57" s="39">
        <v>109.7389258</v>
      </c>
      <c r="R57" s="39">
        <v>111.3449809</v>
      </c>
      <c r="S57" s="39">
        <v>133.7428661</v>
      </c>
      <c r="T57" s="40">
        <v>137.0331852</v>
      </c>
      <c r="U57" s="59"/>
      <c r="V57" s="41">
        <v>146.7833263</v>
      </c>
      <c r="W57" s="39">
        <v>154.666731</v>
      </c>
      <c r="X57" s="39">
        <v>146.4193826</v>
      </c>
      <c r="Y57" s="39">
        <v>165.3976032</v>
      </c>
      <c r="Z57" s="39">
        <v>166.8790935</v>
      </c>
      <c r="AA57" s="39">
        <v>179.2019969</v>
      </c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1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59"/>
      <c r="V58" s="35"/>
      <c r="W58" s="35"/>
      <c r="X58" s="35"/>
      <c r="Y58" s="35"/>
      <c r="Z58" s="35"/>
      <c r="AA58" s="35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2" t="s">
        <v>12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2:52" ht="12.7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2" t="s">
        <v>73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2" t="s">
        <v>74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2.75">
      <c r="A63" s="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3" t="s">
        <v>96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4" t="s">
        <v>97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4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2:52" ht="12.7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s="8" customFormat="1" ht="14.25">
      <c r="A68" s="7" t="s">
        <v>29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23"/>
      <c r="V68" s="23"/>
      <c r="W68" s="23"/>
      <c r="X68" s="23"/>
      <c r="Y68" s="23"/>
      <c r="Z68" s="23"/>
      <c r="AA68" s="23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</row>
    <row r="69" spans="1:52" s="8" customFormat="1" ht="12.75">
      <c r="A69" s="8" t="s">
        <v>69</v>
      </c>
      <c r="V69" s="23"/>
      <c r="W69" s="23"/>
      <c r="X69" s="23"/>
      <c r="Y69" s="23"/>
      <c r="Z69" s="23"/>
      <c r="AA69" s="23" t="s">
        <v>104</v>
      </c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</row>
    <row r="70" spans="1:52" s="8" customFormat="1" ht="3.75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</row>
    <row r="71" spans="1:52" s="8" customFormat="1" ht="3.7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12"/>
      <c r="S71" s="12"/>
      <c r="T71" s="24"/>
      <c r="V71" s="25"/>
      <c r="W71" s="25"/>
      <c r="X71" s="25"/>
      <c r="Y71" s="25"/>
      <c r="Z71" s="25"/>
      <c r="AA71" s="25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</row>
    <row r="72" spans="1:52" ht="25.5">
      <c r="A72" s="20" t="s">
        <v>30</v>
      </c>
      <c r="B72" s="26" t="s">
        <v>44</v>
      </c>
      <c r="C72" s="26" t="s">
        <v>45</v>
      </c>
      <c r="D72" s="26" t="s">
        <v>46</v>
      </c>
      <c r="E72" s="26" t="s">
        <v>47</v>
      </c>
      <c r="F72" s="26" t="s">
        <v>48</v>
      </c>
      <c r="G72" s="26" t="s">
        <v>49</v>
      </c>
      <c r="H72" s="26" t="s">
        <v>50</v>
      </c>
      <c r="I72" s="26" t="s">
        <v>51</v>
      </c>
      <c r="J72" s="26" t="s">
        <v>52</v>
      </c>
      <c r="K72" s="26" t="s">
        <v>53</v>
      </c>
      <c r="L72" s="26" t="s">
        <v>54</v>
      </c>
      <c r="M72" s="26" t="s">
        <v>55</v>
      </c>
      <c r="N72" s="26" t="s">
        <v>56</v>
      </c>
      <c r="O72" s="26" t="s">
        <v>57</v>
      </c>
      <c r="P72" s="26" t="s">
        <v>58</v>
      </c>
      <c r="Q72" s="26" t="s">
        <v>59</v>
      </c>
      <c r="R72" s="26" t="s">
        <v>60</v>
      </c>
      <c r="S72" s="26" t="s">
        <v>61</v>
      </c>
      <c r="T72" s="27" t="s">
        <v>64</v>
      </c>
      <c r="V72" s="26">
        <v>2010</v>
      </c>
      <c r="W72" s="26">
        <v>2011</v>
      </c>
      <c r="X72" s="26">
        <v>2012</v>
      </c>
      <c r="Y72" s="26">
        <v>2013</v>
      </c>
      <c r="Z72" s="26">
        <v>2014</v>
      </c>
      <c r="AA72" s="26">
        <v>2015</v>
      </c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3.75" customHeight="1">
      <c r="A73" s="1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3"/>
      <c r="R73" s="43"/>
      <c r="S73" s="43"/>
      <c r="T73" s="49"/>
      <c r="U73" s="23"/>
      <c r="V73" s="51"/>
      <c r="W73" s="51"/>
      <c r="X73" s="51"/>
      <c r="Y73" s="51"/>
      <c r="Z73" s="51"/>
      <c r="AA73" s="51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3.75" customHeight="1">
      <c r="A74" s="18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3"/>
      <c r="U74" s="23"/>
      <c r="V74" s="54"/>
      <c r="W74" s="52"/>
      <c r="X74" s="52"/>
      <c r="Y74" s="52"/>
      <c r="Z74" s="52"/>
      <c r="AA74" s="52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5" t="s">
        <v>31</v>
      </c>
      <c r="B75" s="32">
        <v>1683.9622833</v>
      </c>
      <c r="C75" s="32">
        <v>1683.7881014</v>
      </c>
      <c r="D75" s="32">
        <v>1684.9700037</v>
      </c>
      <c r="E75" s="32">
        <v>1674.0957125</v>
      </c>
      <c r="F75" s="32">
        <v>1690.9278352</v>
      </c>
      <c r="G75" s="32">
        <v>1661.1149571</v>
      </c>
      <c r="H75" s="32">
        <v>1665.8313686</v>
      </c>
      <c r="I75" s="32">
        <v>1678.1867323</v>
      </c>
      <c r="J75" s="32">
        <v>1694.0483707</v>
      </c>
      <c r="K75" s="32">
        <v>1703.6857723</v>
      </c>
      <c r="L75" s="32">
        <v>1713.1020474</v>
      </c>
      <c r="M75" s="32">
        <v>1759.6741658</v>
      </c>
      <c r="N75" s="32">
        <v>1792.5158629</v>
      </c>
      <c r="O75" s="32">
        <v>1816.9455387</v>
      </c>
      <c r="P75" s="32">
        <v>1833.8247185</v>
      </c>
      <c r="Q75" s="32">
        <v>1855.7210908</v>
      </c>
      <c r="R75" s="32">
        <v>1868.993998</v>
      </c>
      <c r="S75" s="32">
        <v>1887.6431672</v>
      </c>
      <c r="T75" s="33">
        <v>1948.4669198</v>
      </c>
      <c r="U75" s="59"/>
      <c r="V75" s="34">
        <v>1978.1060137</v>
      </c>
      <c r="W75" s="32">
        <v>1996.285057</v>
      </c>
      <c r="X75" s="32">
        <v>2012.9970872</v>
      </c>
      <c r="Y75" s="32">
        <v>2019.4220913</v>
      </c>
      <c r="Z75" s="32">
        <v>2064.4663376</v>
      </c>
      <c r="AA75" s="32">
        <v>2106.7790421</v>
      </c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ht="12.75">
      <c r="A76" s="1" t="s">
        <v>4</v>
      </c>
      <c r="B76" s="35">
        <v>178.6892431</v>
      </c>
      <c r="C76" s="35">
        <v>170.4197243</v>
      </c>
      <c r="D76" s="35">
        <v>189.56473</v>
      </c>
      <c r="E76" s="35">
        <v>175.7872231</v>
      </c>
      <c r="F76" s="35">
        <v>197.0783125</v>
      </c>
      <c r="G76" s="35">
        <v>207.8133027</v>
      </c>
      <c r="H76" s="35">
        <v>209.597409</v>
      </c>
      <c r="I76" s="35">
        <v>215.5730429</v>
      </c>
      <c r="J76" s="35">
        <v>228.5352614</v>
      </c>
      <c r="K76" s="35">
        <v>241.2371648</v>
      </c>
      <c r="L76" s="35">
        <v>223.8304398</v>
      </c>
      <c r="M76" s="35">
        <v>223.0118675</v>
      </c>
      <c r="N76" s="35">
        <v>230.0454981</v>
      </c>
      <c r="O76" s="35">
        <v>228.1182037</v>
      </c>
      <c r="P76" s="35">
        <v>225.0427691</v>
      </c>
      <c r="Q76" s="35">
        <v>227.0789414</v>
      </c>
      <c r="R76" s="35">
        <v>226.6475444</v>
      </c>
      <c r="S76" s="35">
        <v>223.5172156</v>
      </c>
      <c r="T76" s="36">
        <v>211.3134622</v>
      </c>
      <c r="U76" s="59"/>
      <c r="V76" s="37">
        <v>224.3461009</v>
      </c>
      <c r="W76" s="35">
        <v>222.8572546</v>
      </c>
      <c r="X76" s="35">
        <v>224.9497295</v>
      </c>
      <c r="Y76" s="35">
        <v>227.5079842</v>
      </c>
      <c r="Z76" s="35">
        <v>233.0696068</v>
      </c>
      <c r="AA76" s="35">
        <v>216.6317867</v>
      </c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ht="12.75">
      <c r="A77" s="1" t="s">
        <v>5</v>
      </c>
      <c r="B77" s="35">
        <v>18.0137927</v>
      </c>
      <c r="C77" s="35">
        <v>14.99939</v>
      </c>
      <c r="D77" s="35">
        <v>18.2046873</v>
      </c>
      <c r="E77" s="35">
        <v>20.5101666</v>
      </c>
      <c r="F77" s="35">
        <v>16.2959391</v>
      </c>
      <c r="G77" s="35">
        <v>22.9402756</v>
      </c>
      <c r="H77" s="35">
        <v>20.1635273</v>
      </c>
      <c r="I77" s="35">
        <v>21.5828084</v>
      </c>
      <c r="J77" s="35">
        <v>21.1584122</v>
      </c>
      <c r="K77" s="35">
        <v>18.9940652</v>
      </c>
      <c r="L77" s="35">
        <v>18.4913439</v>
      </c>
      <c r="M77" s="35">
        <v>19.960674</v>
      </c>
      <c r="N77" s="35">
        <v>19.589983</v>
      </c>
      <c r="O77" s="35">
        <v>15.0722071</v>
      </c>
      <c r="P77" s="35">
        <v>15.8689787</v>
      </c>
      <c r="Q77" s="35">
        <v>16.467465</v>
      </c>
      <c r="R77" s="35">
        <v>20.7156226</v>
      </c>
      <c r="S77" s="35">
        <v>19.0656378</v>
      </c>
      <c r="T77" s="36">
        <v>21.471459</v>
      </c>
      <c r="U77" s="59"/>
      <c r="V77" s="37">
        <v>23.4671046</v>
      </c>
      <c r="W77" s="35">
        <v>21.2773778</v>
      </c>
      <c r="X77" s="35">
        <v>19.4049816</v>
      </c>
      <c r="Y77" s="35">
        <v>24.7632055</v>
      </c>
      <c r="Z77" s="35">
        <v>20.1609905</v>
      </c>
      <c r="AA77" s="35">
        <v>18.7632213</v>
      </c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12.75">
      <c r="A78" s="1" t="s">
        <v>6</v>
      </c>
      <c r="B78" s="35">
        <v>1167.9360474</v>
      </c>
      <c r="C78" s="35">
        <v>1151.9420131</v>
      </c>
      <c r="D78" s="35">
        <v>1110.1486597</v>
      </c>
      <c r="E78" s="35">
        <v>1086.2716207</v>
      </c>
      <c r="F78" s="35">
        <v>1099.062814</v>
      </c>
      <c r="G78" s="35">
        <v>1034.7538168</v>
      </c>
      <c r="H78" s="35">
        <v>1040.7615728</v>
      </c>
      <c r="I78" s="35">
        <v>1053.7068593</v>
      </c>
      <c r="J78" s="35">
        <v>1056.2159103</v>
      </c>
      <c r="K78" s="35">
        <v>1054.574292</v>
      </c>
      <c r="L78" s="35">
        <v>1081.6787837</v>
      </c>
      <c r="M78" s="35">
        <v>1090.1404594</v>
      </c>
      <c r="N78" s="35">
        <v>1099.6389823</v>
      </c>
      <c r="O78" s="35">
        <v>1113.1123811</v>
      </c>
      <c r="P78" s="35">
        <v>1118.7706517</v>
      </c>
      <c r="Q78" s="35">
        <v>1143.2068999</v>
      </c>
      <c r="R78" s="35">
        <v>1160.834491</v>
      </c>
      <c r="S78" s="35">
        <v>1173.7757371</v>
      </c>
      <c r="T78" s="36">
        <v>1208.6831172</v>
      </c>
      <c r="U78" s="59"/>
      <c r="V78" s="37">
        <v>1235.0629982</v>
      </c>
      <c r="W78" s="35">
        <v>1265.9364604</v>
      </c>
      <c r="X78" s="35">
        <v>1274.940499</v>
      </c>
      <c r="Y78" s="35">
        <v>1257.2313474</v>
      </c>
      <c r="Z78" s="35">
        <v>1289.1709428</v>
      </c>
      <c r="AA78" s="35">
        <v>1358.2627058</v>
      </c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12.75">
      <c r="A79" s="1" t="s">
        <v>7</v>
      </c>
      <c r="B79" s="35">
        <v>99.4309352</v>
      </c>
      <c r="C79" s="35">
        <v>104.3562067</v>
      </c>
      <c r="D79" s="35">
        <v>105.0944754</v>
      </c>
      <c r="E79" s="35">
        <v>98.7442736</v>
      </c>
      <c r="F79" s="35">
        <v>99.8937014</v>
      </c>
      <c r="G79" s="35">
        <v>100.893498</v>
      </c>
      <c r="H79" s="35">
        <v>96.852464</v>
      </c>
      <c r="I79" s="35">
        <v>107.325767</v>
      </c>
      <c r="J79" s="35">
        <v>102.6035974</v>
      </c>
      <c r="K79" s="35">
        <v>104.2812305</v>
      </c>
      <c r="L79" s="35">
        <v>108.5131874</v>
      </c>
      <c r="M79" s="35">
        <v>118.0174895</v>
      </c>
      <c r="N79" s="35">
        <v>108.4667889</v>
      </c>
      <c r="O79" s="35">
        <v>107.9682684</v>
      </c>
      <c r="P79" s="35">
        <v>110.171375</v>
      </c>
      <c r="Q79" s="35">
        <v>116.3689164</v>
      </c>
      <c r="R79" s="35">
        <v>123.7822449</v>
      </c>
      <c r="S79" s="35">
        <v>123.5486981</v>
      </c>
      <c r="T79" s="36">
        <v>129.9642946</v>
      </c>
      <c r="U79" s="59"/>
      <c r="V79" s="37">
        <v>121.7156063</v>
      </c>
      <c r="W79" s="35">
        <v>125.3964466</v>
      </c>
      <c r="X79" s="35">
        <v>128.183045</v>
      </c>
      <c r="Y79" s="35">
        <v>126.1072111</v>
      </c>
      <c r="Z79" s="35">
        <v>126.7456395</v>
      </c>
      <c r="AA79" s="35">
        <v>117.470796</v>
      </c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12.75">
      <c r="A80" s="1" t="s">
        <v>63</v>
      </c>
      <c r="B80" s="35">
        <v>22.7751025</v>
      </c>
      <c r="C80" s="35">
        <v>40.7812758</v>
      </c>
      <c r="D80" s="35">
        <v>58.0107385</v>
      </c>
      <c r="E80" s="35">
        <v>63.7473087</v>
      </c>
      <c r="F80" s="35">
        <v>50.7993456</v>
      </c>
      <c r="G80" s="35">
        <v>61.1903346</v>
      </c>
      <c r="H80" s="35">
        <v>70.5833442</v>
      </c>
      <c r="I80" s="35">
        <v>54.7146559</v>
      </c>
      <c r="J80" s="35">
        <v>50.2833443</v>
      </c>
      <c r="K80" s="35">
        <v>41.1773922</v>
      </c>
      <c r="L80" s="35">
        <v>31.9317638</v>
      </c>
      <c r="M80" s="35">
        <v>51.263261</v>
      </c>
      <c r="N80" s="35">
        <v>69.3854563</v>
      </c>
      <c r="O80" s="35">
        <v>71.6411995</v>
      </c>
      <c r="P80" s="35">
        <v>70.132744</v>
      </c>
      <c r="Q80" s="35">
        <v>64.3364065</v>
      </c>
      <c r="R80" s="35">
        <v>54.8615509</v>
      </c>
      <c r="S80" s="35">
        <v>54.4610388</v>
      </c>
      <c r="T80" s="36">
        <v>74.628212</v>
      </c>
      <c r="U80" s="59"/>
      <c r="V80" s="37">
        <v>82.3509525</v>
      </c>
      <c r="W80" s="35">
        <v>76.0967017</v>
      </c>
      <c r="X80" s="35">
        <v>80.5814285</v>
      </c>
      <c r="Y80" s="35">
        <v>87.6820541</v>
      </c>
      <c r="Z80" s="35">
        <v>92.5405566</v>
      </c>
      <c r="AA80" s="35">
        <v>92.3636946</v>
      </c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12.75">
      <c r="A81" s="1" t="s">
        <v>8</v>
      </c>
      <c r="B81" s="35">
        <v>116.0989488</v>
      </c>
      <c r="C81" s="35">
        <v>118.163467</v>
      </c>
      <c r="D81" s="35">
        <v>131.0402267</v>
      </c>
      <c r="E81" s="35">
        <v>136.5279917</v>
      </c>
      <c r="F81" s="35">
        <v>134.9761421</v>
      </c>
      <c r="G81" s="35">
        <v>141.5001121</v>
      </c>
      <c r="H81" s="35">
        <v>136.3280018</v>
      </c>
      <c r="I81" s="35">
        <v>128.1871599</v>
      </c>
      <c r="J81" s="35">
        <v>132.4867276</v>
      </c>
      <c r="K81" s="35">
        <v>136.460839</v>
      </c>
      <c r="L81" s="35">
        <v>134.7160689</v>
      </c>
      <c r="M81" s="35">
        <v>127.5668732</v>
      </c>
      <c r="N81" s="35">
        <v>129.5503985</v>
      </c>
      <c r="O81" s="35">
        <v>142.0967343</v>
      </c>
      <c r="P81" s="35">
        <v>145.7429469</v>
      </c>
      <c r="Q81" s="35">
        <v>136.1872794</v>
      </c>
      <c r="R81" s="35">
        <v>133.8732404</v>
      </c>
      <c r="S81" s="35">
        <v>143.3928723</v>
      </c>
      <c r="T81" s="36">
        <v>154.4722681</v>
      </c>
      <c r="U81" s="59"/>
      <c r="V81" s="37">
        <v>145.6970212</v>
      </c>
      <c r="W81" s="35">
        <v>135.8244235</v>
      </c>
      <c r="X81" s="35">
        <v>143.3161228</v>
      </c>
      <c r="Y81" s="35">
        <v>149.3224453</v>
      </c>
      <c r="Z81" s="35">
        <v>145.8740786</v>
      </c>
      <c r="AA81" s="35">
        <v>156.1145505</v>
      </c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1" t="s">
        <v>9</v>
      </c>
      <c r="B82" s="35" t="s">
        <v>107</v>
      </c>
      <c r="C82" s="35" t="s">
        <v>107</v>
      </c>
      <c r="D82" s="35" t="s">
        <v>107</v>
      </c>
      <c r="E82" s="35">
        <v>1.4871304</v>
      </c>
      <c r="F82" s="35">
        <v>1.3144094</v>
      </c>
      <c r="G82" s="35">
        <v>7.4993019</v>
      </c>
      <c r="H82" s="35">
        <v>3.6339688</v>
      </c>
      <c r="I82" s="35">
        <v>6.6762872</v>
      </c>
      <c r="J82" s="35">
        <v>3.4316002</v>
      </c>
      <c r="K82" s="35" t="s">
        <v>107</v>
      </c>
      <c r="L82" s="35" t="s">
        <v>107</v>
      </c>
      <c r="M82" s="35">
        <v>1.0373992</v>
      </c>
      <c r="N82" s="35">
        <v>1.731071</v>
      </c>
      <c r="O82" s="35">
        <v>2.3103917</v>
      </c>
      <c r="P82" s="35">
        <v>1.8386421</v>
      </c>
      <c r="Q82" s="35">
        <v>6.5812162</v>
      </c>
      <c r="R82" s="35">
        <v>6.5533824</v>
      </c>
      <c r="S82" s="35">
        <v>8.6344608</v>
      </c>
      <c r="T82" s="36">
        <v>9.8440064</v>
      </c>
      <c r="U82" s="59"/>
      <c r="V82" s="37">
        <v>7.6733397</v>
      </c>
      <c r="W82" s="35">
        <v>6.8289454</v>
      </c>
      <c r="X82" s="35">
        <v>7.6692993</v>
      </c>
      <c r="Y82" s="35">
        <v>3.3147755</v>
      </c>
      <c r="Z82" s="35">
        <v>4.4752831</v>
      </c>
      <c r="AA82" s="35">
        <v>3.6335746</v>
      </c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1" t="s">
        <v>10</v>
      </c>
      <c r="B83" s="35">
        <v>44.5286753</v>
      </c>
      <c r="C83" s="35">
        <v>49.6644556</v>
      </c>
      <c r="D83" s="35">
        <v>49.8682657</v>
      </c>
      <c r="E83" s="35">
        <v>58.1225222</v>
      </c>
      <c r="F83" s="35">
        <v>63.9512083</v>
      </c>
      <c r="G83" s="35">
        <v>67.9100377</v>
      </c>
      <c r="H83" s="35">
        <v>72.0335335</v>
      </c>
      <c r="I83" s="35">
        <v>72.8762098</v>
      </c>
      <c r="J83" s="35">
        <v>81.2578518</v>
      </c>
      <c r="K83" s="35">
        <v>85.807373</v>
      </c>
      <c r="L83" s="35">
        <v>79.589838</v>
      </c>
      <c r="M83" s="35">
        <v>92.2894051</v>
      </c>
      <c r="N83" s="35">
        <v>92.4932398</v>
      </c>
      <c r="O83" s="35">
        <v>99.3227279</v>
      </c>
      <c r="P83" s="35">
        <v>104.0289442</v>
      </c>
      <c r="Q83" s="35">
        <v>110.3608506</v>
      </c>
      <c r="R83" s="35">
        <v>103.1144879</v>
      </c>
      <c r="S83" s="35">
        <v>95.4278575</v>
      </c>
      <c r="T83" s="36">
        <v>93.2415145</v>
      </c>
      <c r="U83" s="59"/>
      <c r="V83" s="37">
        <v>94.6561764</v>
      </c>
      <c r="W83" s="35">
        <v>88.9413303</v>
      </c>
      <c r="X83" s="35">
        <v>88.1052383</v>
      </c>
      <c r="Y83" s="35">
        <v>90.0613056</v>
      </c>
      <c r="Z83" s="35">
        <v>94.8241727</v>
      </c>
      <c r="AA83" s="35">
        <v>83.985643</v>
      </c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1" t="s">
        <v>11</v>
      </c>
      <c r="B84" s="35">
        <v>34.8871861</v>
      </c>
      <c r="C84" s="35">
        <v>32.8337808</v>
      </c>
      <c r="D84" s="35">
        <v>21.9433382</v>
      </c>
      <c r="E84" s="35">
        <v>32.8974754</v>
      </c>
      <c r="F84" s="35">
        <v>27.5559627</v>
      </c>
      <c r="G84" s="35">
        <v>16.6142778</v>
      </c>
      <c r="H84" s="35">
        <v>15.8775472</v>
      </c>
      <c r="I84" s="35">
        <v>17.543942</v>
      </c>
      <c r="J84" s="35">
        <v>18.0756655</v>
      </c>
      <c r="K84" s="35">
        <v>19.5610472</v>
      </c>
      <c r="L84" s="35">
        <v>33.8783006</v>
      </c>
      <c r="M84" s="35">
        <v>36.3867369</v>
      </c>
      <c r="N84" s="35">
        <v>41.614445</v>
      </c>
      <c r="O84" s="35">
        <v>37.303425</v>
      </c>
      <c r="P84" s="35">
        <v>42.2276668</v>
      </c>
      <c r="Q84" s="35">
        <v>35.1331154</v>
      </c>
      <c r="R84" s="35">
        <v>38.6114335</v>
      </c>
      <c r="S84" s="35">
        <v>45.8196493</v>
      </c>
      <c r="T84" s="36">
        <v>44.8485859</v>
      </c>
      <c r="U84" s="59"/>
      <c r="V84" s="37">
        <v>43.1367141</v>
      </c>
      <c r="W84" s="35">
        <v>53.1261168</v>
      </c>
      <c r="X84" s="35">
        <v>45.8467432</v>
      </c>
      <c r="Y84" s="35">
        <v>53.4317626</v>
      </c>
      <c r="Z84" s="35">
        <v>57.6050668</v>
      </c>
      <c r="AA84" s="35">
        <v>59.5530698</v>
      </c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5" t="s">
        <v>32</v>
      </c>
      <c r="B85" s="32">
        <v>632.0037167</v>
      </c>
      <c r="C85" s="32">
        <v>656.9798986</v>
      </c>
      <c r="D85" s="32">
        <v>670.7959963</v>
      </c>
      <c r="E85" s="32">
        <v>696.4812875</v>
      </c>
      <c r="F85" s="32">
        <v>691.6961648</v>
      </c>
      <c r="G85" s="32">
        <v>730.8590429</v>
      </c>
      <c r="H85" s="32">
        <v>727.4866314</v>
      </c>
      <c r="I85" s="32">
        <v>717.1822677</v>
      </c>
      <c r="J85" s="32">
        <v>708.8326293</v>
      </c>
      <c r="K85" s="32">
        <v>712.1332277</v>
      </c>
      <c r="L85" s="32">
        <v>714.2699526</v>
      </c>
      <c r="M85" s="32">
        <v>695.4988342</v>
      </c>
      <c r="N85" s="32">
        <v>687.3711371</v>
      </c>
      <c r="O85" s="32">
        <v>684.9944613</v>
      </c>
      <c r="P85" s="32">
        <v>689.3472815</v>
      </c>
      <c r="Q85" s="32">
        <v>687.5239092</v>
      </c>
      <c r="R85" s="32">
        <v>693.727002</v>
      </c>
      <c r="S85" s="32">
        <v>709.7428328</v>
      </c>
      <c r="T85" s="33">
        <v>688.7836225</v>
      </c>
      <c r="U85" s="59"/>
      <c r="V85" s="34">
        <v>684.9670758</v>
      </c>
      <c r="W85" s="32">
        <v>688.7016517</v>
      </c>
      <c r="X85" s="32">
        <v>692.1783747</v>
      </c>
      <c r="Y85" s="32">
        <v>711.8482228</v>
      </c>
      <c r="Z85" s="32">
        <v>694.6294045</v>
      </c>
      <c r="AA85" s="32">
        <v>679.6664463</v>
      </c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1" t="s">
        <v>4</v>
      </c>
      <c r="B86" s="35">
        <v>106.3105738</v>
      </c>
      <c r="C86" s="35">
        <v>110.7233825</v>
      </c>
      <c r="D86" s="35">
        <v>113.3777892</v>
      </c>
      <c r="E86" s="35">
        <v>116.3966732</v>
      </c>
      <c r="F86" s="35">
        <v>124.7142918</v>
      </c>
      <c r="G86" s="35">
        <v>141.3727329</v>
      </c>
      <c r="H86" s="35">
        <v>146.6492021</v>
      </c>
      <c r="I86" s="35">
        <v>138.2399552</v>
      </c>
      <c r="J86" s="35">
        <v>138.2913445</v>
      </c>
      <c r="K86" s="35">
        <v>134.9470686</v>
      </c>
      <c r="L86" s="35">
        <v>134.7841778</v>
      </c>
      <c r="M86" s="35">
        <v>128.0179632</v>
      </c>
      <c r="N86" s="35">
        <v>131.3487642</v>
      </c>
      <c r="O86" s="35">
        <v>121.0142963</v>
      </c>
      <c r="P86" s="35">
        <v>115.5060858</v>
      </c>
      <c r="Q86" s="35">
        <v>109.4019468</v>
      </c>
      <c r="R86" s="35">
        <v>110.6215851</v>
      </c>
      <c r="S86" s="35">
        <v>122.7114075</v>
      </c>
      <c r="T86" s="36">
        <v>107.9969317</v>
      </c>
      <c r="U86" s="59"/>
      <c r="V86" s="37">
        <v>108.5628473</v>
      </c>
      <c r="W86" s="35">
        <v>106.7091662</v>
      </c>
      <c r="X86" s="35">
        <v>105.1258063</v>
      </c>
      <c r="Y86" s="35">
        <v>101.1702041</v>
      </c>
      <c r="Z86" s="35">
        <v>97.019369</v>
      </c>
      <c r="AA86" s="35">
        <v>89.4090161</v>
      </c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1" t="s">
        <v>5</v>
      </c>
      <c r="B87" s="35">
        <v>3.2458538</v>
      </c>
      <c r="C87" s="35">
        <v>2.5841173</v>
      </c>
      <c r="D87" s="35">
        <v>3.6650992</v>
      </c>
      <c r="E87" s="35">
        <v>2.1790218</v>
      </c>
      <c r="F87" s="35">
        <v>3.2576188</v>
      </c>
      <c r="G87" s="35">
        <v>4.4576447</v>
      </c>
      <c r="H87" s="35">
        <v>2.8728421</v>
      </c>
      <c r="I87" s="35">
        <v>3.7980081</v>
      </c>
      <c r="J87" s="35">
        <v>2.2892412</v>
      </c>
      <c r="K87" s="35">
        <v>2.2189616</v>
      </c>
      <c r="L87" s="35">
        <v>2.0455942</v>
      </c>
      <c r="M87" s="35">
        <v>5.2659002</v>
      </c>
      <c r="N87" s="35">
        <v>2.3851411</v>
      </c>
      <c r="O87" s="35">
        <v>2.8819607</v>
      </c>
      <c r="P87" s="35">
        <v>2.8621044</v>
      </c>
      <c r="Q87" s="35">
        <v>2.5613743</v>
      </c>
      <c r="R87" s="35">
        <v>3.541665</v>
      </c>
      <c r="S87" s="35">
        <v>3.6354318</v>
      </c>
      <c r="T87" s="36">
        <v>3.1604815</v>
      </c>
      <c r="U87" s="59"/>
      <c r="V87" s="37">
        <v>3.8400177</v>
      </c>
      <c r="W87" s="35">
        <v>3.9820408</v>
      </c>
      <c r="X87" s="35">
        <v>3.9345567</v>
      </c>
      <c r="Y87" s="35">
        <v>3.1639675</v>
      </c>
      <c r="Z87" s="35">
        <v>3.3922943</v>
      </c>
      <c r="AA87" s="35">
        <v>3.1108326</v>
      </c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1" t="s">
        <v>6</v>
      </c>
      <c r="B88" s="35">
        <v>510.0830989</v>
      </c>
      <c r="C88" s="35">
        <v>522.0379177</v>
      </c>
      <c r="D88" s="35">
        <v>536.3337662</v>
      </c>
      <c r="E88" s="35">
        <v>550.1517755</v>
      </c>
      <c r="F88" s="35">
        <v>541.6161743</v>
      </c>
      <c r="G88" s="35">
        <v>561.9403868</v>
      </c>
      <c r="H88" s="35">
        <v>537.4305213</v>
      </c>
      <c r="I88" s="35">
        <v>548.2832751</v>
      </c>
      <c r="J88" s="35">
        <v>544.1697704</v>
      </c>
      <c r="K88" s="35">
        <v>548.9030893</v>
      </c>
      <c r="L88" s="35">
        <v>556.6308001</v>
      </c>
      <c r="M88" s="35">
        <v>531.0812984</v>
      </c>
      <c r="N88" s="35">
        <v>517.2510969</v>
      </c>
      <c r="O88" s="35">
        <v>523.4029223</v>
      </c>
      <c r="P88" s="35">
        <v>528.8684158</v>
      </c>
      <c r="Q88" s="35">
        <v>537.9347129</v>
      </c>
      <c r="R88" s="35">
        <v>545.3905236</v>
      </c>
      <c r="S88" s="35">
        <v>551.8448358</v>
      </c>
      <c r="T88" s="36">
        <v>542.7705362</v>
      </c>
      <c r="U88" s="59"/>
      <c r="V88" s="37">
        <v>534.0251493</v>
      </c>
      <c r="W88" s="35">
        <v>545.0945581</v>
      </c>
      <c r="X88" s="35">
        <v>545.9806204</v>
      </c>
      <c r="Y88" s="35">
        <v>568.4993859</v>
      </c>
      <c r="Z88" s="35">
        <v>559.8160319</v>
      </c>
      <c r="AA88" s="35">
        <v>545.3494933</v>
      </c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1" t="s">
        <v>7</v>
      </c>
      <c r="B89" s="35" t="s">
        <v>107</v>
      </c>
      <c r="C89" s="35">
        <v>2.8724587</v>
      </c>
      <c r="D89" s="35" t="s">
        <v>107</v>
      </c>
      <c r="E89" s="35">
        <v>2.0221948</v>
      </c>
      <c r="F89" s="35">
        <v>1.2469682</v>
      </c>
      <c r="G89" s="35" t="s">
        <v>107</v>
      </c>
      <c r="H89" s="35" t="s">
        <v>107</v>
      </c>
      <c r="I89" s="35" t="s">
        <v>107</v>
      </c>
      <c r="J89" s="35" t="s">
        <v>107</v>
      </c>
      <c r="K89" s="35">
        <v>3.843754</v>
      </c>
      <c r="L89" s="35" t="s">
        <v>107</v>
      </c>
      <c r="M89" s="35" t="s">
        <v>107</v>
      </c>
      <c r="N89" s="35">
        <v>0.916031</v>
      </c>
      <c r="O89" s="35">
        <v>1.2485003</v>
      </c>
      <c r="P89" s="35">
        <v>0.8696063</v>
      </c>
      <c r="Q89" s="35">
        <v>1.2495624</v>
      </c>
      <c r="R89" s="35">
        <v>1.2438704</v>
      </c>
      <c r="S89" s="35">
        <v>0.6787371</v>
      </c>
      <c r="T89" s="36">
        <v>0.5813106</v>
      </c>
      <c r="U89" s="59"/>
      <c r="V89" s="37">
        <v>1.5175389</v>
      </c>
      <c r="W89" s="35" t="s">
        <v>107</v>
      </c>
      <c r="X89" s="35">
        <v>1.3455286</v>
      </c>
      <c r="Y89" s="35">
        <v>1.5617918</v>
      </c>
      <c r="Z89" s="35">
        <v>1.0715062</v>
      </c>
      <c r="AA89" s="35">
        <v>1.1234933</v>
      </c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.75">
      <c r="A90" s="1" t="s">
        <v>63</v>
      </c>
      <c r="B90" s="35">
        <v>3.5049775</v>
      </c>
      <c r="C90" s="35">
        <v>8.6853223</v>
      </c>
      <c r="D90" s="35">
        <v>9.3060676</v>
      </c>
      <c r="E90" s="35">
        <v>12.4026529</v>
      </c>
      <c r="F90" s="35">
        <v>12.2583089</v>
      </c>
      <c r="G90" s="35">
        <v>12.5421364</v>
      </c>
      <c r="H90" s="35">
        <v>23.7034248</v>
      </c>
      <c r="I90" s="35">
        <v>15.2772556</v>
      </c>
      <c r="J90" s="35">
        <v>7.5778338</v>
      </c>
      <c r="K90" s="35">
        <v>9.4908295</v>
      </c>
      <c r="L90" s="35">
        <v>5.9975969</v>
      </c>
      <c r="M90" s="35">
        <v>10.9542615</v>
      </c>
      <c r="N90" s="35">
        <v>16.3040568</v>
      </c>
      <c r="O90" s="35">
        <v>17.2381936</v>
      </c>
      <c r="P90" s="35">
        <v>17.4101652</v>
      </c>
      <c r="Q90" s="35">
        <v>13.167216</v>
      </c>
      <c r="R90" s="35">
        <v>12.474954</v>
      </c>
      <c r="S90" s="35">
        <v>11.4598743</v>
      </c>
      <c r="T90" s="36">
        <v>14.960447</v>
      </c>
      <c r="U90" s="59"/>
      <c r="V90" s="37">
        <v>17.7101381</v>
      </c>
      <c r="W90" s="35">
        <v>14.6166546</v>
      </c>
      <c r="X90" s="35">
        <v>17.2117212</v>
      </c>
      <c r="Y90" s="35">
        <v>19.5779002</v>
      </c>
      <c r="Z90" s="35">
        <v>18.5830247</v>
      </c>
      <c r="AA90" s="35">
        <v>21.5207545</v>
      </c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1" t="s">
        <v>8</v>
      </c>
      <c r="B91" s="35">
        <v>1.6336504</v>
      </c>
      <c r="C91" s="35" t="s">
        <v>107</v>
      </c>
      <c r="D91" s="35" t="s">
        <v>107</v>
      </c>
      <c r="E91" s="35">
        <v>4.6121151</v>
      </c>
      <c r="F91" s="35">
        <v>2.6750072</v>
      </c>
      <c r="G91" s="35">
        <v>4.1842886</v>
      </c>
      <c r="H91" s="35" t="s">
        <v>107</v>
      </c>
      <c r="I91" s="35" t="s">
        <v>107</v>
      </c>
      <c r="J91" s="35">
        <v>3.0150501</v>
      </c>
      <c r="K91" s="35" t="s">
        <v>107</v>
      </c>
      <c r="L91" s="35" t="s">
        <v>107</v>
      </c>
      <c r="M91" s="35" t="s">
        <v>107</v>
      </c>
      <c r="N91" s="35">
        <v>1.2336724</v>
      </c>
      <c r="O91" s="35">
        <v>1.7666413</v>
      </c>
      <c r="P91" s="35">
        <v>2.7340975</v>
      </c>
      <c r="Q91" s="35">
        <v>2.1814829</v>
      </c>
      <c r="R91" s="35">
        <v>1.6182347</v>
      </c>
      <c r="S91" s="35">
        <v>1.1437891</v>
      </c>
      <c r="T91" s="36">
        <v>0.93056</v>
      </c>
      <c r="U91" s="59"/>
      <c r="V91" s="37">
        <v>1.2583604</v>
      </c>
      <c r="W91" s="35">
        <v>0.6862865</v>
      </c>
      <c r="X91" s="35">
        <v>1.6093112</v>
      </c>
      <c r="Y91" s="35">
        <v>1.1423989</v>
      </c>
      <c r="Z91" s="35">
        <v>0.9000931</v>
      </c>
      <c r="AA91" s="35">
        <v>1.1293367</v>
      </c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1" t="s">
        <v>9</v>
      </c>
      <c r="B92" s="35" t="s">
        <v>107</v>
      </c>
      <c r="C92" s="35" t="s">
        <v>107</v>
      </c>
      <c r="D92" s="35" t="s">
        <v>107</v>
      </c>
      <c r="E92" s="35" t="s">
        <v>107</v>
      </c>
      <c r="F92" s="35" t="s">
        <v>107</v>
      </c>
      <c r="G92" s="35" t="s">
        <v>107</v>
      </c>
      <c r="H92" s="35" t="s">
        <v>107</v>
      </c>
      <c r="I92" s="35">
        <v>1.2500837</v>
      </c>
      <c r="J92" s="35">
        <v>1.7841999</v>
      </c>
      <c r="K92" s="35">
        <v>2.2677946</v>
      </c>
      <c r="L92" s="35" t="s">
        <v>107</v>
      </c>
      <c r="M92" s="35">
        <v>2.1721554</v>
      </c>
      <c r="N92" s="35">
        <v>2.182251</v>
      </c>
      <c r="O92" s="35">
        <v>1.3252589</v>
      </c>
      <c r="P92" s="35">
        <v>2.1423675</v>
      </c>
      <c r="Q92" s="35">
        <v>2.5487121</v>
      </c>
      <c r="R92" s="35">
        <v>3.2761519</v>
      </c>
      <c r="S92" s="35">
        <v>1.633702</v>
      </c>
      <c r="T92" s="36">
        <v>3.0964337</v>
      </c>
      <c r="U92" s="59"/>
      <c r="V92" s="37">
        <v>3.4744106</v>
      </c>
      <c r="W92" s="35">
        <v>3.6436046</v>
      </c>
      <c r="X92" s="35">
        <v>3.2941436</v>
      </c>
      <c r="Y92" s="35">
        <v>3.042681</v>
      </c>
      <c r="Z92" s="35">
        <v>2.6160325</v>
      </c>
      <c r="AA92" s="35">
        <v>5.4337307</v>
      </c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1" t="s">
        <v>10</v>
      </c>
      <c r="B93" s="35">
        <v>2.4836108</v>
      </c>
      <c r="C93" s="35">
        <v>4.7632467</v>
      </c>
      <c r="D93" s="35">
        <v>1.532129</v>
      </c>
      <c r="E93" s="35">
        <v>3.728722</v>
      </c>
      <c r="F93" s="35">
        <v>3.2088985</v>
      </c>
      <c r="G93" s="35">
        <v>4.045017</v>
      </c>
      <c r="H93" s="35">
        <v>9.2479503</v>
      </c>
      <c r="I93" s="35">
        <v>5.0590169</v>
      </c>
      <c r="J93" s="35">
        <v>6.7025023</v>
      </c>
      <c r="K93" s="35">
        <v>5.4823431</v>
      </c>
      <c r="L93" s="35">
        <v>6.432748</v>
      </c>
      <c r="M93" s="35">
        <v>8.0818391</v>
      </c>
      <c r="N93" s="35">
        <v>9.2971752</v>
      </c>
      <c r="O93" s="35">
        <v>8.4064664</v>
      </c>
      <c r="P93" s="35">
        <v>10.5650382</v>
      </c>
      <c r="Q93" s="35">
        <v>8.8517603</v>
      </c>
      <c r="R93" s="35">
        <v>6.9708949</v>
      </c>
      <c r="S93" s="35">
        <v>7.2476999</v>
      </c>
      <c r="T93" s="36">
        <v>7.8318424</v>
      </c>
      <c r="U93" s="59"/>
      <c r="V93" s="37">
        <v>6.6734353</v>
      </c>
      <c r="W93" s="35">
        <v>7.6116471</v>
      </c>
      <c r="X93" s="35">
        <v>7.4241332</v>
      </c>
      <c r="Y93" s="35">
        <v>5.7715995</v>
      </c>
      <c r="Z93" s="35">
        <v>4.7036008</v>
      </c>
      <c r="AA93" s="35">
        <v>5.8564629</v>
      </c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1" t="s">
        <v>11</v>
      </c>
      <c r="B94" s="35">
        <v>3.6616155</v>
      </c>
      <c r="C94" s="35">
        <v>3.5017402</v>
      </c>
      <c r="D94" s="35">
        <v>4.2890678</v>
      </c>
      <c r="E94" s="35">
        <v>3.8085748</v>
      </c>
      <c r="F94" s="35">
        <v>2.2398337</v>
      </c>
      <c r="G94" s="35" t="s">
        <v>107</v>
      </c>
      <c r="H94" s="35" t="s">
        <v>107</v>
      </c>
      <c r="I94" s="35">
        <v>3.9707242</v>
      </c>
      <c r="J94" s="35">
        <v>2.8705112</v>
      </c>
      <c r="K94" s="35">
        <v>3.5836226</v>
      </c>
      <c r="L94" s="35">
        <v>6.0366233</v>
      </c>
      <c r="M94" s="35">
        <v>8.4735137</v>
      </c>
      <c r="N94" s="35">
        <v>6.4529484</v>
      </c>
      <c r="O94" s="35">
        <v>7.7102215</v>
      </c>
      <c r="P94" s="35">
        <v>8.3894008</v>
      </c>
      <c r="Q94" s="35">
        <v>9.6271415</v>
      </c>
      <c r="R94" s="35">
        <v>8.5891225</v>
      </c>
      <c r="S94" s="35">
        <v>9.3873554</v>
      </c>
      <c r="T94" s="36">
        <v>7.4550794</v>
      </c>
      <c r="U94" s="59"/>
      <c r="V94" s="37">
        <v>7.905178</v>
      </c>
      <c r="W94" s="35">
        <v>6.2108794</v>
      </c>
      <c r="X94" s="35">
        <v>6.2525535</v>
      </c>
      <c r="Y94" s="35">
        <v>7.918294</v>
      </c>
      <c r="Z94" s="35">
        <v>6.527452</v>
      </c>
      <c r="AA94" s="35">
        <v>6.7333263</v>
      </c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5" t="s">
        <v>37</v>
      </c>
      <c r="B95" s="32">
        <v>372.0532926</v>
      </c>
      <c r="C95" s="32">
        <v>386.4854335</v>
      </c>
      <c r="D95" s="32">
        <v>400.5918207</v>
      </c>
      <c r="E95" s="32">
        <v>426.9944764</v>
      </c>
      <c r="F95" s="32">
        <v>417.9194354</v>
      </c>
      <c r="G95" s="32">
        <v>432.9895934</v>
      </c>
      <c r="H95" s="32">
        <v>414.2203054</v>
      </c>
      <c r="I95" s="32">
        <v>392.4385017</v>
      </c>
      <c r="J95" s="32">
        <v>393.1827118</v>
      </c>
      <c r="K95" s="32">
        <v>405.0098397</v>
      </c>
      <c r="L95" s="32">
        <v>401.0595564</v>
      </c>
      <c r="M95" s="32">
        <v>380.3070115</v>
      </c>
      <c r="N95" s="32">
        <v>373.0725028</v>
      </c>
      <c r="O95" s="32">
        <v>374.4243643</v>
      </c>
      <c r="P95" s="32">
        <v>374.7109517</v>
      </c>
      <c r="Q95" s="32">
        <v>371.4108123</v>
      </c>
      <c r="R95" s="32">
        <v>366.9809962</v>
      </c>
      <c r="S95" s="32">
        <v>379.4180062</v>
      </c>
      <c r="T95" s="33">
        <v>369.6774686</v>
      </c>
      <c r="U95" s="59"/>
      <c r="V95" s="34">
        <v>384.5480385</v>
      </c>
      <c r="W95" s="32">
        <v>399.8408298</v>
      </c>
      <c r="X95" s="32">
        <v>403.2771139</v>
      </c>
      <c r="Y95" s="32">
        <v>407.5623295</v>
      </c>
      <c r="Z95" s="32">
        <v>406.0751815</v>
      </c>
      <c r="AA95" s="32">
        <v>405.5562906</v>
      </c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1" t="s">
        <v>4</v>
      </c>
      <c r="B96" s="35">
        <v>64.2669249</v>
      </c>
      <c r="C96" s="35">
        <v>60.4308479</v>
      </c>
      <c r="D96" s="35">
        <v>58.036107</v>
      </c>
      <c r="E96" s="35">
        <v>64.6143809</v>
      </c>
      <c r="F96" s="35">
        <v>66.8516864</v>
      </c>
      <c r="G96" s="35">
        <v>76.9010854</v>
      </c>
      <c r="H96" s="35">
        <v>75.2561274</v>
      </c>
      <c r="I96" s="35">
        <v>70.7729444</v>
      </c>
      <c r="J96" s="35">
        <v>72.8137224</v>
      </c>
      <c r="K96" s="35">
        <v>70.2045706</v>
      </c>
      <c r="L96" s="35">
        <v>71.1633793</v>
      </c>
      <c r="M96" s="35">
        <v>66.0419643</v>
      </c>
      <c r="N96" s="35">
        <v>67.7611511</v>
      </c>
      <c r="O96" s="35">
        <v>61.6853741</v>
      </c>
      <c r="P96" s="35">
        <v>56.2638335</v>
      </c>
      <c r="Q96" s="35">
        <v>55.2500061</v>
      </c>
      <c r="R96" s="35">
        <v>56.7721034</v>
      </c>
      <c r="S96" s="35">
        <v>62.8102286</v>
      </c>
      <c r="T96" s="36">
        <v>55.0222623</v>
      </c>
      <c r="U96" s="59"/>
      <c r="V96" s="37">
        <v>54.1931111</v>
      </c>
      <c r="W96" s="35">
        <v>55.7947667</v>
      </c>
      <c r="X96" s="35">
        <v>56.284205</v>
      </c>
      <c r="Y96" s="35">
        <v>49.5324629</v>
      </c>
      <c r="Z96" s="35">
        <v>47.9110129</v>
      </c>
      <c r="AA96" s="35">
        <v>45.5541476</v>
      </c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1" t="s">
        <v>5</v>
      </c>
      <c r="B97" s="35">
        <v>2.2793063</v>
      </c>
      <c r="C97" s="35">
        <v>2.5841173</v>
      </c>
      <c r="D97" s="35">
        <v>2.5409688</v>
      </c>
      <c r="E97" s="35">
        <v>2.1790218</v>
      </c>
      <c r="F97" s="35">
        <v>2.6167702</v>
      </c>
      <c r="G97" s="35">
        <v>2.6896764</v>
      </c>
      <c r="H97" s="35" t="s">
        <v>107</v>
      </c>
      <c r="I97" s="35">
        <v>1.8045997</v>
      </c>
      <c r="J97" s="35">
        <v>2.0756125</v>
      </c>
      <c r="K97" s="35" t="s">
        <v>107</v>
      </c>
      <c r="L97" s="35" t="s">
        <v>107</v>
      </c>
      <c r="M97" s="35">
        <v>3.2678685</v>
      </c>
      <c r="N97" s="35">
        <v>1.7287051</v>
      </c>
      <c r="O97" s="35">
        <v>1.8172668</v>
      </c>
      <c r="P97" s="35">
        <v>2.0559739</v>
      </c>
      <c r="Q97" s="35">
        <v>1.8433304</v>
      </c>
      <c r="R97" s="35">
        <v>2.0375481</v>
      </c>
      <c r="S97" s="35">
        <v>1.8289469</v>
      </c>
      <c r="T97" s="36">
        <v>1.7912156</v>
      </c>
      <c r="U97" s="59"/>
      <c r="V97" s="37">
        <v>2.7834801</v>
      </c>
      <c r="W97" s="35">
        <v>2.879338</v>
      </c>
      <c r="X97" s="35">
        <v>3.2805052</v>
      </c>
      <c r="Y97" s="35">
        <v>1.8921803</v>
      </c>
      <c r="Z97" s="35">
        <v>2.0839799</v>
      </c>
      <c r="AA97" s="35">
        <v>2.0635739</v>
      </c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1" t="s">
        <v>6</v>
      </c>
      <c r="B98" s="35">
        <v>297.6858381</v>
      </c>
      <c r="C98" s="35">
        <v>310.9088042</v>
      </c>
      <c r="D98" s="35">
        <v>327.7735815</v>
      </c>
      <c r="E98" s="35">
        <v>340.0964126</v>
      </c>
      <c r="F98" s="35">
        <v>335.3502777</v>
      </c>
      <c r="G98" s="35">
        <v>339.3083645</v>
      </c>
      <c r="H98" s="35">
        <v>321.3251852</v>
      </c>
      <c r="I98" s="35">
        <v>309.8418289</v>
      </c>
      <c r="J98" s="35">
        <v>305.4720442</v>
      </c>
      <c r="K98" s="35">
        <v>318.2637808</v>
      </c>
      <c r="L98" s="35">
        <v>318.6786823</v>
      </c>
      <c r="M98" s="35">
        <v>294.5162862</v>
      </c>
      <c r="N98" s="35">
        <v>284.9871726</v>
      </c>
      <c r="O98" s="35">
        <v>292.4786575</v>
      </c>
      <c r="P98" s="35">
        <v>293.9882937</v>
      </c>
      <c r="Q98" s="35">
        <v>295.9731256</v>
      </c>
      <c r="R98" s="35">
        <v>290.2658081</v>
      </c>
      <c r="S98" s="35">
        <v>300.088333</v>
      </c>
      <c r="T98" s="36">
        <v>294.9752974</v>
      </c>
      <c r="U98" s="59"/>
      <c r="V98" s="37">
        <v>306.2925346</v>
      </c>
      <c r="W98" s="35">
        <v>322.8690465</v>
      </c>
      <c r="X98" s="35">
        <v>323.4048268</v>
      </c>
      <c r="Y98" s="35">
        <v>334.9429062</v>
      </c>
      <c r="Z98" s="35">
        <v>337.3178569</v>
      </c>
      <c r="AA98" s="35">
        <v>332.3193277</v>
      </c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1" t="s">
        <v>7</v>
      </c>
      <c r="B99" s="35" t="s">
        <v>107</v>
      </c>
      <c r="C99" s="35">
        <v>1.6567812</v>
      </c>
      <c r="D99" s="35" t="s">
        <v>107</v>
      </c>
      <c r="E99" s="35" t="s">
        <v>107</v>
      </c>
      <c r="F99" s="35">
        <v>0.5289239</v>
      </c>
      <c r="G99" s="35" t="s">
        <v>107</v>
      </c>
      <c r="H99" s="35" t="s">
        <v>107</v>
      </c>
      <c r="I99" s="35" t="s">
        <v>107</v>
      </c>
      <c r="J99" s="35" t="s">
        <v>107</v>
      </c>
      <c r="K99" s="35" t="s">
        <v>107</v>
      </c>
      <c r="L99" s="35" t="s">
        <v>107</v>
      </c>
      <c r="M99" s="35" t="s">
        <v>107</v>
      </c>
      <c r="N99" s="35">
        <v>0.8721327</v>
      </c>
      <c r="O99" s="35">
        <v>0.800754</v>
      </c>
      <c r="P99" s="35">
        <v>0.6849861</v>
      </c>
      <c r="Q99" s="35">
        <v>0.5882714</v>
      </c>
      <c r="R99" s="35">
        <v>0.6035804</v>
      </c>
      <c r="S99" s="35">
        <v>0.6371958</v>
      </c>
      <c r="T99" s="36" t="s">
        <v>107</v>
      </c>
      <c r="U99" s="59"/>
      <c r="V99" s="37">
        <v>1.1459223</v>
      </c>
      <c r="W99" s="35" t="s">
        <v>107</v>
      </c>
      <c r="X99" s="35">
        <v>1.0214214</v>
      </c>
      <c r="Y99" s="35">
        <v>1.3183538</v>
      </c>
      <c r="Z99" s="35">
        <v>0.8701433</v>
      </c>
      <c r="AA99" s="35">
        <v>0.8388487</v>
      </c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1" t="s">
        <v>63</v>
      </c>
      <c r="B100" s="35" t="s">
        <v>107</v>
      </c>
      <c r="C100" s="35">
        <v>5.7177626</v>
      </c>
      <c r="D100" s="35">
        <v>6.8708116</v>
      </c>
      <c r="E100" s="35">
        <v>8.675093</v>
      </c>
      <c r="F100" s="35">
        <v>8.2544828</v>
      </c>
      <c r="G100" s="35">
        <v>9.2618725</v>
      </c>
      <c r="H100" s="35">
        <v>10.977615</v>
      </c>
      <c r="I100" s="35">
        <v>4.9166115</v>
      </c>
      <c r="J100" s="35">
        <v>6.4624808</v>
      </c>
      <c r="K100" s="35">
        <v>6.1463214</v>
      </c>
      <c r="L100" s="35">
        <v>3.162632</v>
      </c>
      <c r="M100" s="35">
        <v>7.7250453</v>
      </c>
      <c r="N100" s="35">
        <v>9.7051364</v>
      </c>
      <c r="O100" s="35">
        <v>9.9354986</v>
      </c>
      <c r="P100" s="35">
        <v>10.4563526</v>
      </c>
      <c r="Q100" s="35">
        <v>6.9453459</v>
      </c>
      <c r="R100" s="35">
        <v>7.4223794</v>
      </c>
      <c r="S100" s="35">
        <v>6.4392839</v>
      </c>
      <c r="T100" s="36">
        <v>8.2348022</v>
      </c>
      <c r="U100" s="59"/>
      <c r="V100" s="37">
        <v>11.7803543</v>
      </c>
      <c r="W100" s="35">
        <v>9.8446322</v>
      </c>
      <c r="X100" s="35">
        <v>10.8546255</v>
      </c>
      <c r="Y100" s="35">
        <v>11.7181815</v>
      </c>
      <c r="Z100" s="35">
        <v>10.750987</v>
      </c>
      <c r="AA100" s="35">
        <v>13.5847957</v>
      </c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12.75">
      <c r="A101" s="1" t="s">
        <v>8</v>
      </c>
      <c r="B101" s="35" t="s">
        <v>107</v>
      </c>
      <c r="C101" s="35" t="s">
        <v>107</v>
      </c>
      <c r="D101" s="35" t="s">
        <v>107</v>
      </c>
      <c r="E101" s="35" t="s">
        <v>107</v>
      </c>
      <c r="F101" s="35" t="s">
        <v>107</v>
      </c>
      <c r="G101" s="35">
        <v>3.8173701</v>
      </c>
      <c r="H101" s="35" t="s">
        <v>107</v>
      </c>
      <c r="I101" s="35" t="s">
        <v>107</v>
      </c>
      <c r="J101" s="35" t="s">
        <v>107</v>
      </c>
      <c r="K101" s="35" t="s">
        <v>107</v>
      </c>
      <c r="L101" s="35" t="s">
        <v>107</v>
      </c>
      <c r="M101" s="35" t="s">
        <v>107</v>
      </c>
      <c r="N101" s="35">
        <v>1.0349102</v>
      </c>
      <c r="O101" s="35">
        <v>1.3979841</v>
      </c>
      <c r="P101" s="35">
        <v>2.0148064</v>
      </c>
      <c r="Q101" s="35">
        <v>0.8077919</v>
      </c>
      <c r="R101" s="35">
        <v>0.762767</v>
      </c>
      <c r="S101" s="35">
        <v>0.9342866</v>
      </c>
      <c r="T101" s="36">
        <v>0.8985136</v>
      </c>
      <c r="U101" s="59"/>
      <c r="V101" s="37">
        <v>1.0532247</v>
      </c>
      <c r="W101" s="35" t="s">
        <v>107</v>
      </c>
      <c r="X101" s="35">
        <v>0.8577981</v>
      </c>
      <c r="Y101" s="35">
        <v>0.760957</v>
      </c>
      <c r="Z101" s="35">
        <v>0.6438298</v>
      </c>
      <c r="AA101" s="35">
        <v>1.0533587</v>
      </c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12.75">
      <c r="A102" s="1" t="s">
        <v>9</v>
      </c>
      <c r="B102" s="35" t="s">
        <v>107</v>
      </c>
      <c r="C102" s="35" t="s">
        <v>107</v>
      </c>
      <c r="D102" s="35" t="s">
        <v>107</v>
      </c>
      <c r="E102" s="35" t="s">
        <v>107</v>
      </c>
      <c r="F102" s="35" t="s">
        <v>107</v>
      </c>
      <c r="G102" s="35" t="s">
        <v>107</v>
      </c>
      <c r="H102" s="35" t="s">
        <v>107</v>
      </c>
      <c r="I102" s="35" t="s">
        <v>107</v>
      </c>
      <c r="J102" s="35" t="s">
        <v>107</v>
      </c>
      <c r="K102" s="35">
        <v>1.481825</v>
      </c>
      <c r="L102" s="35" t="s">
        <v>107</v>
      </c>
      <c r="M102" s="35" t="s">
        <v>107</v>
      </c>
      <c r="N102" s="35">
        <v>1.0760899</v>
      </c>
      <c r="O102" s="35">
        <v>0.6172683</v>
      </c>
      <c r="P102" s="35">
        <v>1.0035988</v>
      </c>
      <c r="Q102" s="35">
        <v>1.7866301</v>
      </c>
      <c r="R102" s="35">
        <v>2.2167661</v>
      </c>
      <c r="S102" s="35">
        <v>0.8293677</v>
      </c>
      <c r="T102" s="36">
        <v>2.1514966</v>
      </c>
      <c r="U102" s="59"/>
      <c r="V102" s="37">
        <v>1.9313823</v>
      </c>
      <c r="W102" s="35">
        <v>2.0824202</v>
      </c>
      <c r="X102" s="35">
        <v>1.8287078</v>
      </c>
      <c r="Y102" s="35">
        <v>2.0615901</v>
      </c>
      <c r="Z102" s="35">
        <v>1.881133</v>
      </c>
      <c r="AA102" s="35">
        <v>3.5564675</v>
      </c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12.75">
      <c r="A103" s="1" t="s">
        <v>10</v>
      </c>
      <c r="B103" s="35" t="s">
        <v>107</v>
      </c>
      <c r="C103" s="35">
        <v>1.4803739</v>
      </c>
      <c r="D103" s="35" t="s">
        <v>107</v>
      </c>
      <c r="E103" s="35" t="s">
        <v>107</v>
      </c>
      <c r="F103" s="35">
        <v>2.0283716</v>
      </c>
      <c r="G103" s="35" t="s">
        <v>107</v>
      </c>
      <c r="H103" s="35">
        <v>2.529292</v>
      </c>
      <c r="I103" s="35">
        <v>2.398903</v>
      </c>
      <c r="J103" s="35">
        <v>2.0768244</v>
      </c>
      <c r="K103" s="35">
        <v>3.1036011</v>
      </c>
      <c r="L103" s="35">
        <v>2.6058059</v>
      </c>
      <c r="M103" s="35">
        <v>2.1541224</v>
      </c>
      <c r="N103" s="35">
        <v>2.6769083</v>
      </c>
      <c r="O103" s="35">
        <v>2.2829527</v>
      </c>
      <c r="P103" s="35">
        <v>3.5677907</v>
      </c>
      <c r="Q103" s="35">
        <v>3.4752441</v>
      </c>
      <c r="R103" s="35">
        <v>2.5036931</v>
      </c>
      <c r="S103" s="35">
        <v>1.9165936</v>
      </c>
      <c r="T103" s="36">
        <v>2.2740321</v>
      </c>
      <c r="U103" s="59"/>
      <c r="V103" s="37">
        <v>1.8190793</v>
      </c>
      <c r="W103" s="35">
        <v>2.4723323</v>
      </c>
      <c r="X103" s="35">
        <v>2.1328829</v>
      </c>
      <c r="Y103" s="35">
        <v>1.0810179</v>
      </c>
      <c r="Z103" s="35">
        <v>1.2216781</v>
      </c>
      <c r="AA103" s="35">
        <v>2.3181992</v>
      </c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ht="12.75">
      <c r="A104" s="1" t="s">
        <v>11</v>
      </c>
      <c r="B104" s="35">
        <v>2.2593922</v>
      </c>
      <c r="C104" s="35">
        <v>3.033413</v>
      </c>
      <c r="D104" s="35">
        <v>3.2639471</v>
      </c>
      <c r="E104" s="35">
        <v>3.8085748</v>
      </c>
      <c r="F104" s="35">
        <v>1.275551</v>
      </c>
      <c r="G104" s="35" t="s">
        <v>107</v>
      </c>
      <c r="H104" s="35" t="s">
        <v>107</v>
      </c>
      <c r="I104" s="35" t="s">
        <v>107</v>
      </c>
      <c r="J104" s="35" t="s">
        <v>107</v>
      </c>
      <c r="K104" s="35">
        <v>2.680704</v>
      </c>
      <c r="L104" s="35" t="s">
        <v>107</v>
      </c>
      <c r="M104" s="35">
        <v>4.118136</v>
      </c>
      <c r="N104" s="35">
        <v>3.2302965</v>
      </c>
      <c r="O104" s="35">
        <v>3.4086083</v>
      </c>
      <c r="P104" s="35">
        <v>4.675316</v>
      </c>
      <c r="Q104" s="35">
        <v>4.7410667</v>
      </c>
      <c r="R104" s="35">
        <v>4.3963506</v>
      </c>
      <c r="S104" s="35">
        <v>3.9337701</v>
      </c>
      <c r="T104" s="36">
        <v>4.0638198</v>
      </c>
      <c r="U104" s="59"/>
      <c r="V104" s="37">
        <v>3.5489498</v>
      </c>
      <c r="W104" s="35">
        <v>3.3001671</v>
      </c>
      <c r="X104" s="35">
        <v>3.6121412</v>
      </c>
      <c r="Y104" s="35">
        <v>4.2546799</v>
      </c>
      <c r="Z104" s="35">
        <v>3.3945607</v>
      </c>
      <c r="AA104" s="35">
        <v>4.2675717</v>
      </c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ht="12.75">
      <c r="A105" s="5" t="s">
        <v>38</v>
      </c>
      <c r="B105" s="32">
        <v>259.9504241</v>
      </c>
      <c r="C105" s="32">
        <v>270.4944651</v>
      </c>
      <c r="D105" s="32">
        <v>270.2041756</v>
      </c>
      <c r="E105" s="32">
        <v>269.4868111</v>
      </c>
      <c r="F105" s="32">
        <v>273.7767295</v>
      </c>
      <c r="G105" s="32">
        <v>297.8694495</v>
      </c>
      <c r="H105" s="32">
        <v>313.266326</v>
      </c>
      <c r="I105" s="32">
        <v>324.743766</v>
      </c>
      <c r="J105" s="32">
        <v>315.6499175</v>
      </c>
      <c r="K105" s="32">
        <v>307.123388</v>
      </c>
      <c r="L105" s="32">
        <v>313.2103962</v>
      </c>
      <c r="M105" s="32">
        <v>315.1918227</v>
      </c>
      <c r="N105" s="32">
        <v>314.2986343</v>
      </c>
      <c r="O105" s="32">
        <v>310.570097</v>
      </c>
      <c r="P105" s="32">
        <v>314.6363298</v>
      </c>
      <c r="Q105" s="32">
        <v>316.113097</v>
      </c>
      <c r="R105" s="32">
        <v>326.7460058</v>
      </c>
      <c r="S105" s="32">
        <v>330.3248266</v>
      </c>
      <c r="T105" s="33">
        <v>319.1061539</v>
      </c>
      <c r="U105" s="59"/>
      <c r="V105" s="34">
        <v>300.4190372</v>
      </c>
      <c r="W105" s="32">
        <v>288.8608219</v>
      </c>
      <c r="X105" s="32">
        <v>288.9012608</v>
      </c>
      <c r="Y105" s="32">
        <v>304.2858932</v>
      </c>
      <c r="Z105" s="32">
        <v>288.554223</v>
      </c>
      <c r="AA105" s="32">
        <v>274.1101557</v>
      </c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ht="12.75">
      <c r="A106" s="1" t="s">
        <v>4</v>
      </c>
      <c r="B106" s="35">
        <v>42.0436489</v>
      </c>
      <c r="C106" s="35">
        <v>50.2925346</v>
      </c>
      <c r="D106" s="35">
        <v>55.3416822</v>
      </c>
      <c r="E106" s="35">
        <v>51.7822923</v>
      </c>
      <c r="F106" s="35">
        <v>57.8626054</v>
      </c>
      <c r="G106" s="35">
        <v>64.4716475</v>
      </c>
      <c r="H106" s="35">
        <v>71.3930747</v>
      </c>
      <c r="I106" s="35">
        <v>67.4670108</v>
      </c>
      <c r="J106" s="35">
        <v>65.4776221</v>
      </c>
      <c r="K106" s="35">
        <v>64.7424979</v>
      </c>
      <c r="L106" s="35">
        <v>63.6207985</v>
      </c>
      <c r="M106" s="35">
        <v>61.9759989</v>
      </c>
      <c r="N106" s="35">
        <v>63.5876131</v>
      </c>
      <c r="O106" s="35">
        <v>59.3289222</v>
      </c>
      <c r="P106" s="35">
        <v>59.2422522</v>
      </c>
      <c r="Q106" s="35">
        <v>54.1519407</v>
      </c>
      <c r="R106" s="35">
        <v>53.8494817</v>
      </c>
      <c r="S106" s="35">
        <v>59.9011789</v>
      </c>
      <c r="T106" s="36">
        <v>52.9746694</v>
      </c>
      <c r="U106" s="59"/>
      <c r="V106" s="37">
        <v>54.3697362</v>
      </c>
      <c r="W106" s="35">
        <v>50.9143995</v>
      </c>
      <c r="X106" s="35">
        <v>48.8416012</v>
      </c>
      <c r="Y106" s="35">
        <v>51.6377411</v>
      </c>
      <c r="Z106" s="35">
        <v>49.1083562</v>
      </c>
      <c r="AA106" s="35">
        <v>43.8548685</v>
      </c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ht="12.75">
      <c r="A107" s="1" t="s">
        <v>5</v>
      </c>
      <c r="B107" s="35" t="s">
        <v>107</v>
      </c>
      <c r="C107" s="35" t="s">
        <v>107</v>
      </c>
      <c r="D107" s="35" t="s">
        <v>107</v>
      </c>
      <c r="E107" s="35" t="s">
        <v>107</v>
      </c>
      <c r="F107" s="35">
        <v>0.6408486</v>
      </c>
      <c r="G107" s="35" t="s">
        <v>107</v>
      </c>
      <c r="H107" s="35" t="s">
        <v>107</v>
      </c>
      <c r="I107" s="35" t="s">
        <v>107</v>
      </c>
      <c r="J107" s="35" t="s">
        <v>107</v>
      </c>
      <c r="K107" s="35" t="s">
        <v>107</v>
      </c>
      <c r="L107" s="35" t="s">
        <v>107</v>
      </c>
      <c r="M107" s="35">
        <v>1.9980317</v>
      </c>
      <c r="N107" s="35">
        <v>0.656436</v>
      </c>
      <c r="O107" s="35">
        <v>1.0646939</v>
      </c>
      <c r="P107" s="35">
        <v>0.8061305</v>
      </c>
      <c r="Q107" s="35">
        <v>0.7180438</v>
      </c>
      <c r="R107" s="35">
        <v>1.5041168</v>
      </c>
      <c r="S107" s="35">
        <v>1.8064849</v>
      </c>
      <c r="T107" s="36">
        <v>1.369266</v>
      </c>
      <c r="U107" s="59"/>
      <c r="V107" s="37">
        <v>1.0565376</v>
      </c>
      <c r="W107" s="35">
        <v>1.1027028</v>
      </c>
      <c r="X107" s="35">
        <v>0.6540515</v>
      </c>
      <c r="Y107" s="35">
        <v>1.2717872</v>
      </c>
      <c r="Z107" s="35">
        <v>1.3083144</v>
      </c>
      <c r="AA107" s="35">
        <v>1.0472588</v>
      </c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12.75">
      <c r="A108" s="1" t="s">
        <v>6</v>
      </c>
      <c r="B108" s="35">
        <v>212.3972608</v>
      </c>
      <c r="C108" s="35">
        <v>211.1291134</v>
      </c>
      <c r="D108" s="35">
        <v>208.5601847</v>
      </c>
      <c r="E108" s="35">
        <v>210.0553629</v>
      </c>
      <c r="F108" s="35">
        <v>206.2658966</v>
      </c>
      <c r="G108" s="35">
        <v>222.6320224</v>
      </c>
      <c r="H108" s="35">
        <v>216.1053361</v>
      </c>
      <c r="I108" s="35">
        <v>238.4414462</v>
      </c>
      <c r="J108" s="35">
        <v>238.6977262</v>
      </c>
      <c r="K108" s="35">
        <v>230.6393086</v>
      </c>
      <c r="L108" s="35">
        <v>237.9521178</v>
      </c>
      <c r="M108" s="35">
        <v>236.5650122</v>
      </c>
      <c r="N108" s="35">
        <v>232.2639244</v>
      </c>
      <c r="O108" s="35">
        <v>230.9242648</v>
      </c>
      <c r="P108" s="35">
        <v>234.880122</v>
      </c>
      <c r="Q108" s="35">
        <v>241.9615873</v>
      </c>
      <c r="R108" s="35">
        <v>255.1247155</v>
      </c>
      <c r="S108" s="35">
        <v>251.7565028</v>
      </c>
      <c r="T108" s="36">
        <v>247.7952388</v>
      </c>
      <c r="U108" s="59"/>
      <c r="V108" s="37">
        <v>227.7326147</v>
      </c>
      <c r="W108" s="35">
        <v>222.2255116</v>
      </c>
      <c r="X108" s="35">
        <v>222.5757936</v>
      </c>
      <c r="Y108" s="35">
        <v>233.5564797</v>
      </c>
      <c r="Z108" s="35">
        <v>222.4981751</v>
      </c>
      <c r="AA108" s="35">
        <v>213.0301656</v>
      </c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12.75">
      <c r="A109" s="1" t="s">
        <v>7</v>
      </c>
      <c r="B109" s="35" t="s">
        <v>107</v>
      </c>
      <c r="C109" s="35" t="s">
        <v>107</v>
      </c>
      <c r="D109" s="35" t="s">
        <v>107</v>
      </c>
      <c r="E109" s="35" t="s">
        <v>107</v>
      </c>
      <c r="F109" s="35" t="s">
        <v>107</v>
      </c>
      <c r="G109" s="35" t="s">
        <v>107</v>
      </c>
      <c r="H109" s="35" t="s">
        <v>107</v>
      </c>
      <c r="I109" s="35" t="s">
        <v>107</v>
      </c>
      <c r="J109" s="35" t="s">
        <v>107</v>
      </c>
      <c r="K109" s="35" t="s">
        <v>107</v>
      </c>
      <c r="L109" s="35" t="s">
        <v>107</v>
      </c>
      <c r="M109" s="35" t="s">
        <v>107</v>
      </c>
      <c r="N109" s="35" t="s">
        <v>107</v>
      </c>
      <c r="O109" s="35">
        <v>0.4477463</v>
      </c>
      <c r="P109" s="35" t="s">
        <v>107</v>
      </c>
      <c r="Q109" s="35">
        <v>0.661291</v>
      </c>
      <c r="R109" s="35" t="s">
        <v>107</v>
      </c>
      <c r="S109" s="35" t="s">
        <v>107</v>
      </c>
      <c r="T109" s="36" t="s">
        <v>107</v>
      </c>
      <c r="U109" s="59"/>
      <c r="V109" s="37" t="s">
        <v>107</v>
      </c>
      <c r="W109" s="35" t="s">
        <v>107</v>
      </c>
      <c r="X109" s="35" t="s">
        <v>107</v>
      </c>
      <c r="Y109" s="35" t="s">
        <v>107</v>
      </c>
      <c r="Z109" s="35" t="s">
        <v>107</v>
      </c>
      <c r="AA109" s="35" t="s">
        <v>107</v>
      </c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ht="12.75">
      <c r="A110" s="1" t="s">
        <v>63</v>
      </c>
      <c r="B110" s="35" t="s">
        <v>107</v>
      </c>
      <c r="C110" s="35">
        <v>2.9675597</v>
      </c>
      <c r="D110" s="35">
        <v>2.4352559</v>
      </c>
      <c r="E110" s="35">
        <v>3.7275598</v>
      </c>
      <c r="F110" s="35">
        <v>4.0038261</v>
      </c>
      <c r="G110" s="35">
        <v>3.2802639</v>
      </c>
      <c r="H110" s="35">
        <v>12.7258098</v>
      </c>
      <c r="I110" s="35">
        <v>10.3606441</v>
      </c>
      <c r="J110" s="35" t="s">
        <v>107</v>
      </c>
      <c r="K110" s="35">
        <v>3.3445081</v>
      </c>
      <c r="L110" s="35">
        <v>2.8349649</v>
      </c>
      <c r="M110" s="35">
        <v>3.2292162</v>
      </c>
      <c r="N110" s="35">
        <v>6.5989205</v>
      </c>
      <c r="O110" s="35">
        <v>7.302695</v>
      </c>
      <c r="P110" s="35">
        <v>6.9538126</v>
      </c>
      <c r="Q110" s="35">
        <v>6.22187</v>
      </c>
      <c r="R110" s="35">
        <v>5.0525746</v>
      </c>
      <c r="S110" s="35">
        <v>5.0205904</v>
      </c>
      <c r="T110" s="36">
        <v>6.7256448</v>
      </c>
      <c r="U110" s="59"/>
      <c r="V110" s="37">
        <v>5.9297839</v>
      </c>
      <c r="W110" s="35">
        <v>4.7720224</v>
      </c>
      <c r="X110" s="35">
        <v>6.3570958</v>
      </c>
      <c r="Y110" s="35">
        <v>7.8597187</v>
      </c>
      <c r="Z110" s="35">
        <v>7.8320377</v>
      </c>
      <c r="AA110" s="35">
        <v>7.9359588</v>
      </c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1" t="s">
        <v>8</v>
      </c>
      <c r="B111" s="35" t="s">
        <v>107</v>
      </c>
      <c r="C111" s="35" t="s">
        <v>107</v>
      </c>
      <c r="D111" s="35" t="s">
        <v>107</v>
      </c>
      <c r="E111" s="35" t="s">
        <v>107</v>
      </c>
      <c r="F111" s="35">
        <v>2.1406988</v>
      </c>
      <c r="G111" s="35" t="s">
        <v>107</v>
      </c>
      <c r="H111" s="35" t="s">
        <v>107</v>
      </c>
      <c r="I111" s="35" t="s">
        <v>107</v>
      </c>
      <c r="J111" s="35" t="s">
        <v>107</v>
      </c>
      <c r="K111" s="35" t="s">
        <v>107</v>
      </c>
      <c r="L111" s="35" t="s">
        <v>107</v>
      </c>
      <c r="M111" s="35" t="s">
        <v>107</v>
      </c>
      <c r="N111" s="35" t="s">
        <v>107</v>
      </c>
      <c r="O111" s="35" t="s">
        <v>107</v>
      </c>
      <c r="P111" s="35">
        <v>0.7192912</v>
      </c>
      <c r="Q111" s="35">
        <v>1.373691</v>
      </c>
      <c r="R111" s="35">
        <v>0.8554676</v>
      </c>
      <c r="S111" s="35" t="s">
        <v>107</v>
      </c>
      <c r="T111" s="36" t="s">
        <v>107</v>
      </c>
      <c r="U111" s="59"/>
      <c r="V111" s="37" t="s">
        <v>107</v>
      </c>
      <c r="W111" s="35" t="s">
        <v>107</v>
      </c>
      <c r="X111" s="35">
        <v>0.7515132</v>
      </c>
      <c r="Y111" s="35">
        <v>0.3814419</v>
      </c>
      <c r="Z111" s="35" t="s">
        <v>107</v>
      </c>
      <c r="AA111" s="35" t="s">
        <v>107</v>
      </c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1" t="s">
        <v>9</v>
      </c>
      <c r="B112" s="35" t="s">
        <v>107</v>
      </c>
      <c r="C112" s="35" t="s">
        <v>107</v>
      </c>
      <c r="D112" s="35" t="s">
        <v>107</v>
      </c>
      <c r="E112" s="35" t="s">
        <v>107</v>
      </c>
      <c r="F112" s="35" t="s">
        <v>107</v>
      </c>
      <c r="G112" s="35" t="s">
        <v>107</v>
      </c>
      <c r="H112" s="35" t="s">
        <v>107</v>
      </c>
      <c r="I112" s="35" t="s">
        <v>107</v>
      </c>
      <c r="J112" s="35" t="s">
        <v>107</v>
      </c>
      <c r="K112" s="35" t="s">
        <v>107</v>
      </c>
      <c r="L112" s="35" t="s">
        <v>107</v>
      </c>
      <c r="M112" s="35">
        <v>0.7373214</v>
      </c>
      <c r="N112" s="35">
        <v>1.1061612</v>
      </c>
      <c r="O112" s="35">
        <v>0.7079906</v>
      </c>
      <c r="P112" s="35">
        <v>1.1387687</v>
      </c>
      <c r="Q112" s="35">
        <v>0.762082</v>
      </c>
      <c r="R112" s="35">
        <v>1.0593858</v>
      </c>
      <c r="S112" s="35">
        <v>0.8043343</v>
      </c>
      <c r="T112" s="36">
        <v>0.9449371</v>
      </c>
      <c r="U112" s="59"/>
      <c r="V112" s="37">
        <v>1.5430283</v>
      </c>
      <c r="W112" s="35">
        <v>1.5611844</v>
      </c>
      <c r="X112" s="35">
        <v>1.4654358</v>
      </c>
      <c r="Y112" s="35">
        <v>0.9810909</v>
      </c>
      <c r="Z112" s="35">
        <v>0.7348995</v>
      </c>
      <c r="AA112" s="35">
        <v>1.8772632</v>
      </c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1" t="s">
        <v>10</v>
      </c>
      <c r="B113" s="35" t="s">
        <v>107</v>
      </c>
      <c r="C113" s="35">
        <v>3.2828727</v>
      </c>
      <c r="D113" s="35" t="s">
        <v>107</v>
      </c>
      <c r="E113" s="35">
        <v>2.1982342</v>
      </c>
      <c r="F113" s="35">
        <v>1.1805269</v>
      </c>
      <c r="G113" s="35">
        <v>3.7665918</v>
      </c>
      <c r="H113" s="35">
        <v>6.7186583</v>
      </c>
      <c r="I113" s="35">
        <v>2.6601139</v>
      </c>
      <c r="J113" s="35">
        <v>4.6256779</v>
      </c>
      <c r="K113" s="35">
        <v>2.378742</v>
      </c>
      <c r="L113" s="35">
        <v>3.8269421</v>
      </c>
      <c r="M113" s="35">
        <v>5.9277167</v>
      </c>
      <c r="N113" s="35">
        <v>6.6202669</v>
      </c>
      <c r="O113" s="35">
        <v>6.1235138</v>
      </c>
      <c r="P113" s="35">
        <v>6.9972475</v>
      </c>
      <c r="Q113" s="35">
        <v>5.3765163</v>
      </c>
      <c r="R113" s="35">
        <v>4.4672018</v>
      </c>
      <c r="S113" s="35">
        <v>5.3311063</v>
      </c>
      <c r="T113" s="36">
        <v>5.5578103</v>
      </c>
      <c r="U113" s="59"/>
      <c r="V113" s="37">
        <v>4.854356</v>
      </c>
      <c r="W113" s="35">
        <v>5.1393148</v>
      </c>
      <c r="X113" s="35">
        <v>5.2912503</v>
      </c>
      <c r="Y113" s="35">
        <v>4.6905816</v>
      </c>
      <c r="Z113" s="35">
        <v>3.4819227</v>
      </c>
      <c r="AA113" s="35">
        <v>3.5382637</v>
      </c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1" t="s">
        <v>11</v>
      </c>
      <c r="B114" s="35" t="s">
        <v>107</v>
      </c>
      <c r="C114" s="35" t="s">
        <v>107</v>
      </c>
      <c r="D114" s="35" t="s">
        <v>107</v>
      </c>
      <c r="E114" s="35" t="s">
        <v>107</v>
      </c>
      <c r="F114" s="35">
        <v>0.9642827</v>
      </c>
      <c r="G114" s="35" t="s">
        <v>107</v>
      </c>
      <c r="H114" s="35" t="s">
        <v>107</v>
      </c>
      <c r="I114" s="35">
        <v>2.9557463</v>
      </c>
      <c r="J114" s="35" t="s">
        <v>107</v>
      </c>
      <c r="K114" s="35" t="s">
        <v>107</v>
      </c>
      <c r="L114" s="35">
        <v>3.0884672</v>
      </c>
      <c r="M114" s="35">
        <v>4.3553778</v>
      </c>
      <c r="N114" s="35">
        <v>3.2226518</v>
      </c>
      <c r="O114" s="35">
        <v>4.3016132</v>
      </c>
      <c r="P114" s="35">
        <v>3.7140848</v>
      </c>
      <c r="Q114" s="35">
        <v>4.8860748</v>
      </c>
      <c r="R114" s="35">
        <v>4.1927719</v>
      </c>
      <c r="S114" s="35">
        <v>5.4535854</v>
      </c>
      <c r="T114" s="36">
        <v>3.3912596</v>
      </c>
      <c r="U114" s="59"/>
      <c r="V114" s="37">
        <v>4.3562282</v>
      </c>
      <c r="W114" s="35">
        <v>2.9107124</v>
      </c>
      <c r="X114" s="35">
        <v>2.6404122</v>
      </c>
      <c r="Y114" s="35">
        <v>3.6636141</v>
      </c>
      <c r="Z114" s="35">
        <v>3.1328913</v>
      </c>
      <c r="AA114" s="35">
        <v>2.4657546</v>
      </c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6" t="s">
        <v>0</v>
      </c>
      <c r="B115" s="32">
        <v>2315.966</v>
      </c>
      <c r="C115" s="32">
        <v>2340.768</v>
      </c>
      <c r="D115" s="32">
        <v>2355.766</v>
      </c>
      <c r="E115" s="32">
        <v>2370.577</v>
      </c>
      <c r="F115" s="32">
        <v>2382.624</v>
      </c>
      <c r="G115" s="32">
        <v>2391.974</v>
      </c>
      <c r="H115" s="32">
        <v>2393.318</v>
      </c>
      <c r="I115" s="32">
        <v>2395.369</v>
      </c>
      <c r="J115" s="32">
        <v>2402.881</v>
      </c>
      <c r="K115" s="32">
        <v>2415.819</v>
      </c>
      <c r="L115" s="32">
        <v>2427.372</v>
      </c>
      <c r="M115" s="32">
        <v>2455.173</v>
      </c>
      <c r="N115" s="32">
        <v>2479.887</v>
      </c>
      <c r="O115" s="32">
        <v>2501.94</v>
      </c>
      <c r="P115" s="32">
        <v>2523.172</v>
      </c>
      <c r="Q115" s="32">
        <v>2543.245</v>
      </c>
      <c r="R115" s="32">
        <v>2562.721</v>
      </c>
      <c r="S115" s="32">
        <v>2597.386</v>
      </c>
      <c r="T115" s="33">
        <v>2637.2505423</v>
      </c>
      <c r="U115" s="59"/>
      <c r="V115" s="34">
        <v>2663.0730894</v>
      </c>
      <c r="W115" s="32">
        <v>2684.9867087</v>
      </c>
      <c r="X115" s="32">
        <v>2705.1754619</v>
      </c>
      <c r="Y115" s="32">
        <v>2731.2703141</v>
      </c>
      <c r="Z115" s="32">
        <v>2759.095742</v>
      </c>
      <c r="AA115" s="32">
        <v>2786.4454885</v>
      </c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ht="12.75">
      <c r="A116" s="1" t="s">
        <v>4</v>
      </c>
      <c r="B116" s="35">
        <v>284.9998169</v>
      </c>
      <c r="C116" s="35">
        <v>281.1431068</v>
      </c>
      <c r="D116" s="35">
        <v>302.9425192</v>
      </c>
      <c r="E116" s="35">
        <v>292.1838963</v>
      </c>
      <c r="F116" s="35">
        <v>321.7926044</v>
      </c>
      <c r="G116" s="35">
        <v>349.1860355</v>
      </c>
      <c r="H116" s="35">
        <v>356.2466112</v>
      </c>
      <c r="I116" s="35">
        <v>353.8129981</v>
      </c>
      <c r="J116" s="35">
        <v>366.8266059</v>
      </c>
      <c r="K116" s="35">
        <v>376.1842333</v>
      </c>
      <c r="L116" s="35">
        <v>358.6146176</v>
      </c>
      <c r="M116" s="35">
        <v>351.0298307</v>
      </c>
      <c r="N116" s="35">
        <v>361.3942624</v>
      </c>
      <c r="O116" s="35">
        <v>349.1324999</v>
      </c>
      <c r="P116" s="35">
        <v>340.5488549</v>
      </c>
      <c r="Q116" s="35">
        <v>336.4808881</v>
      </c>
      <c r="R116" s="35">
        <v>337.2691295</v>
      </c>
      <c r="S116" s="35">
        <v>346.228623</v>
      </c>
      <c r="T116" s="36">
        <v>319.3103939</v>
      </c>
      <c r="U116" s="59"/>
      <c r="V116" s="37">
        <v>332.9089481</v>
      </c>
      <c r="W116" s="35">
        <v>329.5664208</v>
      </c>
      <c r="X116" s="35">
        <v>330.0755357</v>
      </c>
      <c r="Y116" s="35">
        <v>328.6781883</v>
      </c>
      <c r="Z116" s="35">
        <v>330.0889758</v>
      </c>
      <c r="AA116" s="35">
        <v>306.0408027</v>
      </c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ht="12.75">
      <c r="A117" s="1" t="s">
        <v>5</v>
      </c>
      <c r="B117" s="35">
        <v>21.2596465</v>
      </c>
      <c r="C117" s="35">
        <v>17.5835073</v>
      </c>
      <c r="D117" s="35">
        <v>21.8697865</v>
      </c>
      <c r="E117" s="35">
        <v>22.6891884</v>
      </c>
      <c r="F117" s="35">
        <v>19.553558</v>
      </c>
      <c r="G117" s="35">
        <v>27.3979203</v>
      </c>
      <c r="H117" s="35">
        <v>23.0363694</v>
      </c>
      <c r="I117" s="35">
        <v>25.3808165</v>
      </c>
      <c r="J117" s="35">
        <v>23.4476534</v>
      </c>
      <c r="K117" s="35">
        <v>21.2130268</v>
      </c>
      <c r="L117" s="35">
        <v>20.5369381</v>
      </c>
      <c r="M117" s="35">
        <v>25.2265741</v>
      </c>
      <c r="N117" s="35">
        <v>21.9751242</v>
      </c>
      <c r="O117" s="35">
        <v>17.9541678</v>
      </c>
      <c r="P117" s="35">
        <v>18.7310831</v>
      </c>
      <c r="Q117" s="35">
        <v>19.0288392</v>
      </c>
      <c r="R117" s="35">
        <v>24.2572876</v>
      </c>
      <c r="S117" s="35">
        <v>22.7010696</v>
      </c>
      <c r="T117" s="36">
        <v>24.6319405</v>
      </c>
      <c r="U117" s="59"/>
      <c r="V117" s="37">
        <v>27.3071223</v>
      </c>
      <c r="W117" s="35">
        <v>25.2594186</v>
      </c>
      <c r="X117" s="35">
        <v>23.3395383</v>
      </c>
      <c r="Y117" s="35">
        <v>27.927173</v>
      </c>
      <c r="Z117" s="35">
        <v>23.5532848</v>
      </c>
      <c r="AA117" s="35">
        <v>21.8740539</v>
      </c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ht="12.75">
      <c r="A118" s="1" t="s">
        <v>6</v>
      </c>
      <c r="B118" s="35">
        <v>1678.0191463</v>
      </c>
      <c r="C118" s="35">
        <v>1673.9799307</v>
      </c>
      <c r="D118" s="35">
        <v>1646.4824258</v>
      </c>
      <c r="E118" s="35">
        <v>1636.4233962</v>
      </c>
      <c r="F118" s="35">
        <v>1640.6789883</v>
      </c>
      <c r="G118" s="35">
        <v>1596.6942036</v>
      </c>
      <c r="H118" s="35">
        <v>1578.1920941</v>
      </c>
      <c r="I118" s="35">
        <v>1601.9901344</v>
      </c>
      <c r="J118" s="35">
        <v>1600.3856806</v>
      </c>
      <c r="K118" s="35">
        <v>1603.4773813</v>
      </c>
      <c r="L118" s="35">
        <v>1638.3095839</v>
      </c>
      <c r="M118" s="35">
        <v>1621.2217578</v>
      </c>
      <c r="N118" s="35">
        <v>1616.8900792</v>
      </c>
      <c r="O118" s="35">
        <v>1636.5153034</v>
      </c>
      <c r="P118" s="35">
        <v>1647.6390675</v>
      </c>
      <c r="Q118" s="35">
        <v>1681.1416129</v>
      </c>
      <c r="R118" s="35">
        <v>1706.2250146</v>
      </c>
      <c r="S118" s="35">
        <v>1725.6205729</v>
      </c>
      <c r="T118" s="36">
        <v>1751.4536534</v>
      </c>
      <c r="U118" s="59"/>
      <c r="V118" s="37">
        <v>1769.0881475</v>
      </c>
      <c r="W118" s="35">
        <v>1811.0310185</v>
      </c>
      <c r="X118" s="35">
        <v>1820.9211194</v>
      </c>
      <c r="Y118" s="35">
        <v>1825.7307333</v>
      </c>
      <c r="Z118" s="35">
        <v>1848.9869748</v>
      </c>
      <c r="AA118" s="35">
        <v>1903.612199</v>
      </c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ht="12.75">
      <c r="A119" s="1" t="s">
        <v>7</v>
      </c>
      <c r="B119" s="35">
        <v>100.1319345</v>
      </c>
      <c r="C119" s="35">
        <v>107.2286654</v>
      </c>
      <c r="D119" s="35">
        <v>105.4936836</v>
      </c>
      <c r="E119" s="35">
        <v>100.7664684</v>
      </c>
      <c r="F119" s="35">
        <v>101.1406696</v>
      </c>
      <c r="G119" s="35">
        <v>102.0957053</v>
      </c>
      <c r="H119" s="35">
        <v>98.5810357</v>
      </c>
      <c r="I119" s="35">
        <v>108.2077331</v>
      </c>
      <c r="J119" s="35">
        <v>104.7357732</v>
      </c>
      <c r="K119" s="35">
        <v>108.1249845</v>
      </c>
      <c r="L119" s="35">
        <v>109.6060138</v>
      </c>
      <c r="M119" s="35">
        <v>118.7349849</v>
      </c>
      <c r="N119" s="35">
        <v>109.3828199</v>
      </c>
      <c r="O119" s="35">
        <v>109.2167687</v>
      </c>
      <c r="P119" s="35">
        <v>111.0409813</v>
      </c>
      <c r="Q119" s="35">
        <v>117.6184788</v>
      </c>
      <c r="R119" s="35">
        <v>125.0261153</v>
      </c>
      <c r="S119" s="35">
        <v>124.2274352</v>
      </c>
      <c r="T119" s="36">
        <v>130.5456051</v>
      </c>
      <c r="U119" s="59"/>
      <c r="V119" s="37">
        <v>123.2331452</v>
      </c>
      <c r="W119" s="35">
        <v>125.543261</v>
      </c>
      <c r="X119" s="35">
        <v>129.5285736</v>
      </c>
      <c r="Y119" s="35">
        <v>127.6690029</v>
      </c>
      <c r="Z119" s="35">
        <v>127.8171458</v>
      </c>
      <c r="AA119" s="35">
        <v>118.5942893</v>
      </c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ht="12.75">
      <c r="A120" s="1" t="s">
        <v>63</v>
      </c>
      <c r="B120" s="35">
        <v>26.28008</v>
      </c>
      <c r="C120" s="35">
        <v>49.4665981</v>
      </c>
      <c r="D120" s="35">
        <v>67.3168061</v>
      </c>
      <c r="E120" s="35">
        <v>76.1499616</v>
      </c>
      <c r="F120" s="35">
        <v>63.0576545</v>
      </c>
      <c r="G120" s="35">
        <v>73.732471</v>
      </c>
      <c r="H120" s="35">
        <v>94.286769</v>
      </c>
      <c r="I120" s="35">
        <v>69.9919115</v>
      </c>
      <c r="J120" s="35">
        <v>57.8611781</v>
      </c>
      <c r="K120" s="35">
        <v>50.6682217</v>
      </c>
      <c r="L120" s="35">
        <v>37.9293607</v>
      </c>
      <c r="M120" s="35">
        <v>62.2175225</v>
      </c>
      <c r="N120" s="35">
        <v>85.6895131</v>
      </c>
      <c r="O120" s="35">
        <v>88.8793931</v>
      </c>
      <c r="P120" s="35">
        <v>87.5429092</v>
      </c>
      <c r="Q120" s="35">
        <v>77.5036224</v>
      </c>
      <c r="R120" s="35">
        <v>67.3365049</v>
      </c>
      <c r="S120" s="35">
        <v>65.9209131</v>
      </c>
      <c r="T120" s="36">
        <v>89.588659</v>
      </c>
      <c r="U120" s="59"/>
      <c r="V120" s="37">
        <v>100.0610906</v>
      </c>
      <c r="W120" s="35">
        <v>90.7133563</v>
      </c>
      <c r="X120" s="35">
        <v>97.7931498</v>
      </c>
      <c r="Y120" s="35">
        <v>107.2599543</v>
      </c>
      <c r="Z120" s="35">
        <v>111.1235813</v>
      </c>
      <c r="AA120" s="35">
        <v>113.8844491</v>
      </c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1:52" ht="12.75">
      <c r="A121" s="1" t="s">
        <v>8</v>
      </c>
      <c r="B121" s="35">
        <v>117.7325992</v>
      </c>
      <c r="C121" s="35">
        <v>119.3018469</v>
      </c>
      <c r="D121" s="35">
        <v>132.1684125</v>
      </c>
      <c r="E121" s="35">
        <v>141.1401068</v>
      </c>
      <c r="F121" s="35">
        <v>137.6511493</v>
      </c>
      <c r="G121" s="35">
        <v>145.6844007</v>
      </c>
      <c r="H121" s="35">
        <v>137.3689775</v>
      </c>
      <c r="I121" s="35">
        <v>128.6091427</v>
      </c>
      <c r="J121" s="35">
        <v>135.5017777</v>
      </c>
      <c r="K121" s="35">
        <v>137.8566034</v>
      </c>
      <c r="L121" s="35">
        <v>134.8943132</v>
      </c>
      <c r="M121" s="35">
        <v>128.3012806</v>
      </c>
      <c r="N121" s="35">
        <v>130.7840709</v>
      </c>
      <c r="O121" s="35">
        <v>143.8633756</v>
      </c>
      <c r="P121" s="35">
        <v>148.4770444</v>
      </c>
      <c r="Q121" s="35">
        <v>138.3687624</v>
      </c>
      <c r="R121" s="35">
        <v>135.491475</v>
      </c>
      <c r="S121" s="35">
        <v>144.5366613</v>
      </c>
      <c r="T121" s="36">
        <v>155.4028281</v>
      </c>
      <c r="U121" s="59"/>
      <c r="V121" s="37">
        <v>146.9553816</v>
      </c>
      <c r="W121" s="35">
        <v>136.5107101</v>
      </c>
      <c r="X121" s="35">
        <v>144.9254341</v>
      </c>
      <c r="Y121" s="35">
        <v>150.4648442</v>
      </c>
      <c r="Z121" s="35">
        <v>146.7741717</v>
      </c>
      <c r="AA121" s="35">
        <v>157.2438872</v>
      </c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ht="12.75">
      <c r="A122" s="1" t="s">
        <v>9</v>
      </c>
      <c r="B122" s="35" t="s">
        <v>107</v>
      </c>
      <c r="C122" s="35">
        <v>1.3011214</v>
      </c>
      <c r="D122" s="35">
        <v>1.8595656</v>
      </c>
      <c r="E122" s="35">
        <v>2.6666879</v>
      </c>
      <c r="F122" s="35">
        <v>1.7934727</v>
      </c>
      <c r="G122" s="35">
        <v>7.9931875</v>
      </c>
      <c r="H122" s="35">
        <v>4.2895623</v>
      </c>
      <c r="I122" s="35">
        <v>7.9263708</v>
      </c>
      <c r="J122" s="35">
        <v>5.2158002</v>
      </c>
      <c r="K122" s="35">
        <v>3.8601631</v>
      </c>
      <c r="L122" s="35" t="s">
        <v>107</v>
      </c>
      <c r="M122" s="35">
        <v>3.2095545</v>
      </c>
      <c r="N122" s="35">
        <v>3.913322</v>
      </c>
      <c r="O122" s="35">
        <v>3.6356506</v>
      </c>
      <c r="P122" s="35">
        <v>3.9810096</v>
      </c>
      <c r="Q122" s="35">
        <v>9.1299283</v>
      </c>
      <c r="R122" s="35">
        <v>9.8295343</v>
      </c>
      <c r="S122" s="35">
        <v>10.2681628</v>
      </c>
      <c r="T122" s="36">
        <v>12.94044</v>
      </c>
      <c r="U122" s="59"/>
      <c r="V122" s="37">
        <v>11.1477503</v>
      </c>
      <c r="W122" s="35">
        <v>10.47255</v>
      </c>
      <c r="X122" s="35">
        <v>10.9634429</v>
      </c>
      <c r="Y122" s="35">
        <v>6.3574564</v>
      </c>
      <c r="Z122" s="35">
        <v>7.0913156</v>
      </c>
      <c r="AA122" s="35">
        <v>9.0673053</v>
      </c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ht="12.75">
      <c r="A123" s="1" t="s">
        <v>10</v>
      </c>
      <c r="B123" s="35">
        <v>47.0122861</v>
      </c>
      <c r="C123" s="35">
        <v>54.4277023</v>
      </c>
      <c r="D123" s="35">
        <v>51.4003947</v>
      </c>
      <c r="E123" s="35">
        <v>61.8512442</v>
      </c>
      <c r="F123" s="35">
        <v>67.1601068</v>
      </c>
      <c r="G123" s="35">
        <v>71.9550547</v>
      </c>
      <c r="H123" s="35">
        <v>81.2814839</v>
      </c>
      <c r="I123" s="35">
        <v>77.9352267</v>
      </c>
      <c r="J123" s="35">
        <v>87.9603542</v>
      </c>
      <c r="K123" s="35">
        <v>91.2897161</v>
      </c>
      <c r="L123" s="35">
        <v>86.022586</v>
      </c>
      <c r="M123" s="35">
        <v>100.3712442</v>
      </c>
      <c r="N123" s="35">
        <v>101.790415</v>
      </c>
      <c r="O123" s="35">
        <v>107.7291943</v>
      </c>
      <c r="P123" s="35">
        <v>114.5939824</v>
      </c>
      <c r="Q123" s="35">
        <v>119.2126109</v>
      </c>
      <c r="R123" s="35">
        <v>110.0853827</v>
      </c>
      <c r="S123" s="35">
        <v>102.6755574</v>
      </c>
      <c r="T123" s="36">
        <v>101.0733569</v>
      </c>
      <c r="U123" s="59"/>
      <c r="V123" s="37">
        <v>101.3296117</v>
      </c>
      <c r="W123" s="35">
        <v>96.5529774</v>
      </c>
      <c r="X123" s="35">
        <v>95.5293715</v>
      </c>
      <c r="Y123" s="35">
        <v>95.8329051</v>
      </c>
      <c r="Z123" s="35">
        <v>99.5277734</v>
      </c>
      <c r="AA123" s="35">
        <v>89.8421059</v>
      </c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ht="12.75">
      <c r="A124" s="22" t="s">
        <v>11</v>
      </c>
      <c r="B124" s="39">
        <v>38.5488016</v>
      </c>
      <c r="C124" s="39">
        <v>36.335521</v>
      </c>
      <c r="D124" s="39">
        <v>26.232406</v>
      </c>
      <c r="E124" s="39">
        <v>36.7060502</v>
      </c>
      <c r="F124" s="39">
        <v>29.7957964</v>
      </c>
      <c r="G124" s="39">
        <v>17.2350214</v>
      </c>
      <c r="H124" s="39">
        <v>20.0350971</v>
      </c>
      <c r="I124" s="39">
        <v>21.5146662</v>
      </c>
      <c r="J124" s="39">
        <v>20.9461767</v>
      </c>
      <c r="K124" s="39">
        <v>23.1446698</v>
      </c>
      <c r="L124" s="39">
        <v>39.9149239</v>
      </c>
      <c r="M124" s="39">
        <v>44.8602507</v>
      </c>
      <c r="N124" s="39">
        <v>48.0673933</v>
      </c>
      <c r="O124" s="39">
        <v>45.0136466</v>
      </c>
      <c r="P124" s="39">
        <v>50.6170677</v>
      </c>
      <c r="Q124" s="39">
        <v>44.7602569</v>
      </c>
      <c r="R124" s="39">
        <v>47.200556</v>
      </c>
      <c r="S124" s="39">
        <v>55.2070047</v>
      </c>
      <c r="T124" s="40">
        <v>52.3036653</v>
      </c>
      <c r="U124" s="59"/>
      <c r="V124" s="41">
        <v>51.0418921</v>
      </c>
      <c r="W124" s="39">
        <v>59.3369962</v>
      </c>
      <c r="X124" s="39">
        <v>52.0992967</v>
      </c>
      <c r="Y124" s="39">
        <v>61.3500566</v>
      </c>
      <c r="Z124" s="39">
        <v>64.1325188</v>
      </c>
      <c r="AA124" s="39">
        <v>66.2863961</v>
      </c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52" ht="12.75">
      <c r="A125" s="1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23"/>
      <c r="V125" s="35"/>
      <c r="W125" s="35"/>
      <c r="X125" s="35"/>
      <c r="Y125" s="35"/>
      <c r="Z125" s="35"/>
      <c r="AA125" s="35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1:52" ht="12.75">
      <c r="A126" s="2" t="s">
        <v>12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2:52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ht="12.75">
      <c r="A128" s="2" t="s">
        <v>73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12.75">
      <c r="A129" s="2" t="s">
        <v>74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1:52" ht="12.75">
      <c r="A131" s="3" t="s">
        <v>96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1:52" ht="12.75">
      <c r="A132" s="4" t="s">
        <v>97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1:52" ht="12.75">
      <c r="A133" s="4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1:52" ht="12.75">
      <c r="A134" s="4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1:52" s="8" customFormat="1" ht="13.5">
      <c r="A135" s="7" t="s">
        <v>33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</row>
    <row r="136" spans="1:52" s="8" customFormat="1" ht="12.75">
      <c r="A136" s="8" t="s">
        <v>69</v>
      </c>
      <c r="V136" s="23"/>
      <c r="W136" s="23"/>
      <c r="X136" s="23"/>
      <c r="Y136" s="23"/>
      <c r="Z136" s="23"/>
      <c r="AA136" s="23" t="s">
        <v>104</v>
      </c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</row>
    <row r="137" spans="1:52" s="8" customFormat="1" ht="3.75" customHeight="1">
      <c r="A137" s="16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</row>
    <row r="138" spans="1:52" s="8" customFormat="1" ht="3.75" customHeight="1">
      <c r="A138" s="10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2"/>
      <c r="R138" s="12"/>
      <c r="S138" s="12"/>
      <c r="T138" s="24"/>
      <c r="V138" s="25"/>
      <c r="W138" s="25"/>
      <c r="X138" s="25"/>
      <c r="Y138" s="25"/>
      <c r="Z138" s="25"/>
      <c r="AA138" s="25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</row>
    <row r="139" spans="1:52" ht="25.5">
      <c r="A139" s="20" t="s">
        <v>34</v>
      </c>
      <c r="B139" s="26" t="s">
        <v>44</v>
      </c>
      <c r="C139" s="26" t="s">
        <v>45</v>
      </c>
      <c r="D139" s="26" t="s">
        <v>46</v>
      </c>
      <c r="E139" s="26" t="s">
        <v>47</v>
      </c>
      <c r="F139" s="26" t="s">
        <v>48</v>
      </c>
      <c r="G139" s="26" t="s">
        <v>49</v>
      </c>
      <c r="H139" s="26" t="s">
        <v>50</v>
      </c>
      <c r="I139" s="26" t="s">
        <v>51</v>
      </c>
      <c r="J139" s="26" t="s">
        <v>52</v>
      </c>
      <c r="K139" s="26" t="s">
        <v>53</v>
      </c>
      <c r="L139" s="26" t="s">
        <v>54</v>
      </c>
      <c r="M139" s="26" t="s">
        <v>55</v>
      </c>
      <c r="N139" s="26" t="s">
        <v>56</v>
      </c>
      <c r="O139" s="26" t="s">
        <v>57</v>
      </c>
      <c r="P139" s="26" t="s">
        <v>58</v>
      </c>
      <c r="Q139" s="26" t="s">
        <v>59</v>
      </c>
      <c r="R139" s="26" t="s">
        <v>60</v>
      </c>
      <c r="S139" s="26" t="s">
        <v>61</v>
      </c>
      <c r="T139" s="27" t="s">
        <v>64</v>
      </c>
      <c r="V139" s="26">
        <v>2010</v>
      </c>
      <c r="W139" s="26">
        <v>2011</v>
      </c>
      <c r="X139" s="26">
        <v>2012</v>
      </c>
      <c r="Y139" s="26">
        <v>2013</v>
      </c>
      <c r="Z139" s="26">
        <v>2014</v>
      </c>
      <c r="AA139" s="26">
        <v>2015</v>
      </c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1:52" ht="3.75" customHeight="1">
      <c r="A140" s="13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3"/>
      <c r="R140" s="43"/>
      <c r="S140" s="43"/>
      <c r="T140" s="49"/>
      <c r="U140" s="23"/>
      <c r="V140" s="51"/>
      <c r="W140" s="51"/>
      <c r="X140" s="51"/>
      <c r="Y140" s="51"/>
      <c r="Z140" s="51"/>
      <c r="AA140" s="51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1:52" ht="3.75" customHeight="1">
      <c r="A141" s="18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3"/>
      <c r="U141" s="23"/>
      <c r="V141" s="54"/>
      <c r="W141" s="52"/>
      <c r="X141" s="52"/>
      <c r="Y141" s="52"/>
      <c r="Z141" s="52"/>
      <c r="AA141" s="52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1:52" ht="12.75">
      <c r="A142" s="5" t="s">
        <v>31</v>
      </c>
      <c r="B142" s="32">
        <v>1679.9780909</v>
      </c>
      <c r="C142" s="32">
        <v>1657.3964487</v>
      </c>
      <c r="D142" s="32">
        <v>1661.5201881</v>
      </c>
      <c r="E142" s="32">
        <v>1700.0372132</v>
      </c>
      <c r="F142" s="32">
        <v>1685.551454</v>
      </c>
      <c r="G142" s="32">
        <v>1653.4224133</v>
      </c>
      <c r="H142" s="32">
        <v>1658.4347458</v>
      </c>
      <c r="I142" s="32">
        <v>1674.2157405</v>
      </c>
      <c r="J142" s="32">
        <v>1680.1383283</v>
      </c>
      <c r="K142" s="32">
        <v>1695.6930793</v>
      </c>
      <c r="L142" s="32">
        <v>1690.6246817</v>
      </c>
      <c r="M142" s="32">
        <v>1695.595705</v>
      </c>
      <c r="N142" s="32">
        <v>1720.8476034</v>
      </c>
      <c r="O142" s="32">
        <v>1737.7709292</v>
      </c>
      <c r="P142" s="32">
        <v>1762.4504222</v>
      </c>
      <c r="Q142" s="32">
        <v>1775.9033499</v>
      </c>
      <c r="R142" s="32">
        <v>1801.9413425</v>
      </c>
      <c r="S142" s="32">
        <v>1833.2741722</v>
      </c>
      <c r="T142" s="33">
        <v>1835.113052</v>
      </c>
      <c r="U142" s="59"/>
      <c r="V142" s="34">
        <v>1886.1992128</v>
      </c>
      <c r="W142" s="32">
        <v>1901.6879214</v>
      </c>
      <c r="X142" s="32">
        <v>1904.4165803</v>
      </c>
      <c r="Y142" s="32">
        <v>1916.9200638</v>
      </c>
      <c r="Z142" s="32">
        <v>1949.7746695</v>
      </c>
      <c r="AA142" s="32">
        <v>2000.585829</v>
      </c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1:52" ht="12.75">
      <c r="A143" s="21" t="s">
        <v>4</v>
      </c>
      <c r="B143" s="35">
        <v>79.9228639</v>
      </c>
      <c r="C143" s="35">
        <v>81.328167</v>
      </c>
      <c r="D143" s="35">
        <v>88.2756814</v>
      </c>
      <c r="E143" s="35">
        <v>89.2719705</v>
      </c>
      <c r="F143" s="35">
        <v>89.4305009</v>
      </c>
      <c r="G143" s="35">
        <v>108.1265004</v>
      </c>
      <c r="H143" s="35">
        <v>118.9374152</v>
      </c>
      <c r="I143" s="35">
        <v>119.2341486</v>
      </c>
      <c r="J143" s="35">
        <v>116.7626537</v>
      </c>
      <c r="K143" s="35">
        <v>113.8095124</v>
      </c>
      <c r="L143" s="35">
        <v>107.7148755</v>
      </c>
      <c r="M143" s="35">
        <v>114.2413434</v>
      </c>
      <c r="N143" s="35">
        <v>121.2164811</v>
      </c>
      <c r="O143" s="35">
        <v>108.8673061</v>
      </c>
      <c r="P143" s="35">
        <v>117.2397722</v>
      </c>
      <c r="Q143" s="35">
        <v>114.4349905</v>
      </c>
      <c r="R143" s="35">
        <v>119.8802775</v>
      </c>
      <c r="S143" s="35">
        <v>126.7709158</v>
      </c>
      <c r="T143" s="36">
        <v>122.4594471</v>
      </c>
      <c r="U143" s="59"/>
      <c r="V143" s="37">
        <v>126.1684311</v>
      </c>
      <c r="W143" s="35">
        <v>123.9604513</v>
      </c>
      <c r="X143" s="35">
        <v>127.2419391</v>
      </c>
      <c r="Y143" s="35">
        <v>131.7897463</v>
      </c>
      <c r="Z143" s="35">
        <v>126.7501187</v>
      </c>
      <c r="AA143" s="35">
        <v>131.1836147</v>
      </c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1:52" ht="12.75">
      <c r="A144" s="1" t="s">
        <v>5</v>
      </c>
      <c r="B144" s="35">
        <v>42.1127454</v>
      </c>
      <c r="C144" s="35">
        <v>45.9502331</v>
      </c>
      <c r="D144" s="35">
        <v>54.5728335</v>
      </c>
      <c r="E144" s="35">
        <v>48.519545</v>
      </c>
      <c r="F144" s="35">
        <v>42.2641225</v>
      </c>
      <c r="G144" s="35">
        <v>38.6692022</v>
      </c>
      <c r="H144" s="35">
        <v>38.8922069</v>
      </c>
      <c r="I144" s="35">
        <v>36.4569133</v>
      </c>
      <c r="J144" s="35">
        <v>37.8175759</v>
      </c>
      <c r="K144" s="35">
        <v>30.4299633</v>
      </c>
      <c r="L144" s="35">
        <v>30.4763099</v>
      </c>
      <c r="M144" s="35">
        <v>32.8679448</v>
      </c>
      <c r="N144" s="35">
        <v>29.1693994</v>
      </c>
      <c r="O144" s="35">
        <v>24.7503186</v>
      </c>
      <c r="P144" s="35">
        <v>28.0409658</v>
      </c>
      <c r="Q144" s="35">
        <v>29.1903118</v>
      </c>
      <c r="R144" s="35">
        <v>33.3356399</v>
      </c>
      <c r="S144" s="35">
        <v>22.3171797</v>
      </c>
      <c r="T144" s="36">
        <v>24.6413252</v>
      </c>
      <c r="U144" s="59"/>
      <c r="V144" s="37">
        <v>24.1082135</v>
      </c>
      <c r="W144" s="35">
        <v>29.9362841</v>
      </c>
      <c r="X144" s="35">
        <v>26.5329697</v>
      </c>
      <c r="Y144" s="35">
        <v>27.5403361</v>
      </c>
      <c r="Z144" s="35">
        <v>25.3828843</v>
      </c>
      <c r="AA144" s="35">
        <v>26.3548528</v>
      </c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1:52" ht="12.75">
      <c r="A145" s="1" t="s">
        <v>6</v>
      </c>
      <c r="B145" s="35">
        <v>996.4362097</v>
      </c>
      <c r="C145" s="35">
        <v>982.1738629</v>
      </c>
      <c r="D145" s="35">
        <v>939.7737105</v>
      </c>
      <c r="E145" s="35">
        <v>979.9315302</v>
      </c>
      <c r="F145" s="35">
        <v>966.3177949</v>
      </c>
      <c r="G145" s="35">
        <v>938.0107912</v>
      </c>
      <c r="H145" s="35">
        <v>938.4522239</v>
      </c>
      <c r="I145" s="35">
        <v>966.8191569</v>
      </c>
      <c r="J145" s="35">
        <v>974.5967295</v>
      </c>
      <c r="K145" s="35">
        <v>970.9358152</v>
      </c>
      <c r="L145" s="35">
        <v>989.6790721</v>
      </c>
      <c r="M145" s="35">
        <v>993.471877</v>
      </c>
      <c r="N145" s="35">
        <v>991.77452</v>
      </c>
      <c r="O145" s="35">
        <v>1018.7673481</v>
      </c>
      <c r="P145" s="35">
        <v>1029.9083197</v>
      </c>
      <c r="Q145" s="35">
        <v>1047.3882724</v>
      </c>
      <c r="R145" s="35">
        <v>1059.6691473</v>
      </c>
      <c r="S145" s="35">
        <v>1115.4157934</v>
      </c>
      <c r="T145" s="36">
        <v>1103.9847604</v>
      </c>
      <c r="U145" s="59"/>
      <c r="V145" s="37">
        <v>1128.7460721</v>
      </c>
      <c r="W145" s="35">
        <v>1148.4569206</v>
      </c>
      <c r="X145" s="35">
        <v>1158.0812152</v>
      </c>
      <c r="Y145" s="35">
        <v>1172.848808</v>
      </c>
      <c r="Z145" s="35">
        <v>1229.0152371</v>
      </c>
      <c r="AA145" s="35">
        <v>1288.5094051</v>
      </c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1:52" ht="12.75">
      <c r="A146" s="1" t="s">
        <v>7</v>
      </c>
      <c r="B146" s="35">
        <v>54.3759826</v>
      </c>
      <c r="C146" s="35">
        <v>69.2545449</v>
      </c>
      <c r="D146" s="35">
        <v>86.5300923</v>
      </c>
      <c r="E146" s="35">
        <v>65.8552408</v>
      </c>
      <c r="F146" s="35">
        <v>71.5770656</v>
      </c>
      <c r="G146" s="35">
        <v>72.4543777</v>
      </c>
      <c r="H146" s="35">
        <v>72.9386826</v>
      </c>
      <c r="I146" s="35">
        <v>72.8511783</v>
      </c>
      <c r="J146" s="35">
        <v>79.3032103</v>
      </c>
      <c r="K146" s="35">
        <v>87.2262348</v>
      </c>
      <c r="L146" s="35">
        <v>84.9873195</v>
      </c>
      <c r="M146" s="35">
        <v>87.0850315</v>
      </c>
      <c r="N146" s="35">
        <v>87.7077311</v>
      </c>
      <c r="O146" s="35">
        <v>85.7431622</v>
      </c>
      <c r="P146" s="35">
        <v>87.8093232</v>
      </c>
      <c r="Q146" s="35">
        <v>92.9731643</v>
      </c>
      <c r="R146" s="35">
        <v>90.5006498</v>
      </c>
      <c r="S146" s="35">
        <v>88.2537055</v>
      </c>
      <c r="T146" s="36">
        <v>103.3699553</v>
      </c>
      <c r="U146" s="59"/>
      <c r="V146" s="37">
        <v>95.3373436</v>
      </c>
      <c r="W146" s="35">
        <v>97.4326204</v>
      </c>
      <c r="X146" s="35">
        <v>91.2706733</v>
      </c>
      <c r="Y146" s="35">
        <v>97.2774896</v>
      </c>
      <c r="Z146" s="35">
        <v>87.4150115</v>
      </c>
      <c r="AA146" s="35">
        <v>87.3639569</v>
      </c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1:52" ht="12.75">
      <c r="A147" s="1" t="s">
        <v>63</v>
      </c>
      <c r="B147" s="35">
        <v>26.6074073</v>
      </c>
      <c r="C147" s="35">
        <v>36.4341436</v>
      </c>
      <c r="D147" s="35">
        <v>54.2419628</v>
      </c>
      <c r="E147" s="35">
        <v>51.5451963</v>
      </c>
      <c r="F147" s="35">
        <v>47.0030772</v>
      </c>
      <c r="G147" s="35">
        <v>40.3532077</v>
      </c>
      <c r="H147" s="35">
        <v>41.7337822</v>
      </c>
      <c r="I147" s="35">
        <v>41.8240918</v>
      </c>
      <c r="J147" s="35">
        <v>36.6672597</v>
      </c>
      <c r="K147" s="35">
        <v>36.7636433</v>
      </c>
      <c r="L147" s="35">
        <v>39.9856333</v>
      </c>
      <c r="M147" s="35">
        <v>36.3100421</v>
      </c>
      <c r="N147" s="35">
        <v>56.9250029</v>
      </c>
      <c r="O147" s="35">
        <v>60.2460622</v>
      </c>
      <c r="P147" s="35">
        <v>63.3169957</v>
      </c>
      <c r="Q147" s="35">
        <v>57.5931038</v>
      </c>
      <c r="R147" s="35">
        <v>58.5476655</v>
      </c>
      <c r="S147" s="35">
        <v>52.39567</v>
      </c>
      <c r="T147" s="36">
        <v>63.4949752</v>
      </c>
      <c r="U147" s="59"/>
      <c r="V147" s="37">
        <v>71.5079772</v>
      </c>
      <c r="W147" s="35">
        <v>64.5302721</v>
      </c>
      <c r="X147" s="35">
        <v>67.6037047</v>
      </c>
      <c r="Y147" s="35">
        <v>69.5944311</v>
      </c>
      <c r="Z147" s="35">
        <v>72.7394188</v>
      </c>
      <c r="AA147" s="35">
        <v>73.8486443</v>
      </c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1:52" ht="12.75">
      <c r="A148" s="1" t="s">
        <v>8</v>
      </c>
      <c r="B148" s="35">
        <v>125.0766018</v>
      </c>
      <c r="C148" s="35">
        <v>118.6812849</v>
      </c>
      <c r="D148" s="35">
        <v>120.2761722</v>
      </c>
      <c r="E148" s="35">
        <v>126.0702882</v>
      </c>
      <c r="F148" s="35">
        <v>128.6694672</v>
      </c>
      <c r="G148" s="35">
        <v>143.342631</v>
      </c>
      <c r="H148" s="35">
        <v>139.9626948</v>
      </c>
      <c r="I148" s="35">
        <v>141.4884159</v>
      </c>
      <c r="J148" s="35">
        <v>127.2195611</v>
      </c>
      <c r="K148" s="35">
        <v>137.2809312</v>
      </c>
      <c r="L148" s="35">
        <v>137.1534874</v>
      </c>
      <c r="M148" s="35">
        <v>132.2372039</v>
      </c>
      <c r="N148" s="35">
        <v>132.3253505</v>
      </c>
      <c r="O148" s="35">
        <v>146.2773901</v>
      </c>
      <c r="P148" s="35">
        <v>146.2875886</v>
      </c>
      <c r="Q148" s="35">
        <v>138.3778436</v>
      </c>
      <c r="R148" s="35">
        <v>154.4383702</v>
      </c>
      <c r="S148" s="35">
        <v>149.8323724</v>
      </c>
      <c r="T148" s="36">
        <v>136.2387768</v>
      </c>
      <c r="U148" s="59"/>
      <c r="V148" s="37">
        <v>148.3045059</v>
      </c>
      <c r="W148" s="35">
        <v>147.8642558</v>
      </c>
      <c r="X148" s="35">
        <v>155.0858727</v>
      </c>
      <c r="Y148" s="35">
        <v>151.0567882</v>
      </c>
      <c r="Z148" s="35">
        <v>149.4227353</v>
      </c>
      <c r="AA148" s="35">
        <v>144.2387078</v>
      </c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1:52" ht="12.75">
      <c r="A149" s="1" t="s">
        <v>16</v>
      </c>
      <c r="B149" s="35">
        <v>228.4019824</v>
      </c>
      <c r="C149" s="35">
        <v>192.9582802</v>
      </c>
      <c r="D149" s="35">
        <v>197.3309013</v>
      </c>
      <c r="E149" s="35">
        <v>200.8824362</v>
      </c>
      <c r="F149" s="35">
        <v>192.8554967</v>
      </c>
      <c r="G149" s="35">
        <v>196.4354776</v>
      </c>
      <c r="H149" s="35">
        <v>185.5241268</v>
      </c>
      <c r="I149" s="35">
        <v>166.4934186</v>
      </c>
      <c r="J149" s="35">
        <v>163.7026872</v>
      </c>
      <c r="K149" s="35">
        <v>157.5283579</v>
      </c>
      <c r="L149" s="35">
        <v>139.6601582</v>
      </c>
      <c r="M149" s="35">
        <v>132.5106336</v>
      </c>
      <c r="N149" s="35">
        <v>126.0339412</v>
      </c>
      <c r="O149" s="35">
        <v>122.6733195</v>
      </c>
      <c r="P149" s="35">
        <v>119.1714305</v>
      </c>
      <c r="Q149" s="35">
        <v>123.0259695</v>
      </c>
      <c r="R149" s="35">
        <v>119.7575015</v>
      </c>
      <c r="S149" s="35">
        <v>106.3869637</v>
      </c>
      <c r="T149" s="36">
        <v>105.8271021</v>
      </c>
      <c r="U149" s="59"/>
      <c r="V149" s="37">
        <v>99.6094459</v>
      </c>
      <c r="W149" s="35">
        <v>101.1766703</v>
      </c>
      <c r="X149" s="35">
        <v>94.024337</v>
      </c>
      <c r="Y149" s="35">
        <v>71.706854</v>
      </c>
      <c r="Z149" s="35">
        <v>68.7423561</v>
      </c>
      <c r="AA149" s="35">
        <v>61.5073929</v>
      </c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1:52" ht="12.75">
      <c r="A150" s="1" t="s">
        <v>17</v>
      </c>
      <c r="B150" s="35">
        <v>87.4371309</v>
      </c>
      <c r="C150" s="35">
        <v>91.4908901</v>
      </c>
      <c r="D150" s="35">
        <v>82.6794042</v>
      </c>
      <c r="E150" s="35">
        <v>94.495774</v>
      </c>
      <c r="F150" s="35">
        <v>101.9726274</v>
      </c>
      <c r="G150" s="35">
        <v>98.2365408</v>
      </c>
      <c r="H150" s="35">
        <v>103.8975209</v>
      </c>
      <c r="I150" s="35">
        <v>108.1197949</v>
      </c>
      <c r="J150" s="35">
        <v>120.6727627</v>
      </c>
      <c r="K150" s="35">
        <v>116.7638327</v>
      </c>
      <c r="L150" s="35">
        <v>116.463019</v>
      </c>
      <c r="M150" s="35">
        <v>121.1982822</v>
      </c>
      <c r="N150" s="35">
        <v>123.1579384</v>
      </c>
      <c r="O150" s="35">
        <v>121.747075</v>
      </c>
      <c r="P150" s="35">
        <v>115.8051732</v>
      </c>
      <c r="Q150" s="35">
        <v>120.4696235</v>
      </c>
      <c r="R150" s="35">
        <v>114.9590828</v>
      </c>
      <c r="S150" s="35">
        <v>106.9781831</v>
      </c>
      <c r="T150" s="36">
        <v>109.6908072</v>
      </c>
      <c r="U150" s="59"/>
      <c r="V150" s="37">
        <v>111.6927798</v>
      </c>
      <c r="W150" s="35">
        <v>109.1838175</v>
      </c>
      <c r="X150" s="35">
        <v>106.9194252</v>
      </c>
      <c r="Y150" s="35">
        <v>109.1566736</v>
      </c>
      <c r="Z150" s="35">
        <v>105.4203124</v>
      </c>
      <c r="AA150" s="35">
        <v>96.1241885</v>
      </c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1:52" ht="12.75">
      <c r="A151" s="22" t="s">
        <v>11</v>
      </c>
      <c r="B151" s="35">
        <v>39.6071669</v>
      </c>
      <c r="C151" s="35">
        <v>39.1250421</v>
      </c>
      <c r="D151" s="35">
        <v>37.83943</v>
      </c>
      <c r="E151" s="35">
        <v>43.4652319</v>
      </c>
      <c r="F151" s="35">
        <v>45.4613016</v>
      </c>
      <c r="G151" s="35">
        <v>17.7936846</v>
      </c>
      <c r="H151" s="35">
        <v>18.0960926</v>
      </c>
      <c r="I151" s="35">
        <v>20.928622</v>
      </c>
      <c r="J151" s="35">
        <v>23.3958882</v>
      </c>
      <c r="K151" s="35">
        <v>44.9547885</v>
      </c>
      <c r="L151" s="35">
        <v>44.5048067</v>
      </c>
      <c r="M151" s="35">
        <v>45.6733465</v>
      </c>
      <c r="N151" s="35">
        <v>52.5372388</v>
      </c>
      <c r="O151" s="35">
        <v>48.6989475</v>
      </c>
      <c r="P151" s="35">
        <v>54.8708534</v>
      </c>
      <c r="Q151" s="35">
        <v>52.4500704</v>
      </c>
      <c r="R151" s="35">
        <v>50.853008</v>
      </c>
      <c r="S151" s="35">
        <v>64.9233886</v>
      </c>
      <c r="T151" s="36">
        <v>65.4059027</v>
      </c>
      <c r="U151" s="59"/>
      <c r="V151" s="37">
        <v>80.7244437</v>
      </c>
      <c r="W151" s="35">
        <v>79.1466293</v>
      </c>
      <c r="X151" s="35">
        <v>77.6564434</v>
      </c>
      <c r="Y151" s="35">
        <v>85.9489368</v>
      </c>
      <c r="Z151" s="35">
        <v>84.8865953</v>
      </c>
      <c r="AA151" s="35">
        <v>91.4550659</v>
      </c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1:52" ht="12.75">
      <c r="A152" s="5" t="s">
        <v>32</v>
      </c>
      <c r="B152" s="32">
        <v>637.7217753</v>
      </c>
      <c r="C152" s="32">
        <v>672.6791551</v>
      </c>
      <c r="D152" s="32">
        <v>681.9220966</v>
      </c>
      <c r="E152" s="32">
        <v>670.644749</v>
      </c>
      <c r="F152" s="32">
        <v>691.3635822</v>
      </c>
      <c r="G152" s="32">
        <v>728.9990002</v>
      </c>
      <c r="H152" s="32">
        <v>719.8119048</v>
      </c>
      <c r="I152" s="32">
        <v>716.0292881</v>
      </c>
      <c r="J152" s="32">
        <v>711.9162399</v>
      </c>
      <c r="K152" s="32">
        <v>708.3259698</v>
      </c>
      <c r="L152" s="32">
        <v>729.5893183</v>
      </c>
      <c r="M152" s="32">
        <v>749.235295</v>
      </c>
      <c r="N152" s="32">
        <v>748.8243966</v>
      </c>
      <c r="O152" s="32">
        <v>754.1330708</v>
      </c>
      <c r="P152" s="32">
        <v>749.7315778</v>
      </c>
      <c r="Q152" s="32">
        <v>753.9946501</v>
      </c>
      <c r="R152" s="32">
        <v>744.7446575</v>
      </c>
      <c r="S152" s="32">
        <v>740.9078278</v>
      </c>
      <c r="T152" s="33">
        <v>767.2424704</v>
      </c>
      <c r="U152" s="59"/>
      <c r="V152" s="34">
        <v>741.459446</v>
      </c>
      <c r="W152" s="32">
        <v>747.4850207</v>
      </c>
      <c r="X152" s="32">
        <v>759.3931704</v>
      </c>
      <c r="Y152" s="32">
        <v>768.9415676</v>
      </c>
      <c r="Z152" s="32">
        <v>759.5960867</v>
      </c>
      <c r="AA152" s="32">
        <v>732.3485767</v>
      </c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1:52" ht="12.75">
      <c r="A153" s="21" t="s">
        <v>4</v>
      </c>
      <c r="B153" s="35">
        <v>28.9967191</v>
      </c>
      <c r="C153" s="35">
        <v>45.9727852</v>
      </c>
      <c r="D153" s="35">
        <v>52.034295</v>
      </c>
      <c r="E153" s="35">
        <v>45.983263</v>
      </c>
      <c r="F153" s="35">
        <v>44.9534776</v>
      </c>
      <c r="G153" s="35">
        <v>60.770785</v>
      </c>
      <c r="H153" s="35">
        <v>62.826705</v>
      </c>
      <c r="I153" s="35">
        <v>64.9871785</v>
      </c>
      <c r="J153" s="35">
        <v>67.7932802</v>
      </c>
      <c r="K153" s="35">
        <v>75.7039819</v>
      </c>
      <c r="L153" s="35">
        <v>75.4173891</v>
      </c>
      <c r="M153" s="35">
        <v>71.0922145</v>
      </c>
      <c r="N153" s="35">
        <v>76.9720033</v>
      </c>
      <c r="O153" s="35">
        <v>65.7335152</v>
      </c>
      <c r="P153" s="35">
        <v>62.3387691</v>
      </c>
      <c r="Q153" s="35">
        <v>62.8521673</v>
      </c>
      <c r="R153" s="35">
        <v>67.0989042</v>
      </c>
      <c r="S153" s="35">
        <v>63.6901229</v>
      </c>
      <c r="T153" s="36">
        <v>63.4525862</v>
      </c>
      <c r="U153" s="59"/>
      <c r="V153" s="37">
        <v>62.6297213</v>
      </c>
      <c r="W153" s="35">
        <v>67.2341947</v>
      </c>
      <c r="X153" s="35">
        <v>66.6476918</v>
      </c>
      <c r="Y153" s="35">
        <v>63.543293</v>
      </c>
      <c r="Z153" s="35">
        <v>60.7769769</v>
      </c>
      <c r="AA153" s="35">
        <v>58.968035</v>
      </c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1:52" ht="12.75">
      <c r="A154" s="1" t="s">
        <v>5</v>
      </c>
      <c r="B154" s="35">
        <v>41.6494143</v>
      </c>
      <c r="C154" s="35">
        <v>38.8087436</v>
      </c>
      <c r="D154" s="35">
        <v>33.5180009</v>
      </c>
      <c r="E154" s="35">
        <v>33.2836025</v>
      </c>
      <c r="F154" s="35">
        <v>35.3554231</v>
      </c>
      <c r="G154" s="35">
        <v>28.0464838</v>
      </c>
      <c r="H154" s="35">
        <v>28.0485862</v>
      </c>
      <c r="I154" s="35">
        <v>23.6430164</v>
      </c>
      <c r="J154" s="35">
        <v>24.5942646</v>
      </c>
      <c r="K154" s="35">
        <v>20.7564692</v>
      </c>
      <c r="L154" s="35">
        <v>20.7237596</v>
      </c>
      <c r="M154" s="35">
        <v>18.652463</v>
      </c>
      <c r="N154" s="35">
        <v>17.4992654</v>
      </c>
      <c r="O154" s="35">
        <v>17.3234892</v>
      </c>
      <c r="P154" s="35">
        <v>16.9710965</v>
      </c>
      <c r="Q154" s="35">
        <v>20.6000796</v>
      </c>
      <c r="R154" s="35">
        <v>17.8956812</v>
      </c>
      <c r="S154" s="35">
        <v>18.571815</v>
      </c>
      <c r="T154" s="36">
        <v>20.781769</v>
      </c>
      <c r="U154" s="59"/>
      <c r="V154" s="37">
        <v>15.4820169</v>
      </c>
      <c r="W154" s="35">
        <v>17.4532179</v>
      </c>
      <c r="X154" s="35">
        <v>15.3305477</v>
      </c>
      <c r="Y154" s="35">
        <v>17.0386379</v>
      </c>
      <c r="Z154" s="35">
        <v>16.4844627</v>
      </c>
      <c r="AA154" s="35">
        <v>14.3780815</v>
      </c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1:52" ht="12.75">
      <c r="A155" s="1" t="s">
        <v>6</v>
      </c>
      <c r="B155" s="35">
        <v>295.1403572</v>
      </c>
      <c r="C155" s="35">
        <v>295.2817007</v>
      </c>
      <c r="D155" s="35">
        <v>300.7878944</v>
      </c>
      <c r="E155" s="35">
        <v>291.4594289</v>
      </c>
      <c r="F155" s="35">
        <v>317.4278271</v>
      </c>
      <c r="G155" s="35">
        <v>352.918744</v>
      </c>
      <c r="H155" s="35">
        <v>352.1320194</v>
      </c>
      <c r="I155" s="35">
        <v>361.2543632</v>
      </c>
      <c r="J155" s="35">
        <v>364.2478259</v>
      </c>
      <c r="K155" s="35">
        <v>366.2528315</v>
      </c>
      <c r="L155" s="35">
        <v>400.7044645</v>
      </c>
      <c r="M155" s="35">
        <v>430.5083451</v>
      </c>
      <c r="N155" s="35">
        <v>422.0718099</v>
      </c>
      <c r="O155" s="35">
        <v>430.2202705</v>
      </c>
      <c r="P155" s="35">
        <v>426.2570369</v>
      </c>
      <c r="Q155" s="35">
        <v>431.7662525</v>
      </c>
      <c r="R155" s="35">
        <v>433.9241896</v>
      </c>
      <c r="S155" s="35">
        <v>457.4309031</v>
      </c>
      <c r="T155" s="36">
        <v>475.5685253</v>
      </c>
      <c r="U155" s="59"/>
      <c r="V155" s="37">
        <v>452.5479975</v>
      </c>
      <c r="W155" s="35">
        <v>455.7391714</v>
      </c>
      <c r="X155" s="35">
        <v>475.1868779</v>
      </c>
      <c r="Y155" s="35">
        <v>486.9659739</v>
      </c>
      <c r="Z155" s="35">
        <v>488.8401177</v>
      </c>
      <c r="AA155" s="35">
        <v>469.5220353</v>
      </c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1:52" ht="12.75">
      <c r="A156" s="1" t="s">
        <v>7</v>
      </c>
      <c r="B156" s="35" t="s">
        <v>107</v>
      </c>
      <c r="C156" s="35">
        <v>2.2717828</v>
      </c>
      <c r="D156" s="35">
        <v>1.7435445</v>
      </c>
      <c r="E156" s="35" t="s">
        <v>107</v>
      </c>
      <c r="F156" s="35">
        <v>0.7625952</v>
      </c>
      <c r="G156" s="35" t="s">
        <v>107</v>
      </c>
      <c r="H156" s="35" t="s">
        <v>107</v>
      </c>
      <c r="I156" s="35" t="s">
        <v>107</v>
      </c>
      <c r="J156" s="35" t="s">
        <v>107</v>
      </c>
      <c r="K156" s="35" t="s">
        <v>107</v>
      </c>
      <c r="L156" s="35" t="s">
        <v>107</v>
      </c>
      <c r="M156" s="35" t="s">
        <v>107</v>
      </c>
      <c r="N156" s="35">
        <v>0.5696583</v>
      </c>
      <c r="O156" s="35">
        <v>0.8120967</v>
      </c>
      <c r="P156" s="35">
        <v>0.5830771</v>
      </c>
      <c r="Q156" s="35" t="s">
        <v>107</v>
      </c>
      <c r="R156" s="35" t="s">
        <v>107</v>
      </c>
      <c r="S156" s="35">
        <v>0.3252056</v>
      </c>
      <c r="T156" s="36" t="s">
        <v>107</v>
      </c>
      <c r="U156" s="59"/>
      <c r="V156" s="37">
        <v>0.6303677</v>
      </c>
      <c r="W156" s="35">
        <v>0.3920341</v>
      </c>
      <c r="X156" s="35">
        <v>0.7075908</v>
      </c>
      <c r="Y156" s="35">
        <v>1.1501773</v>
      </c>
      <c r="Z156" s="35">
        <v>0.7050444</v>
      </c>
      <c r="AA156" s="35">
        <v>0.6256604</v>
      </c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1:52" ht="12.75">
      <c r="A157" s="1" t="s">
        <v>63</v>
      </c>
      <c r="B157" s="35">
        <v>14.3358081</v>
      </c>
      <c r="C157" s="35">
        <v>22.2682107</v>
      </c>
      <c r="D157" s="35">
        <v>22.4133336</v>
      </c>
      <c r="E157" s="35">
        <v>22.0024472</v>
      </c>
      <c r="F157" s="35">
        <v>18.2475339</v>
      </c>
      <c r="G157" s="35">
        <v>28.9501613</v>
      </c>
      <c r="H157" s="35">
        <v>24.9996015</v>
      </c>
      <c r="I157" s="35">
        <v>30.0102361</v>
      </c>
      <c r="J157" s="35">
        <v>24.6457976</v>
      </c>
      <c r="K157" s="35">
        <v>17.5284079</v>
      </c>
      <c r="L157" s="35">
        <v>21.4160546</v>
      </c>
      <c r="M157" s="35">
        <v>20.780601</v>
      </c>
      <c r="N157" s="35">
        <v>26.8214627</v>
      </c>
      <c r="O157" s="35">
        <v>29.0685103</v>
      </c>
      <c r="P157" s="35">
        <v>33.1903918</v>
      </c>
      <c r="Q157" s="35">
        <v>32.586303</v>
      </c>
      <c r="R157" s="35">
        <v>28.8548076</v>
      </c>
      <c r="S157" s="35">
        <v>26.944091</v>
      </c>
      <c r="T157" s="36">
        <v>28.8551912</v>
      </c>
      <c r="U157" s="59"/>
      <c r="V157" s="37">
        <v>31.2289798</v>
      </c>
      <c r="W157" s="35">
        <v>27.2799468</v>
      </c>
      <c r="X157" s="35">
        <v>26.3451281</v>
      </c>
      <c r="Y157" s="35">
        <v>27.1574911</v>
      </c>
      <c r="Z157" s="35">
        <v>30.5418549</v>
      </c>
      <c r="AA157" s="35">
        <v>28.9753679</v>
      </c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1:52" ht="12.75">
      <c r="A158" s="1" t="s">
        <v>8</v>
      </c>
      <c r="B158" s="35">
        <v>3.9124237</v>
      </c>
      <c r="C158" s="35">
        <v>5.2152705</v>
      </c>
      <c r="D158" s="35">
        <v>2.2471647</v>
      </c>
      <c r="E158" s="35">
        <v>3.8030518</v>
      </c>
      <c r="F158" s="35">
        <v>5.1529519</v>
      </c>
      <c r="G158" s="35">
        <v>3.5419367</v>
      </c>
      <c r="H158" s="35">
        <v>4.2619684</v>
      </c>
      <c r="I158" s="35">
        <v>2.7821165</v>
      </c>
      <c r="J158" s="35">
        <v>9.1156615</v>
      </c>
      <c r="K158" s="35">
        <v>8.9933539</v>
      </c>
      <c r="L158" s="35">
        <v>4.7619138</v>
      </c>
      <c r="M158" s="35">
        <v>4.3321486</v>
      </c>
      <c r="N158" s="35">
        <v>3.6779376</v>
      </c>
      <c r="O158" s="35">
        <v>4.5327308</v>
      </c>
      <c r="P158" s="35">
        <v>4.2584396</v>
      </c>
      <c r="Q158" s="35">
        <v>2.6783993</v>
      </c>
      <c r="R158" s="35">
        <v>3.0139959</v>
      </c>
      <c r="S158" s="35">
        <v>4.4878491</v>
      </c>
      <c r="T158" s="36">
        <v>3.5925677</v>
      </c>
      <c r="U158" s="59"/>
      <c r="V158" s="37">
        <v>3.0238519</v>
      </c>
      <c r="W158" s="35">
        <v>3.9844745</v>
      </c>
      <c r="X158" s="35">
        <v>4.7271254</v>
      </c>
      <c r="Y158" s="35">
        <v>3.7187837</v>
      </c>
      <c r="Z158" s="35">
        <v>5.3409812</v>
      </c>
      <c r="AA158" s="35">
        <v>6.3482963</v>
      </c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1:52" ht="12.75">
      <c r="A159" s="1" t="s">
        <v>16</v>
      </c>
      <c r="B159" s="35">
        <v>245.8396262</v>
      </c>
      <c r="C159" s="35">
        <v>255.3413671</v>
      </c>
      <c r="D159" s="35">
        <v>261.1297697</v>
      </c>
      <c r="E159" s="35">
        <v>263.8717906</v>
      </c>
      <c r="F159" s="35">
        <v>263.7928833</v>
      </c>
      <c r="G159" s="35">
        <v>246.9808337</v>
      </c>
      <c r="H159" s="35">
        <v>239.8730334</v>
      </c>
      <c r="I159" s="35">
        <v>226.9507053</v>
      </c>
      <c r="J159" s="35">
        <v>209.9600044</v>
      </c>
      <c r="K159" s="35">
        <v>206.8079417</v>
      </c>
      <c r="L159" s="35">
        <v>192.877983</v>
      </c>
      <c r="M159" s="35">
        <v>187.7237794</v>
      </c>
      <c r="N159" s="35">
        <v>184.3575786</v>
      </c>
      <c r="O159" s="35">
        <v>190.3150501</v>
      </c>
      <c r="P159" s="35">
        <v>189.3165584</v>
      </c>
      <c r="Q159" s="35">
        <v>183.7977502</v>
      </c>
      <c r="R159" s="35">
        <v>176.7179773</v>
      </c>
      <c r="S159" s="35">
        <v>152.4470227</v>
      </c>
      <c r="T159" s="36">
        <v>151.5711714</v>
      </c>
      <c r="U159" s="59"/>
      <c r="V159" s="37">
        <v>156.5521955</v>
      </c>
      <c r="W159" s="35">
        <v>153.73298</v>
      </c>
      <c r="X159" s="35">
        <v>148.061931</v>
      </c>
      <c r="Y159" s="35">
        <v>146.417876</v>
      </c>
      <c r="Z159" s="35">
        <v>135.0435125</v>
      </c>
      <c r="AA159" s="35">
        <v>128.4158737</v>
      </c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1:52" ht="12.75">
      <c r="A160" s="1" t="s">
        <v>17</v>
      </c>
      <c r="B160" s="35" t="s">
        <v>107</v>
      </c>
      <c r="C160" s="35" t="s">
        <v>107</v>
      </c>
      <c r="D160" s="35">
        <v>2.024284</v>
      </c>
      <c r="E160" s="35">
        <v>2.1696705</v>
      </c>
      <c r="F160" s="35">
        <v>0.7090661</v>
      </c>
      <c r="G160" s="35">
        <v>3.5286694</v>
      </c>
      <c r="H160" s="35">
        <v>3.2452731</v>
      </c>
      <c r="I160" s="35">
        <v>2.807426</v>
      </c>
      <c r="J160" s="35">
        <v>2.3758306</v>
      </c>
      <c r="K160" s="35">
        <v>1.7424081</v>
      </c>
      <c r="L160" s="35">
        <v>4.3991761</v>
      </c>
      <c r="M160" s="35">
        <v>3.7559597</v>
      </c>
      <c r="N160" s="35">
        <v>4.221054</v>
      </c>
      <c r="O160" s="35">
        <v>5.1812912</v>
      </c>
      <c r="P160" s="35">
        <v>3.3877815</v>
      </c>
      <c r="Q160" s="35">
        <v>6.755609</v>
      </c>
      <c r="R160" s="35">
        <v>3.5408129</v>
      </c>
      <c r="S160" s="35">
        <v>3.3983454</v>
      </c>
      <c r="T160" s="36">
        <v>3.8966194</v>
      </c>
      <c r="U160" s="59"/>
      <c r="V160" s="37">
        <v>4.3473248</v>
      </c>
      <c r="W160" s="35">
        <v>5.4858957</v>
      </c>
      <c r="X160" s="35">
        <v>5.7226352</v>
      </c>
      <c r="Y160" s="35">
        <v>4.8507248</v>
      </c>
      <c r="Z160" s="35">
        <v>4.003157</v>
      </c>
      <c r="AA160" s="35">
        <v>3.6546917</v>
      </c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1:52" ht="12.75">
      <c r="A161" s="22" t="s">
        <v>11</v>
      </c>
      <c r="B161" s="35">
        <v>5.5661499</v>
      </c>
      <c r="C161" s="35">
        <v>7.5192944</v>
      </c>
      <c r="D161" s="35">
        <v>6.0238097</v>
      </c>
      <c r="E161" s="35">
        <v>7.1617327</v>
      </c>
      <c r="F161" s="35">
        <v>4.9618242</v>
      </c>
      <c r="G161" s="35">
        <v>2.7474709</v>
      </c>
      <c r="H161" s="35">
        <v>4.3002131</v>
      </c>
      <c r="I161" s="35">
        <v>3.5942461</v>
      </c>
      <c r="J161" s="35">
        <v>9.1835751</v>
      </c>
      <c r="K161" s="35">
        <v>8.8723885</v>
      </c>
      <c r="L161" s="35">
        <v>9.2885777</v>
      </c>
      <c r="M161" s="35">
        <v>11.6157722</v>
      </c>
      <c r="N161" s="35">
        <v>12.6336267</v>
      </c>
      <c r="O161" s="35">
        <v>10.9461168</v>
      </c>
      <c r="P161" s="35">
        <v>13.4284269</v>
      </c>
      <c r="Q161" s="35">
        <v>12.5285984</v>
      </c>
      <c r="R161" s="35">
        <v>13.2914169</v>
      </c>
      <c r="S161" s="35">
        <v>13.6124729</v>
      </c>
      <c r="T161" s="36">
        <v>19.3236173</v>
      </c>
      <c r="U161" s="59"/>
      <c r="V161" s="37">
        <v>15.0169905</v>
      </c>
      <c r="W161" s="35">
        <v>16.1831055</v>
      </c>
      <c r="X161" s="35">
        <v>16.6636425</v>
      </c>
      <c r="Y161" s="35">
        <v>18.0986098</v>
      </c>
      <c r="Z161" s="35">
        <v>17.8599794</v>
      </c>
      <c r="AA161" s="35">
        <v>21.4605349</v>
      </c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1:52" ht="12.75">
      <c r="A162" s="5" t="s">
        <v>37</v>
      </c>
      <c r="B162" s="32">
        <v>359.2742278</v>
      </c>
      <c r="C162" s="32">
        <v>384.2593924</v>
      </c>
      <c r="D162" s="32">
        <v>395.2083047</v>
      </c>
      <c r="E162" s="32">
        <v>396.6249864</v>
      </c>
      <c r="F162" s="32">
        <v>406.664672</v>
      </c>
      <c r="G162" s="32">
        <v>413.3575618</v>
      </c>
      <c r="H162" s="32">
        <v>408.4846033</v>
      </c>
      <c r="I162" s="32">
        <v>403.2299565</v>
      </c>
      <c r="J162" s="32">
        <v>400.3032673</v>
      </c>
      <c r="K162" s="32">
        <v>397.5125163</v>
      </c>
      <c r="L162" s="32">
        <v>405.9787922</v>
      </c>
      <c r="M162" s="32">
        <v>409.8422422</v>
      </c>
      <c r="N162" s="32">
        <v>399.206163</v>
      </c>
      <c r="O162" s="32">
        <v>395.7548334</v>
      </c>
      <c r="P162" s="32">
        <v>398.8407315</v>
      </c>
      <c r="Q162" s="32">
        <v>402.0425324</v>
      </c>
      <c r="R162" s="32">
        <v>393.7828831</v>
      </c>
      <c r="S162" s="32">
        <v>390.9819486</v>
      </c>
      <c r="T162" s="33">
        <v>402.8246387</v>
      </c>
      <c r="U162" s="59"/>
      <c r="V162" s="34">
        <v>397.6322599</v>
      </c>
      <c r="W162" s="32">
        <v>413.7776551</v>
      </c>
      <c r="X162" s="32">
        <v>422.9687685</v>
      </c>
      <c r="Y162" s="32">
        <v>444.1776997</v>
      </c>
      <c r="Z162" s="32">
        <v>441.2249098</v>
      </c>
      <c r="AA162" s="32">
        <v>422.3116697</v>
      </c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1:52" ht="12.75">
      <c r="A163" s="21" t="s">
        <v>4</v>
      </c>
      <c r="B163" s="35">
        <v>16.2527275</v>
      </c>
      <c r="C163" s="35">
        <v>24.3370959</v>
      </c>
      <c r="D163" s="35">
        <v>28.2576364</v>
      </c>
      <c r="E163" s="35">
        <v>24.9760401</v>
      </c>
      <c r="F163" s="35">
        <v>27.4088409</v>
      </c>
      <c r="G163" s="35">
        <v>29.8199408</v>
      </c>
      <c r="H163" s="35">
        <v>31.2529223</v>
      </c>
      <c r="I163" s="35">
        <v>33.5741194</v>
      </c>
      <c r="J163" s="35">
        <v>30.6710773</v>
      </c>
      <c r="K163" s="35">
        <v>35.7636694</v>
      </c>
      <c r="L163" s="35">
        <v>31.9315621</v>
      </c>
      <c r="M163" s="35">
        <v>30.7929958</v>
      </c>
      <c r="N163" s="35">
        <v>34.6102872</v>
      </c>
      <c r="O163" s="35">
        <v>28.48662</v>
      </c>
      <c r="P163" s="35">
        <v>27.85459</v>
      </c>
      <c r="Q163" s="35">
        <v>26.5455468</v>
      </c>
      <c r="R163" s="35">
        <v>27.6420163</v>
      </c>
      <c r="S163" s="35">
        <v>29.0804212</v>
      </c>
      <c r="T163" s="36">
        <v>29.6324355</v>
      </c>
      <c r="U163" s="59"/>
      <c r="V163" s="37">
        <v>26.5588759</v>
      </c>
      <c r="W163" s="35">
        <v>32.1362019</v>
      </c>
      <c r="X163" s="35">
        <v>31.0289402</v>
      </c>
      <c r="Y163" s="35">
        <v>31.6706287</v>
      </c>
      <c r="Z163" s="35">
        <v>26.6005942</v>
      </c>
      <c r="AA163" s="35">
        <v>26.1328182</v>
      </c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1:52" ht="12.75">
      <c r="A164" s="1" t="s">
        <v>5</v>
      </c>
      <c r="B164" s="35">
        <v>23.1884527</v>
      </c>
      <c r="C164" s="35">
        <v>22.8069757</v>
      </c>
      <c r="D164" s="35">
        <v>20.21748</v>
      </c>
      <c r="E164" s="35">
        <v>15.0843659</v>
      </c>
      <c r="F164" s="35">
        <v>19.6128717</v>
      </c>
      <c r="G164" s="35">
        <v>16.6625752</v>
      </c>
      <c r="H164" s="35">
        <v>15.5719633</v>
      </c>
      <c r="I164" s="35">
        <v>12.9168261</v>
      </c>
      <c r="J164" s="35">
        <v>11.3016628</v>
      </c>
      <c r="K164" s="35">
        <v>11.3457886</v>
      </c>
      <c r="L164" s="35">
        <v>10.8274034</v>
      </c>
      <c r="M164" s="35">
        <v>9.3105948</v>
      </c>
      <c r="N164" s="35">
        <v>9.2217374</v>
      </c>
      <c r="O164" s="35">
        <v>7.8448219</v>
      </c>
      <c r="P164" s="35">
        <v>8.532797</v>
      </c>
      <c r="Q164" s="35">
        <v>9.4232972</v>
      </c>
      <c r="R164" s="35">
        <v>9.7366395</v>
      </c>
      <c r="S164" s="35">
        <v>9.9225746</v>
      </c>
      <c r="T164" s="36">
        <v>9.5298033</v>
      </c>
      <c r="U164" s="59"/>
      <c r="V164" s="37">
        <v>8.1739857</v>
      </c>
      <c r="W164" s="35">
        <v>9.3182279</v>
      </c>
      <c r="X164" s="35">
        <v>8.0104624</v>
      </c>
      <c r="Y164" s="35">
        <v>8.9022019</v>
      </c>
      <c r="Z164" s="35">
        <v>9.3227772</v>
      </c>
      <c r="AA164" s="35">
        <v>8.5458597</v>
      </c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1:52" ht="12.75">
      <c r="A165" s="1" t="s">
        <v>6</v>
      </c>
      <c r="B165" s="35">
        <v>134.8058305</v>
      </c>
      <c r="C165" s="35">
        <v>136.6675914</v>
      </c>
      <c r="D165" s="35">
        <v>144.4267878</v>
      </c>
      <c r="E165" s="35">
        <v>142.7073509</v>
      </c>
      <c r="F165" s="35">
        <v>159.9196097</v>
      </c>
      <c r="G165" s="35">
        <v>171.1033079</v>
      </c>
      <c r="H165" s="35">
        <v>176.519044</v>
      </c>
      <c r="I165" s="35">
        <v>180.059256</v>
      </c>
      <c r="J165" s="35">
        <v>197.9303643</v>
      </c>
      <c r="K165" s="35">
        <v>190.9554113</v>
      </c>
      <c r="L165" s="35">
        <v>213.3128277</v>
      </c>
      <c r="M165" s="35">
        <v>214.5107109</v>
      </c>
      <c r="N165" s="35">
        <v>204.3613991</v>
      </c>
      <c r="O165" s="35">
        <v>203.6950995</v>
      </c>
      <c r="P165" s="35">
        <v>203.9147194</v>
      </c>
      <c r="Q165" s="35">
        <v>208.4471761</v>
      </c>
      <c r="R165" s="35">
        <v>208.9308953</v>
      </c>
      <c r="S165" s="35">
        <v>222.2651363</v>
      </c>
      <c r="T165" s="36">
        <v>228.7366446</v>
      </c>
      <c r="U165" s="59"/>
      <c r="V165" s="37">
        <v>226.2433657</v>
      </c>
      <c r="W165" s="35">
        <v>234.7921024</v>
      </c>
      <c r="X165" s="35">
        <v>248.7600662</v>
      </c>
      <c r="Y165" s="35">
        <v>267.6555511</v>
      </c>
      <c r="Z165" s="35">
        <v>272.9576647</v>
      </c>
      <c r="AA165" s="35">
        <v>260.0841492</v>
      </c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1:52" ht="12.75">
      <c r="A166" s="1" t="s">
        <v>7</v>
      </c>
      <c r="B166" s="35" t="s">
        <v>107</v>
      </c>
      <c r="C166" s="35" t="s">
        <v>107</v>
      </c>
      <c r="D166" s="35" t="s">
        <v>107</v>
      </c>
      <c r="E166" s="35" t="s">
        <v>107</v>
      </c>
      <c r="F166" s="35" t="s">
        <v>107</v>
      </c>
      <c r="G166" s="35" t="s">
        <v>107</v>
      </c>
      <c r="H166" s="35" t="s">
        <v>107</v>
      </c>
      <c r="I166" s="35" t="s">
        <v>107</v>
      </c>
      <c r="J166" s="35" t="s">
        <v>107</v>
      </c>
      <c r="K166" s="35" t="s">
        <v>107</v>
      </c>
      <c r="L166" s="35" t="s">
        <v>107</v>
      </c>
      <c r="M166" s="35" t="s">
        <v>107</v>
      </c>
      <c r="N166" s="35">
        <v>0.4698108</v>
      </c>
      <c r="O166" s="35">
        <v>0.5026476</v>
      </c>
      <c r="P166" s="35" t="s">
        <v>107</v>
      </c>
      <c r="Q166" s="35" t="s">
        <v>107</v>
      </c>
      <c r="R166" s="35" t="s">
        <v>107</v>
      </c>
      <c r="S166" s="35" t="s">
        <v>107</v>
      </c>
      <c r="T166" s="36" t="s">
        <v>107</v>
      </c>
      <c r="U166" s="59"/>
      <c r="V166" s="37" t="s">
        <v>107</v>
      </c>
      <c r="W166" s="35" t="s">
        <v>107</v>
      </c>
      <c r="X166" s="35">
        <v>0.5104056</v>
      </c>
      <c r="Y166" s="35">
        <v>0.8924992</v>
      </c>
      <c r="Z166" s="35">
        <v>0.7050444</v>
      </c>
      <c r="AA166" s="35">
        <v>0.5149574</v>
      </c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1:52" ht="12.75">
      <c r="A167" s="1" t="s">
        <v>63</v>
      </c>
      <c r="B167" s="35">
        <v>7.8636266</v>
      </c>
      <c r="C167" s="35">
        <v>8.685776</v>
      </c>
      <c r="D167" s="35">
        <v>11.372303</v>
      </c>
      <c r="E167" s="35">
        <v>16.6773414</v>
      </c>
      <c r="F167" s="35">
        <v>11.6116438</v>
      </c>
      <c r="G167" s="35">
        <v>15.8950205</v>
      </c>
      <c r="H167" s="35">
        <v>15.4431426</v>
      </c>
      <c r="I167" s="35">
        <v>20.3058283</v>
      </c>
      <c r="J167" s="35">
        <v>12.9055068</v>
      </c>
      <c r="K167" s="35">
        <v>8.4549994</v>
      </c>
      <c r="L167" s="35">
        <v>9.484315</v>
      </c>
      <c r="M167" s="35">
        <v>13.5856985</v>
      </c>
      <c r="N167" s="35">
        <v>15.9592314</v>
      </c>
      <c r="O167" s="35">
        <v>17.1989166</v>
      </c>
      <c r="P167" s="35">
        <v>19.3351534</v>
      </c>
      <c r="Q167" s="35">
        <v>19.9750298</v>
      </c>
      <c r="R167" s="35">
        <v>16.3353632</v>
      </c>
      <c r="S167" s="35">
        <v>13.1097194</v>
      </c>
      <c r="T167" s="36">
        <v>17.6733455</v>
      </c>
      <c r="U167" s="59"/>
      <c r="V167" s="37">
        <v>17.0337088</v>
      </c>
      <c r="W167" s="35">
        <v>15.9138483</v>
      </c>
      <c r="X167" s="35">
        <v>14.9199644</v>
      </c>
      <c r="Y167" s="35">
        <v>16.7895586</v>
      </c>
      <c r="Z167" s="35">
        <v>19.8423347</v>
      </c>
      <c r="AA167" s="35">
        <v>18.8492813</v>
      </c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1:52" ht="12.75">
      <c r="A168" s="1" t="s">
        <v>8</v>
      </c>
      <c r="B168" s="35">
        <v>1.3637642</v>
      </c>
      <c r="C168" s="35">
        <v>1.1209322</v>
      </c>
      <c r="D168" s="35">
        <v>1.9534312</v>
      </c>
      <c r="E168" s="35">
        <v>1.3852781</v>
      </c>
      <c r="F168" s="35">
        <v>2.41551</v>
      </c>
      <c r="G168" s="35">
        <v>2.8447361</v>
      </c>
      <c r="H168" s="35">
        <v>3.277304</v>
      </c>
      <c r="I168" s="35" t="s">
        <v>107</v>
      </c>
      <c r="J168" s="35">
        <v>4.1060567</v>
      </c>
      <c r="K168" s="35" t="s">
        <v>107</v>
      </c>
      <c r="L168" s="35" t="s">
        <v>107</v>
      </c>
      <c r="M168" s="35">
        <v>1.7170491</v>
      </c>
      <c r="N168" s="35">
        <v>1.3512414</v>
      </c>
      <c r="O168" s="35">
        <v>2.5518284</v>
      </c>
      <c r="P168" s="35">
        <v>2.8427334</v>
      </c>
      <c r="Q168" s="35">
        <v>1.932612</v>
      </c>
      <c r="R168" s="35">
        <v>1.6682093</v>
      </c>
      <c r="S168" s="35">
        <v>2.7339919</v>
      </c>
      <c r="T168" s="36">
        <v>1.5409897</v>
      </c>
      <c r="U168" s="59"/>
      <c r="V168" s="37">
        <v>2.2019813</v>
      </c>
      <c r="W168" s="35">
        <v>2.9194789</v>
      </c>
      <c r="X168" s="35">
        <v>3.6973579</v>
      </c>
      <c r="Y168" s="35">
        <v>2.2377908</v>
      </c>
      <c r="Z168" s="35">
        <v>3.2566957</v>
      </c>
      <c r="AA168" s="35">
        <v>3.587257</v>
      </c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1:52" ht="12.75">
      <c r="A169" s="1" t="s">
        <v>16</v>
      </c>
      <c r="B169" s="35">
        <v>172.4790625</v>
      </c>
      <c r="C169" s="35">
        <v>184.707846</v>
      </c>
      <c r="D169" s="35">
        <v>184.4686235</v>
      </c>
      <c r="E169" s="35">
        <v>191.5749071</v>
      </c>
      <c r="F169" s="35">
        <v>182.3911477</v>
      </c>
      <c r="G169" s="35">
        <v>174.2203783</v>
      </c>
      <c r="H169" s="35">
        <v>162.9083834</v>
      </c>
      <c r="I169" s="35">
        <v>152.6630457</v>
      </c>
      <c r="J169" s="35">
        <v>140.7591863</v>
      </c>
      <c r="K169" s="35">
        <v>141.110413</v>
      </c>
      <c r="L169" s="35">
        <v>133.1305156</v>
      </c>
      <c r="M169" s="35">
        <v>132.7949758</v>
      </c>
      <c r="N169" s="35">
        <v>126.2910383</v>
      </c>
      <c r="O169" s="35">
        <v>128.4161606</v>
      </c>
      <c r="P169" s="35">
        <v>128.95874</v>
      </c>
      <c r="Q169" s="35">
        <v>128.4346939</v>
      </c>
      <c r="R169" s="35">
        <v>122.6766562</v>
      </c>
      <c r="S169" s="35">
        <v>107.3951796</v>
      </c>
      <c r="T169" s="36">
        <v>106.8882098</v>
      </c>
      <c r="U169" s="59"/>
      <c r="V169" s="37">
        <v>109.5098434</v>
      </c>
      <c r="W169" s="35">
        <v>110.329138</v>
      </c>
      <c r="X169" s="35">
        <v>107.4967565</v>
      </c>
      <c r="Y169" s="35">
        <v>105.8554241</v>
      </c>
      <c r="Z169" s="35">
        <v>98.6989808</v>
      </c>
      <c r="AA169" s="35">
        <v>91.7177421</v>
      </c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1:52" ht="12.75">
      <c r="A170" s="1" t="s">
        <v>17</v>
      </c>
      <c r="B170" s="35" t="s">
        <v>107</v>
      </c>
      <c r="C170" s="35" t="s">
        <v>107</v>
      </c>
      <c r="D170" s="35" t="s">
        <v>107</v>
      </c>
      <c r="E170" s="35" t="s">
        <v>107</v>
      </c>
      <c r="F170" s="35" t="s">
        <v>107</v>
      </c>
      <c r="G170" s="35" t="s">
        <v>107</v>
      </c>
      <c r="H170" s="35" t="s">
        <v>107</v>
      </c>
      <c r="I170" s="35" t="s">
        <v>107</v>
      </c>
      <c r="J170" s="35" t="s">
        <v>107</v>
      </c>
      <c r="K170" s="35" t="s">
        <v>107</v>
      </c>
      <c r="L170" s="35" t="s">
        <v>107</v>
      </c>
      <c r="M170" s="35">
        <v>0.7530979</v>
      </c>
      <c r="N170" s="35">
        <v>1.0374077</v>
      </c>
      <c r="O170" s="35">
        <v>2.076557</v>
      </c>
      <c r="P170" s="35">
        <v>1.0553286</v>
      </c>
      <c r="Q170" s="35">
        <v>2.0785125</v>
      </c>
      <c r="R170" s="35">
        <v>1.5276284</v>
      </c>
      <c r="S170" s="35" t="s">
        <v>107</v>
      </c>
      <c r="T170" s="36">
        <v>1.2011249</v>
      </c>
      <c r="U170" s="59"/>
      <c r="V170" s="37">
        <v>1.1557505</v>
      </c>
      <c r="W170" s="35">
        <v>1.3689428</v>
      </c>
      <c r="X170" s="35">
        <v>1.8330467</v>
      </c>
      <c r="Y170" s="35">
        <v>1.3768105</v>
      </c>
      <c r="Z170" s="35">
        <v>1.0326683</v>
      </c>
      <c r="AA170" s="35">
        <v>1.9673746</v>
      </c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1:52" ht="12.75">
      <c r="A171" s="22" t="s">
        <v>11</v>
      </c>
      <c r="B171" s="35">
        <v>2.8163792</v>
      </c>
      <c r="C171" s="35">
        <v>3.9468398</v>
      </c>
      <c r="D171" s="35">
        <v>3.3818849</v>
      </c>
      <c r="E171" s="35">
        <v>3.0782763</v>
      </c>
      <c r="F171" s="35">
        <v>2.459695</v>
      </c>
      <c r="G171" s="35" t="s">
        <v>107</v>
      </c>
      <c r="H171" s="35" t="s">
        <v>107</v>
      </c>
      <c r="I171" s="35" t="s">
        <v>107</v>
      </c>
      <c r="J171" s="35">
        <v>1.6223493</v>
      </c>
      <c r="K171" s="35">
        <v>2.4210739</v>
      </c>
      <c r="L171" s="35">
        <v>4.5940522</v>
      </c>
      <c r="M171" s="35">
        <v>5.71761</v>
      </c>
      <c r="N171" s="35">
        <v>5.9040097</v>
      </c>
      <c r="O171" s="35">
        <v>4.9821818</v>
      </c>
      <c r="P171" s="35">
        <v>6.0301632</v>
      </c>
      <c r="Q171" s="35">
        <v>5.0598845</v>
      </c>
      <c r="R171" s="35">
        <v>5.0998533</v>
      </c>
      <c r="S171" s="35">
        <v>5.814089</v>
      </c>
      <c r="T171" s="36">
        <v>7.4216625</v>
      </c>
      <c r="U171" s="59"/>
      <c r="V171" s="37">
        <v>6.3519788</v>
      </c>
      <c r="W171" s="35">
        <v>6.783057</v>
      </c>
      <c r="X171" s="35">
        <v>6.7117684</v>
      </c>
      <c r="Y171" s="35">
        <v>8.7972349</v>
      </c>
      <c r="Z171" s="35">
        <v>8.8081497</v>
      </c>
      <c r="AA171" s="35">
        <v>10.9122301</v>
      </c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1:52" ht="12.75">
      <c r="A172" s="5" t="s">
        <v>38</v>
      </c>
      <c r="B172" s="32">
        <v>278.4475475</v>
      </c>
      <c r="C172" s="32">
        <v>288.4197627</v>
      </c>
      <c r="D172" s="32">
        <v>286.7137919</v>
      </c>
      <c r="E172" s="32">
        <v>274.0197626</v>
      </c>
      <c r="F172" s="32">
        <v>284.6989102</v>
      </c>
      <c r="G172" s="32">
        <v>315.6414384</v>
      </c>
      <c r="H172" s="32">
        <v>311.3273015</v>
      </c>
      <c r="I172" s="32">
        <v>312.7993315</v>
      </c>
      <c r="J172" s="32">
        <v>311.6129726</v>
      </c>
      <c r="K172" s="32">
        <v>310.8134535</v>
      </c>
      <c r="L172" s="32">
        <v>323.6105261</v>
      </c>
      <c r="M172" s="32">
        <v>339.3930528</v>
      </c>
      <c r="N172" s="32">
        <v>349.6182336</v>
      </c>
      <c r="O172" s="32">
        <v>358.3782374</v>
      </c>
      <c r="P172" s="32">
        <v>350.8908464</v>
      </c>
      <c r="Q172" s="32">
        <v>351.9521177</v>
      </c>
      <c r="R172" s="32">
        <v>350.9617744</v>
      </c>
      <c r="S172" s="32">
        <v>349.9258792</v>
      </c>
      <c r="T172" s="33">
        <v>364.4178317</v>
      </c>
      <c r="U172" s="59"/>
      <c r="V172" s="34">
        <v>343.8271861</v>
      </c>
      <c r="W172" s="32">
        <v>333.7073656</v>
      </c>
      <c r="X172" s="32">
        <v>336.424402</v>
      </c>
      <c r="Y172" s="32">
        <v>324.7638679</v>
      </c>
      <c r="Z172" s="32">
        <v>318.3711768</v>
      </c>
      <c r="AA172" s="32">
        <v>310.036907</v>
      </c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1:52" ht="12.75">
      <c r="A173" s="21" t="s">
        <v>4</v>
      </c>
      <c r="B173" s="35">
        <v>12.7439915</v>
      </c>
      <c r="C173" s="35">
        <v>21.6356894</v>
      </c>
      <c r="D173" s="35">
        <v>23.7766586</v>
      </c>
      <c r="E173" s="35">
        <v>21.0072229</v>
      </c>
      <c r="F173" s="35">
        <v>17.5446366</v>
      </c>
      <c r="G173" s="35">
        <v>30.9508442</v>
      </c>
      <c r="H173" s="35">
        <v>31.5737827</v>
      </c>
      <c r="I173" s="35">
        <v>31.4130591</v>
      </c>
      <c r="J173" s="35">
        <v>37.1222029</v>
      </c>
      <c r="K173" s="35">
        <v>39.9403125</v>
      </c>
      <c r="L173" s="35">
        <v>43.485827</v>
      </c>
      <c r="M173" s="35">
        <v>40.2992187</v>
      </c>
      <c r="N173" s="35">
        <v>42.3617162</v>
      </c>
      <c r="O173" s="35">
        <v>37.2468951</v>
      </c>
      <c r="P173" s="35">
        <v>34.4841791</v>
      </c>
      <c r="Q173" s="35">
        <v>36.3066205</v>
      </c>
      <c r="R173" s="35">
        <v>39.4568879</v>
      </c>
      <c r="S173" s="35">
        <v>34.6097017</v>
      </c>
      <c r="T173" s="36">
        <v>33.8201507</v>
      </c>
      <c r="U173" s="59"/>
      <c r="V173" s="37">
        <v>36.0708454</v>
      </c>
      <c r="W173" s="35">
        <v>35.0979928</v>
      </c>
      <c r="X173" s="35">
        <v>35.6187516</v>
      </c>
      <c r="Y173" s="35">
        <v>31.8726644</v>
      </c>
      <c r="Z173" s="35">
        <v>34.1763827</v>
      </c>
      <c r="AA173" s="35">
        <v>32.8352168</v>
      </c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1:52" ht="12.75">
      <c r="A174" s="1" t="s">
        <v>5</v>
      </c>
      <c r="B174" s="35">
        <v>18.4609616</v>
      </c>
      <c r="C174" s="35">
        <v>16.0017679</v>
      </c>
      <c r="D174" s="35">
        <v>13.300521</v>
      </c>
      <c r="E174" s="35">
        <v>18.1992366</v>
      </c>
      <c r="F174" s="35">
        <v>15.7425513</v>
      </c>
      <c r="G174" s="35">
        <v>11.3839086</v>
      </c>
      <c r="H174" s="35">
        <v>12.476623</v>
      </c>
      <c r="I174" s="35">
        <v>10.7261903</v>
      </c>
      <c r="J174" s="35">
        <v>13.2926019</v>
      </c>
      <c r="K174" s="35">
        <v>9.4106806</v>
      </c>
      <c r="L174" s="35">
        <v>9.8963562</v>
      </c>
      <c r="M174" s="35">
        <v>9.3418681</v>
      </c>
      <c r="N174" s="35">
        <v>8.277528</v>
      </c>
      <c r="O174" s="35">
        <v>9.4786673</v>
      </c>
      <c r="P174" s="35">
        <v>8.4382995</v>
      </c>
      <c r="Q174" s="35">
        <v>11.1767824</v>
      </c>
      <c r="R174" s="35">
        <v>8.1590417</v>
      </c>
      <c r="S174" s="35">
        <v>8.6492404</v>
      </c>
      <c r="T174" s="36">
        <v>11.2519657</v>
      </c>
      <c r="U174" s="59"/>
      <c r="V174" s="37">
        <v>7.3080313</v>
      </c>
      <c r="W174" s="35">
        <v>8.13499</v>
      </c>
      <c r="X174" s="35">
        <v>7.3200853</v>
      </c>
      <c r="Y174" s="35">
        <v>8.1364361</v>
      </c>
      <c r="Z174" s="35">
        <v>7.1616854</v>
      </c>
      <c r="AA174" s="35">
        <v>5.8322217</v>
      </c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1:52" ht="12.75">
      <c r="A175" s="1" t="s">
        <v>6</v>
      </c>
      <c r="B175" s="35">
        <v>160.3345267</v>
      </c>
      <c r="C175" s="35">
        <v>158.6141093</v>
      </c>
      <c r="D175" s="35">
        <v>156.3611067</v>
      </c>
      <c r="E175" s="35">
        <v>148.7520779</v>
      </c>
      <c r="F175" s="35">
        <v>157.5082174</v>
      </c>
      <c r="G175" s="35">
        <v>181.8154361</v>
      </c>
      <c r="H175" s="35">
        <v>175.6129754</v>
      </c>
      <c r="I175" s="35">
        <v>181.1951071</v>
      </c>
      <c r="J175" s="35">
        <v>166.3174616</v>
      </c>
      <c r="K175" s="35">
        <v>175.2974202</v>
      </c>
      <c r="L175" s="35">
        <v>187.3916367</v>
      </c>
      <c r="M175" s="35">
        <v>215.9976342</v>
      </c>
      <c r="N175" s="35">
        <v>217.7104108</v>
      </c>
      <c r="O175" s="35">
        <v>226.525171</v>
      </c>
      <c r="P175" s="35">
        <v>222.3423175</v>
      </c>
      <c r="Q175" s="35">
        <v>223.3190764</v>
      </c>
      <c r="R175" s="35">
        <v>224.9932943</v>
      </c>
      <c r="S175" s="35">
        <v>235.1657668</v>
      </c>
      <c r="T175" s="36">
        <v>246.8318807</v>
      </c>
      <c r="U175" s="59"/>
      <c r="V175" s="37">
        <v>226.3046318</v>
      </c>
      <c r="W175" s="35">
        <v>220.947069</v>
      </c>
      <c r="X175" s="35">
        <v>226.4268117</v>
      </c>
      <c r="Y175" s="35">
        <v>219.3104229</v>
      </c>
      <c r="Z175" s="35">
        <v>215.882453</v>
      </c>
      <c r="AA175" s="35">
        <v>209.4378861</v>
      </c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1:52" ht="12.75">
      <c r="A176" s="1" t="s">
        <v>7</v>
      </c>
      <c r="B176" s="35" t="s">
        <v>107</v>
      </c>
      <c r="C176" s="35" t="s">
        <v>107</v>
      </c>
      <c r="D176" s="35" t="s">
        <v>107</v>
      </c>
      <c r="E176" s="35" t="s">
        <v>107</v>
      </c>
      <c r="F176" s="35" t="s">
        <v>107</v>
      </c>
      <c r="G176" s="35" t="s">
        <v>107</v>
      </c>
      <c r="H176" s="35" t="s">
        <v>107</v>
      </c>
      <c r="I176" s="35" t="s">
        <v>107</v>
      </c>
      <c r="J176" s="35" t="s">
        <v>107</v>
      </c>
      <c r="K176" s="35" t="s">
        <v>107</v>
      </c>
      <c r="L176" s="35" t="s">
        <v>107</v>
      </c>
      <c r="M176" s="35" t="s">
        <v>107</v>
      </c>
      <c r="N176" s="35" t="s">
        <v>107</v>
      </c>
      <c r="O176" s="35" t="s">
        <v>107</v>
      </c>
      <c r="P176" s="35" t="s">
        <v>107</v>
      </c>
      <c r="Q176" s="35" t="s">
        <v>107</v>
      </c>
      <c r="R176" s="35" t="s">
        <v>107</v>
      </c>
      <c r="S176" s="35" t="s">
        <v>107</v>
      </c>
      <c r="T176" s="36" t="s">
        <v>107</v>
      </c>
      <c r="U176" s="59"/>
      <c r="V176" s="37" t="s">
        <v>107</v>
      </c>
      <c r="W176" s="35" t="s">
        <v>107</v>
      </c>
      <c r="X176" s="35" t="s">
        <v>107</v>
      </c>
      <c r="Y176" s="35" t="s">
        <v>107</v>
      </c>
      <c r="Z176" s="35" t="s">
        <v>107</v>
      </c>
      <c r="AA176" s="35" t="s">
        <v>107</v>
      </c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1:52" ht="12.75">
      <c r="A177" s="1" t="s">
        <v>63</v>
      </c>
      <c r="B177" s="35">
        <v>6.4721815</v>
      </c>
      <c r="C177" s="35">
        <v>13.5824347</v>
      </c>
      <c r="D177" s="35">
        <v>11.0410306</v>
      </c>
      <c r="E177" s="35">
        <v>5.3251058</v>
      </c>
      <c r="F177" s="35">
        <v>6.6358901</v>
      </c>
      <c r="G177" s="35">
        <v>13.0551409</v>
      </c>
      <c r="H177" s="35">
        <v>9.5564589</v>
      </c>
      <c r="I177" s="35">
        <v>9.7044078</v>
      </c>
      <c r="J177" s="35">
        <v>11.7402908</v>
      </c>
      <c r="K177" s="35">
        <v>9.0734086</v>
      </c>
      <c r="L177" s="35">
        <v>11.9317396</v>
      </c>
      <c r="M177" s="35">
        <v>7.1949025</v>
      </c>
      <c r="N177" s="35">
        <v>10.8622313</v>
      </c>
      <c r="O177" s="35">
        <v>11.8695937</v>
      </c>
      <c r="P177" s="35">
        <v>13.8552384</v>
      </c>
      <c r="Q177" s="35">
        <v>12.6112733</v>
      </c>
      <c r="R177" s="35">
        <v>12.5194444</v>
      </c>
      <c r="S177" s="35">
        <v>13.8343716</v>
      </c>
      <c r="T177" s="36">
        <v>11.1818457</v>
      </c>
      <c r="U177" s="59"/>
      <c r="V177" s="37">
        <v>14.195271</v>
      </c>
      <c r="W177" s="35">
        <v>11.3660985</v>
      </c>
      <c r="X177" s="35">
        <v>11.4251637</v>
      </c>
      <c r="Y177" s="35">
        <v>10.3679325</v>
      </c>
      <c r="Z177" s="35">
        <v>10.6995202</v>
      </c>
      <c r="AA177" s="35">
        <v>10.1260866</v>
      </c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1:52" ht="12.75">
      <c r="A178" s="1" t="s">
        <v>8</v>
      </c>
      <c r="B178" s="35">
        <v>2.5486595</v>
      </c>
      <c r="C178" s="35">
        <v>4.0943383</v>
      </c>
      <c r="D178" s="35" t="s">
        <v>107</v>
      </c>
      <c r="E178" s="35">
        <v>2.4177737</v>
      </c>
      <c r="F178" s="35">
        <v>2.7374419</v>
      </c>
      <c r="G178" s="35" t="s">
        <v>107</v>
      </c>
      <c r="H178" s="35" t="s">
        <v>107</v>
      </c>
      <c r="I178" s="35">
        <v>1.5107961</v>
      </c>
      <c r="J178" s="35">
        <v>5.0096047</v>
      </c>
      <c r="K178" s="35">
        <v>2.0065643</v>
      </c>
      <c r="L178" s="35">
        <v>2.5771014</v>
      </c>
      <c r="M178" s="35">
        <v>2.6150995</v>
      </c>
      <c r="N178" s="35">
        <v>2.3266962</v>
      </c>
      <c r="O178" s="35">
        <v>1.9809024</v>
      </c>
      <c r="P178" s="35">
        <v>1.4157062</v>
      </c>
      <c r="Q178" s="35">
        <v>0.7457874</v>
      </c>
      <c r="R178" s="35">
        <v>1.3457866</v>
      </c>
      <c r="S178" s="35">
        <v>1.7538573</v>
      </c>
      <c r="T178" s="36">
        <v>2.051578</v>
      </c>
      <c r="U178" s="59"/>
      <c r="V178" s="37">
        <v>0.8218706</v>
      </c>
      <c r="W178" s="35">
        <v>1.0649955</v>
      </c>
      <c r="X178" s="35">
        <v>1.0297675</v>
      </c>
      <c r="Y178" s="35">
        <v>1.4809929</v>
      </c>
      <c r="Z178" s="35">
        <v>2.0842854</v>
      </c>
      <c r="AA178" s="35">
        <v>2.7610393</v>
      </c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1:52" ht="12.75">
      <c r="A179" s="1" t="s">
        <v>16</v>
      </c>
      <c r="B179" s="35">
        <v>73.3605637</v>
      </c>
      <c r="C179" s="35">
        <v>70.6335212</v>
      </c>
      <c r="D179" s="35">
        <v>76.6611462</v>
      </c>
      <c r="E179" s="35">
        <v>72.2968835</v>
      </c>
      <c r="F179" s="35">
        <v>81.4017355</v>
      </c>
      <c r="G179" s="35">
        <v>72.7604554</v>
      </c>
      <c r="H179" s="35">
        <v>76.96465</v>
      </c>
      <c r="I179" s="35">
        <v>74.2876595</v>
      </c>
      <c r="J179" s="35">
        <v>69.2008182</v>
      </c>
      <c r="K179" s="35">
        <v>65.6975287</v>
      </c>
      <c r="L179" s="35">
        <v>59.7474674</v>
      </c>
      <c r="M179" s="35">
        <v>54.9288036</v>
      </c>
      <c r="N179" s="35">
        <v>58.0665403</v>
      </c>
      <c r="O179" s="35">
        <v>61.8988895</v>
      </c>
      <c r="P179" s="35">
        <v>60.3578184</v>
      </c>
      <c r="Q179" s="35">
        <v>55.3630563</v>
      </c>
      <c r="R179" s="35">
        <v>54.041321</v>
      </c>
      <c r="S179" s="35">
        <v>45.0518431</v>
      </c>
      <c r="T179" s="36">
        <v>44.6829616</v>
      </c>
      <c r="U179" s="59"/>
      <c r="V179" s="37">
        <v>47.0423521</v>
      </c>
      <c r="W179" s="35">
        <v>43.403842</v>
      </c>
      <c r="X179" s="35">
        <v>40.5651744</v>
      </c>
      <c r="Y179" s="35">
        <v>40.5624519</v>
      </c>
      <c r="Z179" s="35">
        <v>36.3445317</v>
      </c>
      <c r="AA179" s="35">
        <v>36.6981317</v>
      </c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1:52" ht="12.75">
      <c r="A180" s="1" t="s">
        <v>17</v>
      </c>
      <c r="B180" s="35" t="s">
        <v>107</v>
      </c>
      <c r="C180" s="35" t="s">
        <v>107</v>
      </c>
      <c r="D180" s="35">
        <v>2.024284</v>
      </c>
      <c r="E180" s="35" t="s">
        <v>107</v>
      </c>
      <c r="F180" s="35" t="s">
        <v>107</v>
      </c>
      <c r="G180" s="35">
        <v>3.2187501</v>
      </c>
      <c r="H180" s="35">
        <v>2.0084294</v>
      </c>
      <c r="I180" s="35" t="s">
        <v>107</v>
      </c>
      <c r="J180" s="35">
        <v>1.3687668</v>
      </c>
      <c r="K180" s="35" t="s">
        <v>107</v>
      </c>
      <c r="L180" s="35">
        <v>3.8858723</v>
      </c>
      <c r="M180" s="35">
        <v>3.0028618</v>
      </c>
      <c r="N180" s="35">
        <v>3.1836464</v>
      </c>
      <c r="O180" s="35">
        <v>3.1047342</v>
      </c>
      <c r="P180" s="35">
        <v>2.3324529</v>
      </c>
      <c r="Q180" s="35">
        <v>4.6770966</v>
      </c>
      <c r="R180" s="35">
        <v>2.0131844</v>
      </c>
      <c r="S180" s="35">
        <v>2.9668163</v>
      </c>
      <c r="T180" s="36">
        <v>2.6954945</v>
      </c>
      <c r="U180" s="59"/>
      <c r="V180" s="37">
        <v>3.1915743</v>
      </c>
      <c r="W180" s="35">
        <v>4.1169529</v>
      </c>
      <c r="X180" s="35">
        <v>3.8895884</v>
      </c>
      <c r="Y180" s="35">
        <v>3.4739144</v>
      </c>
      <c r="Z180" s="35">
        <v>2.9704886</v>
      </c>
      <c r="AA180" s="35">
        <v>1.6873171</v>
      </c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1:52" ht="12.75">
      <c r="A181" s="22" t="s">
        <v>11</v>
      </c>
      <c r="B181" s="35">
        <v>2.7497706</v>
      </c>
      <c r="C181" s="35">
        <v>3.5724546</v>
      </c>
      <c r="D181" s="35">
        <v>2.6419248</v>
      </c>
      <c r="E181" s="35">
        <v>4.0834564</v>
      </c>
      <c r="F181" s="35">
        <v>2.5021292</v>
      </c>
      <c r="G181" s="35">
        <v>1.7597024</v>
      </c>
      <c r="H181" s="35">
        <v>2.1497177</v>
      </c>
      <c r="I181" s="35">
        <v>2.0025181</v>
      </c>
      <c r="J181" s="35">
        <v>7.5612258</v>
      </c>
      <c r="K181" s="35">
        <v>6.4513147</v>
      </c>
      <c r="L181" s="35">
        <v>4.6945255</v>
      </c>
      <c r="M181" s="35">
        <v>5.8981622</v>
      </c>
      <c r="N181" s="35">
        <v>6.729617</v>
      </c>
      <c r="O181" s="35">
        <v>5.963935</v>
      </c>
      <c r="P181" s="35">
        <v>7.3982637</v>
      </c>
      <c r="Q181" s="35">
        <v>7.4687139</v>
      </c>
      <c r="R181" s="35">
        <v>8.1915636</v>
      </c>
      <c r="S181" s="35">
        <v>7.7983839</v>
      </c>
      <c r="T181" s="36">
        <v>11.9019548</v>
      </c>
      <c r="U181" s="59"/>
      <c r="V181" s="37">
        <v>8.6650117</v>
      </c>
      <c r="W181" s="35">
        <v>9.4000485</v>
      </c>
      <c r="X181" s="35">
        <v>9.9518741</v>
      </c>
      <c r="Y181" s="35">
        <v>9.3013749</v>
      </c>
      <c r="Z181" s="35">
        <v>9.0518297</v>
      </c>
      <c r="AA181" s="35">
        <v>10.5483047</v>
      </c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1:52" ht="12.75">
      <c r="A182" s="6" t="s">
        <v>0</v>
      </c>
      <c r="B182" s="32">
        <v>2317.6998662</v>
      </c>
      <c r="C182" s="32">
        <v>2330.0756037</v>
      </c>
      <c r="D182" s="32">
        <v>2343.4422847</v>
      </c>
      <c r="E182" s="32">
        <v>2370.6819622</v>
      </c>
      <c r="F182" s="32">
        <v>2376.9150363</v>
      </c>
      <c r="G182" s="32">
        <v>2382.4214135</v>
      </c>
      <c r="H182" s="32">
        <v>2378.2466507</v>
      </c>
      <c r="I182" s="32">
        <v>2390.2450286</v>
      </c>
      <c r="J182" s="32">
        <v>2392.0545682</v>
      </c>
      <c r="K182" s="32">
        <v>2404.0190491</v>
      </c>
      <c r="L182" s="32">
        <v>2420.214</v>
      </c>
      <c r="M182" s="32">
        <v>2444.831</v>
      </c>
      <c r="N182" s="32">
        <v>2469.672</v>
      </c>
      <c r="O182" s="32">
        <v>2491.904</v>
      </c>
      <c r="P182" s="32">
        <v>2512.182</v>
      </c>
      <c r="Q182" s="32">
        <v>2529.898</v>
      </c>
      <c r="R182" s="32">
        <v>2546.686</v>
      </c>
      <c r="S182" s="32">
        <v>2574.182</v>
      </c>
      <c r="T182" s="33">
        <v>2602.3555224</v>
      </c>
      <c r="U182" s="59"/>
      <c r="V182" s="34">
        <v>2627.6586587</v>
      </c>
      <c r="W182" s="32">
        <v>2649.1729422</v>
      </c>
      <c r="X182" s="32">
        <v>2663.8097507</v>
      </c>
      <c r="Y182" s="32">
        <v>2685.8616313</v>
      </c>
      <c r="Z182" s="32">
        <v>2709.3707562</v>
      </c>
      <c r="AA182" s="32">
        <v>2732.9344057</v>
      </c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1:52" ht="12.75">
      <c r="A183" s="21" t="s">
        <v>4</v>
      </c>
      <c r="B183" s="35">
        <v>108.9195829</v>
      </c>
      <c r="C183" s="35">
        <v>127.3009522</v>
      </c>
      <c r="D183" s="35">
        <v>140.3099763</v>
      </c>
      <c r="E183" s="35">
        <v>135.2552335</v>
      </c>
      <c r="F183" s="35">
        <v>134.3839785</v>
      </c>
      <c r="G183" s="35">
        <v>168.8972855</v>
      </c>
      <c r="H183" s="35">
        <v>181.7641202</v>
      </c>
      <c r="I183" s="35">
        <v>184.2213272</v>
      </c>
      <c r="J183" s="35">
        <v>184.5559338</v>
      </c>
      <c r="K183" s="35">
        <v>189.5134943</v>
      </c>
      <c r="L183" s="35">
        <v>183.1322646</v>
      </c>
      <c r="M183" s="35">
        <v>185.333558</v>
      </c>
      <c r="N183" s="35">
        <v>198.1884844</v>
      </c>
      <c r="O183" s="35">
        <v>174.6008212</v>
      </c>
      <c r="P183" s="35">
        <v>179.5785413</v>
      </c>
      <c r="Q183" s="35">
        <v>177.2871578</v>
      </c>
      <c r="R183" s="35">
        <v>186.9791817</v>
      </c>
      <c r="S183" s="35">
        <v>190.4610387</v>
      </c>
      <c r="T183" s="36">
        <v>185.9120333</v>
      </c>
      <c r="U183" s="59"/>
      <c r="V183" s="37">
        <v>188.7981524</v>
      </c>
      <c r="W183" s="35">
        <v>191.194646</v>
      </c>
      <c r="X183" s="35">
        <v>193.889631</v>
      </c>
      <c r="Y183" s="35">
        <v>195.3330393</v>
      </c>
      <c r="Z183" s="35">
        <v>187.5270956</v>
      </c>
      <c r="AA183" s="35">
        <v>190.1516497</v>
      </c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1:52" ht="12.75">
      <c r="A184" s="1" t="s">
        <v>5</v>
      </c>
      <c r="B184" s="35">
        <v>83.7621597</v>
      </c>
      <c r="C184" s="35">
        <v>84.7589766</v>
      </c>
      <c r="D184" s="35">
        <v>88.0908344</v>
      </c>
      <c r="E184" s="35">
        <v>81.8031475</v>
      </c>
      <c r="F184" s="35">
        <v>77.6195456</v>
      </c>
      <c r="G184" s="35">
        <v>66.7156861</v>
      </c>
      <c r="H184" s="35">
        <v>66.9407931</v>
      </c>
      <c r="I184" s="35">
        <v>60.0999297</v>
      </c>
      <c r="J184" s="35">
        <v>62.4118406</v>
      </c>
      <c r="K184" s="35">
        <v>51.1864326</v>
      </c>
      <c r="L184" s="35">
        <v>51.2000696</v>
      </c>
      <c r="M184" s="35">
        <v>51.5204078</v>
      </c>
      <c r="N184" s="35">
        <v>46.6686648</v>
      </c>
      <c r="O184" s="35">
        <v>42.0738078</v>
      </c>
      <c r="P184" s="35">
        <v>45.0120623</v>
      </c>
      <c r="Q184" s="35">
        <v>49.7903913</v>
      </c>
      <c r="R184" s="35">
        <v>51.231321</v>
      </c>
      <c r="S184" s="35">
        <v>40.8889947</v>
      </c>
      <c r="T184" s="36">
        <v>45.4230943</v>
      </c>
      <c r="U184" s="59"/>
      <c r="V184" s="37">
        <v>39.5902304</v>
      </c>
      <c r="W184" s="35">
        <v>47.389502</v>
      </c>
      <c r="X184" s="35">
        <v>41.8635174</v>
      </c>
      <c r="Y184" s="35">
        <v>44.5789741</v>
      </c>
      <c r="Z184" s="35">
        <v>41.867347</v>
      </c>
      <c r="AA184" s="35">
        <v>40.7329343</v>
      </c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1:52" ht="12.75">
      <c r="A185" s="1" t="s">
        <v>6</v>
      </c>
      <c r="B185" s="35">
        <v>1291.5765669</v>
      </c>
      <c r="C185" s="35">
        <v>1277.4555636</v>
      </c>
      <c r="D185" s="35">
        <v>1240.561605</v>
      </c>
      <c r="E185" s="35">
        <v>1271.3909591</v>
      </c>
      <c r="F185" s="35">
        <v>1283.745622</v>
      </c>
      <c r="G185" s="35">
        <v>1290.9295352</v>
      </c>
      <c r="H185" s="35">
        <v>1290.5842433</v>
      </c>
      <c r="I185" s="35">
        <v>1328.0735201</v>
      </c>
      <c r="J185" s="35">
        <v>1338.8445554</v>
      </c>
      <c r="K185" s="35">
        <v>1337.1886467</v>
      </c>
      <c r="L185" s="35">
        <v>1390.3835366</v>
      </c>
      <c r="M185" s="35">
        <v>1423.9802222</v>
      </c>
      <c r="N185" s="35">
        <v>1413.84633</v>
      </c>
      <c r="O185" s="35">
        <v>1448.9876186</v>
      </c>
      <c r="P185" s="35">
        <v>1456.1653566</v>
      </c>
      <c r="Q185" s="35">
        <v>1479.1545249</v>
      </c>
      <c r="R185" s="35">
        <v>1493.5933369</v>
      </c>
      <c r="S185" s="35">
        <v>1572.8466965</v>
      </c>
      <c r="T185" s="36">
        <v>1579.5532857</v>
      </c>
      <c r="U185" s="59"/>
      <c r="V185" s="37">
        <v>1581.2940696</v>
      </c>
      <c r="W185" s="35">
        <v>1604.196092</v>
      </c>
      <c r="X185" s="35">
        <v>1633.268093</v>
      </c>
      <c r="Y185" s="35">
        <v>1659.8147819</v>
      </c>
      <c r="Z185" s="35">
        <v>1717.8553548</v>
      </c>
      <c r="AA185" s="35">
        <v>1758.0314405</v>
      </c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1:52" ht="12.75">
      <c r="A186" s="1" t="s">
        <v>7</v>
      </c>
      <c r="B186" s="35">
        <v>55.5337762</v>
      </c>
      <c r="C186" s="35">
        <v>71.5263277</v>
      </c>
      <c r="D186" s="35">
        <v>88.2736368</v>
      </c>
      <c r="E186" s="35">
        <v>66.7650026</v>
      </c>
      <c r="F186" s="35">
        <v>72.3396608</v>
      </c>
      <c r="G186" s="35">
        <v>73.9682931</v>
      </c>
      <c r="H186" s="35">
        <v>73.0631872</v>
      </c>
      <c r="I186" s="35">
        <v>72.8511783</v>
      </c>
      <c r="J186" s="35">
        <v>79.3032103</v>
      </c>
      <c r="K186" s="35">
        <v>88.8944218</v>
      </c>
      <c r="L186" s="35">
        <v>84.9873195</v>
      </c>
      <c r="M186" s="35">
        <v>87.859043</v>
      </c>
      <c r="N186" s="35">
        <v>88.2773894</v>
      </c>
      <c r="O186" s="35">
        <v>86.5552589</v>
      </c>
      <c r="P186" s="35">
        <v>88.3924002</v>
      </c>
      <c r="Q186" s="35">
        <v>93.4026551</v>
      </c>
      <c r="R186" s="35">
        <v>90.9075218</v>
      </c>
      <c r="S186" s="35">
        <v>88.5789112</v>
      </c>
      <c r="T186" s="36">
        <v>103.5703781</v>
      </c>
      <c r="U186" s="59"/>
      <c r="V186" s="37">
        <v>95.9677112</v>
      </c>
      <c r="W186" s="35">
        <v>97.8246546</v>
      </c>
      <c r="X186" s="35">
        <v>91.9782641</v>
      </c>
      <c r="Y186" s="35">
        <v>98.4276669</v>
      </c>
      <c r="Z186" s="35">
        <v>88.1200559</v>
      </c>
      <c r="AA186" s="35">
        <v>87.9896173</v>
      </c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1:52" ht="12.75">
      <c r="A187" s="1" t="s">
        <v>63</v>
      </c>
      <c r="B187" s="35">
        <v>40.9432154</v>
      </c>
      <c r="C187" s="35">
        <v>58.7023543</v>
      </c>
      <c r="D187" s="35">
        <v>76.6552964</v>
      </c>
      <c r="E187" s="35">
        <v>73.5476435</v>
      </c>
      <c r="F187" s="35">
        <v>65.250611</v>
      </c>
      <c r="G187" s="35">
        <v>69.3033691</v>
      </c>
      <c r="H187" s="35">
        <v>66.7333837</v>
      </c>
      <c r="I187" s="35">
        <v>71.8343279</v>
      </c>
      <c r="J187" s="35">
        <v>61.3130573</v>
      </c>
      <c r="K187" s="35">
        <v>54.2920512</v>
      </c>
      <c r="L187" s="35">
        <v>61.4016879</v>
      </c>
      <c r="M187" s="35">
        <v>57.0906431</v>
      </c>
      <c r="N187" s="35">
        <v>83.7464657</v>
      </c>
      <c r="O187" s="35">
        <v>89.3145725</v>
      </c>
      <c r="P187" s="35">
        <v>96.5073874</v>
      </c>
      <c r="Q187" s="35">
        <v>90.1794069</v>
      </c>
      <c r="R187" s="35">
        <v>87.4024731</v>
      </c>
      <c r="S187" s="35">
        <v>79.339761</v>
      </c>
      <c r="T187" s="36">
        <v>92.3501665</v>
      </c>
      <c r="U187" s="59"/>
      <c r="V187" s="37">
        <v>102.736957</v>
      </c>
      <c r="W187" s="35">
        <v>91.8102189</v>
      </c>
      <c r="X187" s="35">
        <v>93.9488328</v>
      </c>
      <c r="Y187" s="35">
        <v>96.7519222</v>
      </c>
      <c r="Z187" s="35">
        <v>103.2812737</v>
      </c>
      <c r="AA187" s="35">
        <v>102.8240122</v>
      </c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1:52" ht="12.75">
      <c r="A188" s="1" t="s">
        <v>8</v>
      </c>
      <c r="B188" s="35">
        <v>128.9890255</v>
      </c>
      <c r="C188" s="35">
        <v>123.8965554</v>
      </c>
      <c r="D188" s="35">
        <v>122.5233369</v>
      </c>
      <c r="E188" s="35">
        <v>129.87334</v>
      </c>
      <c r="F188" s="35">
        <v>133.8224191</v>
      </c>
      <c r="G188" s="35">
        <v>146.8845677</v>
      </c>
      <c r="H188" s="35">
        <v>144.2246632</v>
      </c>
      <c r="I188" s="35">
        <v>144.2705324</v>
      </c>
      <c r="J188" s="35">
        <v>136.3352226</v>
      </c>
      <c r="K188" s="35">
        <v>146.2742851</v>
      </c>
      <c r="L188" s="35">
        <v>141.9154012</v>
      </c>
      <c r="M188" s="35">
        <v>136.5693525</v>
      </c>
      <c r="N188" s="35">
        <v>136.0032881</v>
      </c>
      <c r="O188" s="35">
        <v>150.8101209</v>
      </c>
      <c r="P188" s="35">
        <v>150.5460282</v>
      </c>
      <c r="Q188" s="35">
        <v>141.056243</v>
      </c>
      <c r="R188" s="35">
        <v>157.4523661</v>
      </c>
      <c r="S188" s="35">
        <v>154.3202216</v>
      </c>
      <c r="T188" s="36">
        <v>139.8313445</v>
      </c>
      <c r="U188" s="59"/>
      <c r="V188" s="37">
        <v>151.3283578</v>
      </c>
      <c r="W188" s="35">
        <v>151.8487303</v>
      </c>
      <c r="X188" s="35">
        <v>159.8129982</v>
      </c>
      <c r="Y188" s="35">
        <v>154.775572</v>
      </c>
      <c r="Z188" s="35">
        <v>154.7637165</v>
      </c>
      <c r="AA188" s="35">
        <v>150.5870041</v>
      </c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1:52" ht="12.75">
      <c r="A189" s="1" t="s">
        <v>16</v>
      </c>
      <c r="B189" s="35">
        <v>474.2416086</v>
      </c>
      <c r="C189" s="35">
        <v>448.2996473</v>
      </c>
      <c r="D189" s="35">
        <v>458.460671</v>
      </c>
      <c r="E189" s="35">
        <v>464.7542268</v>
      </c>
      <c r="F189" s="35">
        <v>456.64838</v>
      </c>
      <c r="G189" s="35">
        <v>443.4163113</v>
      </c>
      <c r="H189" s="35">
        <v>425.3971602</v>
      </c>
      <c r="I189" s="35">
        <v>393.4441239</v>
      </c>
      <c r="J189" s="35">
        <v>373.6626916</v>
      </c>
      <c r="K189" s="35">
        <v>364.3362995</v>
      </c>
      <c r="L189" s="35">
        <v>332.5381412</v>
      </c>
      <c r="M189" s="35">
        <v>320.234413</v>
      </c>
      <c r="N189" s="35">
        <v>310.3915197</v>
      </c>
      <c r="O189" s="35">
        <v>312.9883696</v>
      </c>
      <c r="P189" s="35">
        <v>308.4879889</v>
      </c>
      <c r="Q189" s="35">
        <v>306.8237197</v>
      </c>
      <c r="R189" s="35">
        <v>296.4754788</v>
      </c>
      <c r="S189" s="35">
        <v>258.8339864</v>
      </c>
      <c r="T189" s="36">
        <v>257.3982735</v>
      </c>
      <c r="U189" s="59"/>
      <c r="V189" s="37">
        <v>256.1616415</v>
      </c>
      <c r="W189" s="35">
        <v>254.9096503</v>
      </c>
      <c r="X189" s="35">
        <v>242.0862679</v>
      </c>
      <c r="Y189" s="35">
        <v>218.12473</v>
      </c>
      <c r="Z189" s="35">
        <v>203.7858686</v>
      </c>
      <c r="AA189" s="35">
        <v>189.9232667</v>
      </c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1:52" ht="12.75">
      <c r="A190" s="1" t="s">
        <v>17</v>
      </c>
      <c r="B190" s="35">
        <v>88.5606142</v>
      </c>
      <c r="C190" s="35">
        <v>91.4908901</v>
      </c>
      <c r="D190" s="35">
        <v>84.7036882</v>
      </c>
      <c r="E190" s="35">
        <v>96.6654445</v>
      </c>
      <c r="F190" s="35">
        <v>102.6816935</v>
      </c>
      <c r="G190" s="35">
        <v>101.7652102</v>
      </c>
      <c r="H190" s="35">
        <v>107.142794</v>
      </c>
      <c r="I190" s="35">
        <v>110.9272209</v>
      </c>
      <c r="J190" s="35">
        <v>123.0485933</v>
      </c>
      <c r="K190" s="35">
        <v>118.5062408</v>
      </c>
      <c r="L190" s="35">
        <v>120.8621951</v>
      </c>
      <c r="M190" s="35">
        <v>124.9542419</v>
      </c>
      <c r="N190" s="35">
        <v>127.3789924</v>
      </c>
      <c r="O190" s="35">
        <v>126.9283663</v>
      </c>
      <c r="P190" s="35">
        <v>119.1929546</v>
      </c>
      <c r="Q190" s="35">
        <v>127.2252325</v>
      </c>
      <c r="R190" s="35">
        <v>118.4998956</v>
      </c>
      <c r="S190" s="35">
        <v>110.3765285</v>
      </c>
      <c r="T190" s="36">
        <v>113.5874266</v>
      </c>
      <c r="U190" s="59"/>
      <c r="V190" s="37">
        <v>116.0401046</v>
      </c>
      <c r="W190" s="35">
        <v>114.6697133</v>
      </c>
      <c r="X190" s="35">
        <v>112.6420603</v>
      </c>
      <c r="Y190" s="35">
        <v>114.0073984</v>
      </c>
      <c r="Z190" s="35">
        <v>109.4234694</v>
      </c>
      <c r="AA190" s="35">
        <v>99.7788802</v>
      </c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1:52" ht="12.75">
      <c r="A191" s="22" t="s">
        <v>11</v>
      </c>
      <c r="B191" s="39">
        <v>45.1733168</v>
      </c>
      <c r="C191" s="39">
        <v>46.6443366</v>
      </c>
      <c r="D191" s="39">
        <v>43.8632397</v>
      </c>
      <c r="E191" s="39">
        <v>50.6269647</v>
      </c>
      <c r="F191" s="39">
        <v>50.4231258</v>
      </c>
      <c r="G191" s="39">
        <v>20.5411555</v>
      </c>
      <c r="H191" s="39">
        <v>22.3963057</v>
      </c>
      <c r="I191" s="39">
        <v>24.5228681</v>
      </c>
      <c r="J191" s="39">
        <v>32.5794633</v>
      </c>
      <c r="K191" s="39">
        <v>53.8271771</v>
      </c>
      <c r="L191" s="39">
        <v>53.7933844</v>
      </c>
      <c r="M191" s="39">
        <v>57.2891187</v>
      </c>
      <c r="N191" s="39">
        <v>65.1708654</v>
      </c>
      <c r="O191" s="39">
        <v>59.6450643</v>
      </c>
      <c r="P191" s="39">
        <v>68.2992803</v>
      </c>
      <c r="Q191" s="39">
        <v>64.9786688</v>
      </c>
      <c r="R191" s="39">
        <v>64.1444249</v>
      </c>
      <c r="S191" s="39">
        <v>78.5358614</v>
      </c>
      <c r="T191" s="40">
        <v>84.7295199</v>
      </c>
      <c r="U191" s="59"/>
      <c r="V191" s="41">
        <v>95.7414342</v>
      </c>
      <c r="W191" s="39">
        <v>95.3297348</v>
      </c>
      <c r="X191" s="39">
        <v>94.3200859</v>
      </c>
      <c r="Y191" s="39">
        <v>104.0475465</v>
      </c>
      <c r="Z191" s="39">
        <v>102.7465747</v>
      </c>
      <c r="AA191" s="39">
        <v>112.9156008</v>
      </c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1:52" ht="12.75">
      <c r="A192" s="1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23"/>
      <c r="V192" s="35"/>
      <c r="W192" s="35"/>
      <c r="X192" s="35"/>
      <c r="Y192" s="35"/>
      <c r="Z192" s="35"/>
      <c r="AA192" s="35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1:52" ht="12.75">
      <c r="A193" s="2" t="s">
        <v>12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2:52" ht="12.75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1:52" ht="12.75">
      <c r="A195" s="2" t="s">
        <v>73</v>
      </c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1:52" ht="12.75">
      <c r="A196" s="2" t="s">
        <v>74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1:52" ht="12.75">
      <c r="A197" s="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1:52" ht="12.75">
      <c r="A198" s="3" t="s">
        <v>96</v>
      </c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1:52" ht="12.75">
      <c r="A199" s="4" t="s">
        <v>97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1:52" ht="12.75" hidden="1">
      <c r="A200" s="4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1:52" ht="12.75" hidden="1">
      <c r="A201" s="4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2:52" ht="12.75" hidden="1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2:52" ht="12.75" hidden="1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2:52" ht="12.75" hidden="1">
      <c r="B204" s="23" t="s">
        <v>108</v>
      </c>
      <c r="C204" s="23" t="s">
        <v>108</v>
      </c>
      <c r="D204" s="23" t="s">
        <v>108</v>
      </c>
      <c r="E204" s="23" t="s">
        <v>108</v>
      </c>
      <c r="F204" s="23" t="s">
        <v>108</v>
      </c>
      <c r="G204" s="23" t="s">
        <v>108</v>
      </c>
      <c r="H204" s="23" t="s">
        <v>108</v>
      </c>
      <c r="I204" s="23" t="s">
        <v>108</v>
      </c>
      <c r="J204" s="23" t="s">
        <v>108</v>
      </c>
      <c r="K204" s="23" t="s">
        <v>108</v>
      </c>
      <c r="L204" s="23" t="s">
        <v>108</v>
      </c>
      <c r="M204" s="23" t="s">
        <v>108</v>
      </c>
      <c r="N204" s="23" t="s">
        <v>108</v>
      </c>
      <c r="O204" s="23" t="s">
        <v>108</v>
      </c>
      <c r="P204" s="23" t="s">
        <v>108</v>
      </c>
      <c r="Q204" s="23" t="s">
        <v>108</v>
      </c>
      <c r="R204" s="23" t="s">
        <v>108</v>
      </c>
      <c r="S204" s="23" t="s">
        <v>108</v>
      </c>
      <c r="T204" s="23" t="s">
        <v>108</v>
      </c>
      <c r="U204" s="23" t="s">
        <v>108</v>
      </c>
      <c r="V204" s="23" t="s">
        <v>108</v>
      </c>
      <c r="W204" s="23" t="s">
        <v>108</v>
      </c>
      <c r="X204" s="23" t="s">
        <v>108</v>
      </c>
      <c r="Y204" s="23" t="s">
        <v>108</v>
      </c>
      <c r="Z204" s="23" t="s">
        <v>108</v>
      </c>
      <c r="AA204" s="23" t="s">
        <v>108</v>
      </c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2:52" ht="12.75" hidden="1">
      <c r="B205" s="23" t="s">
        <v>108</v>
      </c>
      <c r="C205" s="23" t="s">
        <v>108</v>
      </c>
      <c r="D205" s="23" t="s">
        <v>108</v>
      </c>
      <c r="E205" s="23" t="s">
        <v>108</v>
      </c>
      <c r="F205" s="23" t="s">
        <v>108</v>
      </c>
      <c r="G205" s="23" t="s">
        <v>108</v>
      </c>
      <c r="H205" s="23" t="s">
        <v>108</v>
      </c>
      <c r="I205" s="23" t="s">
        <v>108</v>
      </c>
      <c r="J205" s="23" t="s">
        <v>108</v>
      </c>
      <c r="K205" s="23" t="s">
        <v>108</v>
      </c>
      <c r="L205" s="23" t="s">
        <v>108</v>
      </c>
      <c r="M205" s="23" t="s">
        <v>108</v>
      </c>
      <c r="N205" s="23" t="s">
        <v>108</v>
      </c>
      <c r="O205" s="23" t="s">
        <v>108</v>
      </c>
      <c r="P205" s="23" t="s">
        <v>108</v>
      </c>
      <c r="Q205" s="23" t="s">
        <v>108</v>
      </c>
      <c r="R205" s="23" t="s">
        <v>108</v>
      </c>
      <c r="S205" s="23" t="s">
        <v>108</v>
      </c>
      <c r="T205" s="23" t="s">
        <v>108</v>
      </c>
      <c r="U205" s="23" t="s">
        <v>108</v>
      </c>
      <c r="V205" s="23" t="s">
        <v>108</v>
      </c>
      <c r="W205" s="23" t="s">
        <v>108</v>
      </c>
      <c r="X205" s="23" t="s">
        <v>108</v>
      </c>
      <c r="Y205" s="23" t="s">
        <v>108</v>
      </c>
      <c r="Z205" s="23" t="s">
        <v>108</v>
      </c>
      <c r="AA205" s="23" t="s">
        <v>108</v>
      </c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2:52" ht="12.75" hidden="1">
      <c r="B206" s="23" t="s">
        <v>108</v>
      </c>
      <c r="C206" s="23" t="s">
        <v>108</v>
      </c>
      <c r="D206" s="23" t="s">
        <v>108</v>
      </c>
      <c r="E206" s="23" t="s">
        <v>108</v>
      </c>
      <c r="F206" s="23" t="s">
        <v>108</v>
      </c>
      <c r="G206" s="23" t="s">
        <v>108</v>
      </c>
      <c r="H206" s="23" t="s">
        <v>108</v>
      </c>
      <c r="I206" s="23" t="s">
        <v>108</v>
      </c>
      <c r="J206" s="23" t="s">
        <v>108</v>
      </c>
      <c r="K206" s="23" t="s">
        <v>108</v>
      </c>
      <c r="L206" s="23" t="s">
        <v>108</v>
      </c>
      <c r="M206" s="23" t="s">
        <v>108</v>
      </c>
      <c r="N206" s="23" t="s">
        <v>108</v>
      </c>
      <c r="O206" s="23" t="s">
        <v>108</v>
      </c>
      <c r="P206" s="23" t="s">
        <v>108</v>
      </c>
      <c r="Q206" s="23" t="s">
        <v>108</v>
      </c>
      <c r="R206" s="23" t="s">
        <v>108</v>
      </c>
      <c r="S206" s="23" t="s">
        <v>108</v>
      </c>
      <c r="T206" s="23" t="s">
        <v>108</v>
      </c>
      <c r="U206" s="23" t="s">
        <v>108</v>
      </c>
      <c r="V206" s="23" t="s">
        <v>108</v>
      </c>
      <c r="W206" s="23" t="s">
        <v>108</v>
      </c>
      <c r="X206" s="23" t="s">
        <v>108</v>
      </c>
      <c r="Y206" s="23" t="s">
        <v>108</v>
      </c>
      <c r="Z206" s="23" t="s">
        <v>108</v>
      </c>
      <c r="AA206" s="23" t="s">
        <v>108</v>
      </c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2:52" ht="12.75" hidden="1">
      <c r="B207" s="23" t="s">
        <v>108</v>
      </c>
      <c r="C207" s="23" t="s">
        <v>108</v>
      </c>
      <c r="D207" s="23" t="s">
        <v>108</v>
      </c>
      <c r="E207" s="23" t="s">
        <v>108</v>
      </c>
      <c r="F207" s="23" t="s">
        <v>108</v>
      </c>
      <c r="G207" s="23" t="s">
        <v>108</v>
      </c>
      <c r="H207" s="23" t="s">
        <v>108</v>
      </c>
      <c r="I207" s="23" t="s">
        <v>108</v>
      </c>
      <c r="J207" s="23" t="s">
        <v>108</v>
      </c>
      <c r="K207" s="23" t="s">
        <v>108</v>
      </c>
      <c r="L207" s="23" t="s">
        <v>108</v>
      </c>
      <c r="M207" s="23" t="s">
        <v>108</v>
      </c>
      <c r="N207" s="23" t="s">
        <v>108</v>
      </c>
      <c r="O207" s="23" t="s">
        <v>108</v>
      </c>
      <c r="P207" s="23" t="s">
        <v>108</v>
      </c>
      <c r="Q207" s="23" t="s">
        <v>108</v>
      </c>
      <c r="R207" s="23" t="s">
        <v>108</v>
      </c>
      <c r="S207" s="23" t="s">
        <v>108</v>
      </c>
      <c r="T207" s="23" t="s">
        <v>108</v>
      </c>
      <c r="U207" s="23" t="s">
        <v>108</v>
      </c>
      <c r="V207" s="23" t="s">
        <v>108</v>
      </c>
      <c r="W207" s="23" t="s">
        <v>108</v>
      </c>
      <c r="X207" s="23" t="s">
        <v>108</v>
      </c>
      <c r="Y207" s="23" t="s">
        <v>108</v>
      </c>
      <c r="Z207" s="23" t="s">
        <v>108</v>
      </c>
      <c r="AA207" s="23" t="s">
        <v>108</v>
      </c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2:52" ht="12.75" hidden="1">
      <c r="B208" s="23" t="s">
        <v>108</v>
      </c>
      <c r="C208" s="23" t="s">
        <v>108</v>
      </c>
      <c r="D208" s="23" t="s">
        <v>108</v>
      </c>
      <c r="E208" s="23" t="s">
        <v>108</v>
      </c>
      <c r="F208" s="23" t="s">
        <v>108</v>
      </c>
      <c r="G208" s="23" t="s">
        <v>108</v>
      </c>
      <c r="H208" s="23" t="s">
        <v>108</v>
      </c>
      <c r="I208" s="23" t="s">
        <v>108</v>
      </c>
      <c r="J208" s="23" t="s">
        <v>108</v>
      </c>
      <c r="K208" s="23" t="s">
        <v>108</v>
      </c>
      <c r="L208" s="23" t="s">
        <v>108</v>
      </c>
      <c r="M208" s="23" t="s">
        <v>108</v>
      </c>
      <c r="N208" s="23" t="s">
        <v>108</v>
      </c>
      <c r="O208" s="23" t="s">
        <v>108</v>
      </c>
      <c r="P208" s="23" t="s">
        <v>108</v>
      </c>
      <c r="Q208" s="23" t="s">
        <v>108</v>
      </c>
      <c r="R208" s="23" t="s">
        <v>108</v>
      </c>
      <c r="S208" s="23" t="s">
        <v>108</v>
      </c>
      <c r="T208" s="23" t="s">
        <v>108</v>
      </c>
      <c r="U208" s="23" t="s">
        <v>108</v>
      </c>
      <c r="V208" s="23" t="s">
        <v>108</v>
      </c>
      <c r="W208" s="23" t="s">
        <v>108</v>
      </c>
      <c r="X208" s="23" t="s">
        <v>108</v>
      </c>
      <c r="Y208" s="23" t="s">
        <v>108</v>
      </c>
      <c r="Z208" s="23" t="s">
        <v>108</v>
      </c>
      <c r="AA208" s="23" t="s">
        <v>108</v>
      </c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2:52" ht="12.75" hidden="1">
      <c r="B209" s="23" t="s">
        <v>108</v>
      </c>
      <c r="C209" s="23" t="s">
        <v>108</v>
      </c>
      <c r="D209" s="23" t="s">
        <v>108</v>
      </c>
      <c r="E209" s="23" t="s">
        <v>108</v>
      </c>
      <c r="F209" s="23" t="s">
        <v>108</v>
      </c>
      <c r="G209" s="23" t="s">
        <v>108</v>
      </c>
      <c r="H209" s="23" t="s">
        <v>108</v>
      </c>
      <c r="I209" s="23" t="s">
        <v>108</v>
      </c>
      <c r="J209" s="23" t="s">
        <v>108</v>
      </c>
      <c r="K209" s="23" t="s">
        <v>108</v>
      </c>
      <c r="L209" s="23" t="s">
        <v>108</v>
      </c>
      <c r="M209" s="23" t="s">
        <v>108</v>
      </c>
      <c r="N209" s="23" t="s">
        <v>108</v>
      </c>
      <c r="O209" s="23" t="s">
        <v>108</v>
      </c>
      <c r="P209" s="23" t="s">
        <v>108</v>
      </c>
      <c r="Q209" s="23" t="s">
        <v>108</v>
      </c>
      <c r="R209" s="23" t="s">
        <v>108</v>
      </c>
      <c r="S209" s="23" t="s">
        <v>108</v>
      </c>
      <c r="T209" s="23" t="s">
        <v>108</v>
      </c>
      <c r="U209" s="23" t="s">
        <v>108</v>
      </c>
      <c r="V209" s="23" t="s">
        <v>108</v>
      </c>
      <c r="W209" s="23" t="s">
        <v>108</v>
      </c>
      <c r="X209" s="23" t="s">
        <v>108</v>
      </c>
      <c r="Y209" s="23" t="s">
        <v>108</v>
      </c>
      <c r="Z209" s="23" t="s">
        <v>108</v>
      </c>
      <c r="AA209" s="23" t="s">
        <v>108</v>
      </c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2:52" ht="12.75" hidden="1">
      <c r="B210" s="23" t="s">
        <v>108</v>
      </c>
      <c r="C210" s="23" t="s">
        <v>108</v>
      </c>
      <c r="D210" s="23" t="s">
        <v>108</v>
      </c>
      <c r="E210" s="23" t="s">
        <v>108</v>
      </c>
      <c r="F210" s="23" t="s">
        <v>108</v>
      </c>
      <c r="G210" s="23" t="s">
        <v>108</v>
      </c>
      <c r="H210" s="23" t="s">
        <v>108</v>
      </c>
      <c r="I210" s="23" t="s">
        <v>108</v>
      </c>
      <c r="J210" s="23" t="s">
        <v>108</v>
      </c>
      <c r="K210" s="23" t="s">
        <v>108</v>
      </c>
      <c r="L210" s="23" t="s">
        <v>108</v>
      </c>
      <c r="M210" s="23" t="s">
        <v>108</v>
      </c>
      <c r="N210" s="23" t="s">
        <v>108</v>
      </c>
      <c r="O210" s="23" t="s">
        <v>108</v>
      </c>
      <c r="P210" s="23" t="s">
        <v>108</v>
      </c>
      <c r="Q210" s="23" t="s">
        <v>108</v>
      </c>
      <c r="R210" s="23" t="s">
        <v>108</v>
      </c>
      <c r="S210" s="23" t="s">
        <v>108</v>
      </c>
      <c r="T210" s="23" t="s">
        <v>108</v>
      </c>
      <c r="U210" s="23" t="s">
        <v>108</v>
      </c>
      <c r="V210" s="23" t="s">
        <v>108</v>
      </c>
      <c r="W210" s="23" t="s">
        <v>108</v>
      </c>
      <c r="X210" s="23" t="s">
        <v>108</v>
      </c>
      <c r="Y210" s="23" t="s">
        <v>108</v>
      </c>
      <c r="Z210" s="23" t="s">
        <v>108</v>
      </c>
      <c r="AA210" s="23" t="s">
        <v>108</v>
      </c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2:52" ht="12.75" hidden="1">
      <c r="B211" s="23">
        <v>1</v>
      </c>
      <c r="C211" s="23">
        <v>1</v>
      </c>
      <c r="D211" s="23">
        <v>1</v>
      </c>
      <c r="E211" s="23">
        <v>1</v>
      </c>
      <c r="F211" s="23">
        <v>1</v>
      </c>
      <c r="G211" s="23">
        <v>1</v>
      </c>
      <c r="H211" s="23">
        <v>1</v>
      </c>
      <c r="I211" s="23">
        <v>1</v>
      </c>
      <c r="J211" s="23">
        <v>1</v>
      </c>
      <c r="K211" s="23">
        <v>1</v>
      </c>
      <c r="L211" s="23">
        <v>1</v>
      </c>
      <c r="M211" s="23">
        <v>1</v>
      </c>
      <c r="N211" s="23">
        <v>1</v>
      </c>
      <c r="O211" s="23">
        <v>1</v>
      </c>
      <c r="P211" s="23">
        <v>1</v>
      </c>
      <c r="Q211" s="23">
        <v>1</v>
      </c>
      <c r="R211" s="23">
        <v>1</v>
      </c>
      <c r="S211" s="23">
        <v>1</v>
      </c>
      <c r="T211" s="23">
        <v>1</v>
      </c>
      <c r="U211" s="23" t="s">
        <v>108</v>
      </c>
      <c r="V211" s="23">
        <v>1</v>
      </c>
      <c r="W211" s="23">
        <v>1</v>
      </c>
      <c r="X211" s="23">
        <v>1</v>
      </c>
      <c r="Y211" s="23">
        <v>1</v>
      </c>
      <c r="Z211" s="23">
        <v>1</v>
      </c>
      <c r="AA211" s="23">
        <v>1</v>
      </c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2:52" ht="12.75" hidden="1">
      <c r="B212" s="23">
        <v>1</v>
      </c>
      <c r="C212" s="23">
        <v>1</v>
      </c>
      <c r="D212" s="23">
        <v>1</v>
      </c>
      <c r="E212" s="23">
        <v>1</v>
      </c>
      <c r="F212" s="23">
        <v>1</v>
      </c>
      <c r="G212" s="23">
        <v>1</v>
      </c>
      <c r="H212" s="23">
        <v>1</v>
      </c>
      <c r="I212" s="23">
        <v>1</v>
      </c>
      <c r="J212" s="23">
        <v>1</v>
      </c>
      <c r="K212" s="23">
        <v>1</v>
      </c>
      <c r="L212" s="23">
        <v>1</v>
      </c>
      <c r="M212" s="23">
        <v>1</v>
      </c>
      <c r="N212" s="23">
        <v>1</v>
      </c>
      <c r="O212" s="23">
        <v>1</v>
      </c>
      <c r="P212" s="23">
        <v>1</v>
      </c>
      <c r="Q212" s="23">
        <v>1</v>
      </c>
      <c r="R212" s="23">
        <v>1</v>
      </c>
      <c r="S212" s="23">
        <v>1</v>
      </c>
      <c r="T212" s="23">
        <v>1</v>
      </c>
      <c r="U212" s="23" t="s">
        <v>108</v>
      </c>
      <c r="V212" s="23">
        <v>1</v>
      </c>
      <c r="W212" s="23">
        <v>1</v>
      </c>
      <c r="X212" s="23">
        <v>1</v>
      </c>
      <c r="Y212" s="23">
        <v>1</v>
      </c>
      <c r="Z212" s="23">
        <v>1</v>
      </c>
      <c r="AA212" s="23">
        <v>1</v>
      </c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2:52" ht="12.75" hidden="1">
      <c r="B213" s="23">
        <v>1</v>
      </c>
      <c r="C213" s="23">
        <v>1</v>
      </c>
      <c r="D213" s="23">
        <v>1</v>
      </c>
      <c r="E213" s="23">
        <v>1</v>
      </c>
      <c r="F213" s="23">
        <v>1</v>
      </c>
      <c r="G213" s="23">
        <v>1</v>
      </c>
      <c r="H213" s="23">
        <v>1</v>
      </c>
      <c r="I213" s="23">
        <v>1</v>
      </c>
      <c r="J213" s="23">
        <v>1</v>
      </c>
      <c r="K213" s="23">
        <v>1</v>
      </c>
      <c r="L213" s="23">
        <v>1</v>
      </c>
      <c r="M213" s="23">
        <v>1</v>
      </c>
      <c r="N213" s="23">
        <v>1</v>
      </c>
      <c r="O213" s="23">
        <v>1</v>
      </c>
      <c r="P213" s="23">
        <v>1</v>
      </c>
      <c r="Q213" s="23">
        <v>1</v>
      </c>
      <c r="R213" s="23">
        <v>1</v>
      </c>
      <c r="S213" s="23">
        <v>1</v>
      </c>
      <c r="T213" s="23">
        <v>1</v>
      </c>
      <c r="U213" s="23" t="s">
        <v>108</v>
      </c>
      <c r="V213" s="23">
        <v>1</v>
      </c>
      <c r="W213" s="23">
        <v>1</v>
      </c>
      <c r="X213" s="23">
        <v>1</v>
      </c>
      <c r="Y213" s="23">
        <v>1</v>
      </c>
      <c r="Z213" s="23">
        <v>1</v>
      </c>
      <c r="AA213" s="23">
        <v>1</v>
      </c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2:52" ht="12.75" hidden="1">
      <c r="B214" s="23">
        <v>1</v>
      </c>
      <c r="C214" s="23">
        <v>1</v>
      </c>
      <c r="D214" s="23">
        <v>1</v>
      </c>
      <c r="E214" s="23">
        <v>1</v>
      </c>
      <c r="F214" s="23">
        <v>1</v>
      </c>
      <c r="G214" s="23">
        <v>1</v>
      </c>
      <c r="H214" s="23">
        <v>1</v>
      </c>
      <c r="I214" s="23">
        <v>1</v>
      </c>
      <c r="J214" s="23">
        <v>1</v>
      </c>
      <c r="K214" s="23">
        <v>1</v>
      </c>
      <c r="L214" s="23">
        <v>1</v>
      </c>
      <c r="M214" s="23">
        <v>1</v>
      </c>
      <c r="N214" s="23">
        <v>1</v>
      </c>
      <c r="O214" s="23">
        <v>1</v>
      </c>
      <c r="P214" s="23">
        <v>1</v>
      </c>
      <c r="Q214" s="23">
        <v>1</v>
      </c>
      <c r="R214" s="23">
        <v>1</v>
      </c>
      <c r="S214" s="23">
        <v>1</v>
      </c>
      <c r="T214" s="23">
        <v>1</v>
      </c>
      <c r="U214" s="23" t="s">
        <v>108</v>
      </c>
      <c r="V214" s="23">
        <v>1</v>
      </c>
      <c r="W214" s="23">
        <v>1</v>
      </c>
      <c r="X214" s="23">
        <v>1</v>
      </c>
      <c r="Y214" s="23">
        <v>1</v>
      </c>
      <c r="Z214" s="23">
        <v>1</v>
      </c>
      <c r="AA214" s="23">
        <v>1</v>
      </c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2:52" ht="12.75" hidden="1">
      <c r="B215" s="23">
        <v>1</v>
      </c>
      <c r="C215" s="23">
        <v>1</v>
      </c>
      <c r="D215" s="23">
        <v>1</v>
      </c>
      <c r="E215" s="23">
        <v>1</v>
      </c>
      <c r="F215" s="23">
        <v>1</v>
      </c>
      <c r="G215" s="23">
        <v>1</v>
      </c>
      <c r="H215" s="23">
        <v>1</v>
      </c>
      <c r="I215" s="23">
        <v>1</v>
      </c>
      <c r="J215" s="23">
        <v>1</v>
      </c>
      <c r="K215" s="23">
        <v>1</v>
      </c>
      <c r="L215" s="23">
        <v>1</v>
      </c>
      <c r="M215" s="23">
        <v>1</v>
      </c>
      <c r="N215" s="23">
        <v>1</v>
      </c>
      <c r="O215" s="23">
        <v>1</v>
      </c>
      <c r="P215" s="23">
        <v>1</v>
      </c>
      <c r="Q215" s="23">
        <v>1</v>
      </c>
      <c r="R215" s="23">
        <v>1</v>
      </c>
      <c r="S215" s="23">
        <v>1</v>
      </c>
      <c r="T215" s="23">
        <v>1</v>
      </c>
      <c r="U215" s="23" t="s">
        <v>108</v>
      </c>
      <c r="V215" s="23">
        <v>1</v>
      </c>
      <c r="W215" s="23">
        <v>1</v>
      </c>
      <c r="X215" s="23">
        <v>1</v>
      </c>
      <c r="Y215" s="23">
        <v>1</v>
      </c>
      <c r="Z215" s="23">
        <v>1</v>
      </c>
      <c r="AA215" s="23">
        <v>1</v>
      </c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>
        <v>1</v>
      </c>
      <c r="C216" s="23">
        <v>1</v>
      </c>
      <c r="D216" s="23">
        <v>1</v>
      </c>
      <c r="E216" s="23">
        <v>1</v>
      </c>
      <c r="F216" s="23">
        <v>1</v>
      </c>
      <c r="G216" s="23">
        <v>1</v>
      </c>
      <c r="H216" s="23">
        <v>1</v>
      </c>
      <c r="I216" s="23">
        <v>1</v>
      </c>
      <c r="J216" s="23">
        <v>1</v>
      </c>
      <c r="K216" s="23">
        <v>1</v>
      </c>
      <c r="L216" s="23">
        <v>1</v>
      </c>
      <c r="M216" s="23">
        <v>1</v>
      </c>
      <c r="N216" s="23">
        <v>1</v>
      </c>
      <c r="O216" s="23">
        <v>1</v>
      </c>
      <c r="P216" s="23">
        <v>1</v>
      </c>
      <c r="Q216" s="23">
        <v>1</v>
      </c>
      <c r="R216" s="23">
        <v>1</v>
      </c>
      <c r="S216" s="23">
        <v>1</v>
      </c>
      <c r="T216" s="23">
        <v>1</v>
      </c>
      <c r="U216" s="23" t="s">
        <v>108</v>
      </c>
      <c r="V216" s="23">
        <v>1</v>
      </c>
      <c r="W216" s="23">
        <v>1</v>
      </c>
      <c r="X216" s="23">
        <v>1</v>
      </c>
      <c r="Y216" s="23">
        <v>1</v>
      </c>
      <c r="Z216" s="23">
        <v>1</v>
      </c>
      <c r="AA216" s="23">
        <v>1</v>
      </c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>
        <v>1</v>
      </c>
      <c r="C217" s="23">
        <v>1</v>
      </c>
      <c r="D217" s="23">
        <v>1</v>
      </c>
      <c r="E217" s="23">
        <v>1</v>
      </c>
      <c r="F217" s="23">
        <v>1</v>
      </c>
      <c r="G217" s="23">
        <v>1</v>
      </c>
      <c r="H217" s="23">
        <v>1</v>
      </c>
      <c r="I217" s="23">
        <v>1</v>
      </c>
      <c r="J217" s="23">
        <v>1</v>
      </c>
      <c r="K217" s="23">
        <v>1</v>
      </c>
      <c r="L217" s="23">
        <v>1</v>
      </c>
      <c r="M217" s="23">
        <v>1</v>
      </c>
      <c r="N217" s="23">
        <v>1</v>
      </c>
      <c r="O217" s="23">
        <v>1</v>
      </c>
      <c r="P217" s="23">
        <v>1</v>
      </c>
      <c r="Q217" s="23">
        <v>1</v>
      </c>
      <c r="R217" s="23">
        <v>1</v>
      </c>
      <c r="S217" s="23">
        <v>1</v>
      </c>
      <c r="T217" s="23">
        <v>1</v>
      </c>
      <c r="U217" s="23" t="s">
        <v>108</v>
      </c>
      <c r="V217" s="23">
        <v>1</v>
      </c>
      <c r="W217" s="23">
        <v>1</v>
      </c>
      <c r="X217" s="23">
        <v>1</v>
      </c>
      <c r="Y217" s="23">
        <v>1</v>
      </c>
      <c r="Z217" s="23">
        <v>1</v>
      </c>
      <c r="AA217" s="23">
        <v>1</v>
      </c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>
        <v>1</v>
      </c>
      <c r="C218" s="23">
        <v>1</v>
      </c>
      <c r="D218" s="23">
        <v>1</v>
      </c>
      <c r="E218" s="23">
        <v>1</v>
      </c>
      <c r="F218" s="23">
        <v>1</v>
      </c>
      <c r="G218" s="23">
        <v>1</v>
      </c>
      <c r="H218" s="23">
        <v>1</v>
      </c>
      <c r="I218" s="23">
        <v>1</v>
      </c>
      <c r="J218" s="23">
        <v>1</v>
      </c>
      <c r="K218" s="23">
        <v>1</v>
      </c>
      <c r="L218" s="23">
        <v>1</v>
      </c>
      <c r="M218" s="23">
        <v>1</v>
      </c>
      <c r="N218" s="23">
        <v>1</v>
      </c>
      <c r="O218" s="23">
        <v>1</v>
      </c>
      <c r="P218" s="23">
        <v>1</v>
      </c>
      <c r="Q218" s="23">
        <v>1</v>
      </c>
      <c r="R218" s="23">
        <v>1</v>
      </c>
      <c r="S218" s="23">
        <v>1</v>
      </c>
      <c r="T218" s="23">
        <v>1</v>
      </c>
      <c r="U218" s="23" t="s">
        <v>108</v>
      </c>
      <c r="V218" s="23">
        <v>1</v>
      </c>
      <c r="W218" s="23">
        <v>1</v>
      </c>
      <c r="X218" s="23">
        <v>1</v>
      </c>
      <c r="Y218" s="23">
        <v>1</v>
      </c>
      <c r="Z218" s="23">
        <v>1</v>
      </c>
      <c r="AA218" s="23">
        <v>1</v>
      </c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>
        <v>1</v>
      </c>
      <c r="C219" s="23">
        <v>1</v>
      </c>
      <c r="D219" s="23">
        <v>1</v>
      </c>
      <c r="E219" s="23">
        <v>1</v>
      </c>
      <c r="F219" s="23">
        <v>1</v>
      </c>
      <c r="G219" s="23">
        <v>1</v>
      </c>
      <c r="H219" s="23">
        <v>1</v>
      </c>
      <c r="I219" s="23">
        <v>1</v>
      </c>
      <c r="J219" s="23">
        <v>1</v>
      </c>
      <c r="K219" s="23">
        <v>1</v>
      </c>
      <c r="L219" s="23">
        <v>1</v>
      </c>
      <c r="M219" s="23">
        <v>1</v>
      </c>
      <c r="N219" s="23">
        <v>1</v>
      </c>
      <c r="O219" s="23">
        <v>1</v>
      </c>
      <c r="P219" s="23">
        <v>1</v>
      </c>
      <c r="Q219" s="23">
        <v>1</v>
      </c>
      <c r="R219" s="23">
        <v>1</v>
      </c>
      <c r="S219" s="23">
        <v>1</v>
      </c>
      <c r="T219" s="23">
        <v>1</v>
      </c>
      <c r="U219" s="23" t="s">
        <v>108</v>
      </c>
      <c r="V219" s="23">
        <v>1</v>
      </c>
      <c r="W219" s="23">
        <v>1</v>
      </c>
      <c r="X219" s="23">
        <v>1</v>
      </c>
      <c r="Y219" s="23">
        <v>1</v>
      </c>
      <c r="Z219" s="23">
        <v>1</v>
      </c>
      <c r="AA219" s="23">
        <v>1</v>
      </c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>
        <v>1</v>
      </c>
      <c r="C220" s="23">
        <v>1</v>
      </c>
      <c r="D220" s="23">
        <v>1</v>
      </c>
      <c r="E220" s="23">
        <v>1</v>
      </c>
      <c r="F220" s="23">
        <v>1</v>
      </c>
      <c r="G220" s="23">
        <v>1</v>
      </c>
      <c r="H220" s="23">
        <v>1</v>
      </c>
      <c r="I220" s="23">
        <v>1</v>
      </c>
      <c r="J220" s="23">
        <v>1</v>
      </c>
      <c r="K220" s="23">
        <v>1</v>
      </c>
      <c r="L220" s="23">
        <v>1</v>
      </c>
      <c r="M220" s="23">
        <v>1</v>
      </c>
      <c r="N220" s="23">
        <v>1</v>
      </c>
      <c r="O220" s="23">
        <v>1</v>
      </c>
      <c r="P220" s="23">
        <v>1</v>
      </c>
      <c r="Q220" s="23">
        <v>1</v>
      </c>
      <c r="R220" s="23">
        <v>1</v>
      </c>
      <c r="S220" s="23">
        <v>1</v>
      </c>
      <c r="T220" s="23">
        <v>1</v>
      </c>
      <c r="U220" s="23" t="s">
        <v>108</v>
      </c>
      <c r="V220" s="23">
        <v>1</v>
      </c>
      <c r="W220" s="23">
        <v>1</v>
      </c>
      <c r="X220" s="23">
        <v>1</v>
      </c>
      <c r="Y220" s="23">
        <v>1</v>
      </c>
      <c r="Z220" s="23">
        <v>1</v>
      </c>
      <c r="AA220" s="23">
        <v>1</v>
      </c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>
        <v>1</v>
      </c>
      <c r="C221" s="23">
        <v>1</v>
      </c>
      <c r="D221" s="23">
        <v>1</v>
      </c>
      <c r="E221" s="23">
        <v>1</v>
      </c>
      <c r="F221" s="23">
        <v>1</v>
      </c>
      <c r="G221" s="23">
        <v>1</v>
      </c>
      <c r="H221" s="23">
        <v>1</v>
      </c>
      <c r="I221" s="23">
        <v>1</v>
      </c>
      <c r="J221" s="23">
        <v>1</v>
      </c>
      <c r="K221" s="23">
        <v>1</v>
      </c>
      <c r="L221" s="23">
        <v>1</v>
      </c>
      <c r="M221" s="23">
        <v>1</v>
      </c>
      <c r="N221" s="23">
        <v>1</v>
      </c>
      <c r="O221" s="23">
        <v>1</v>
      </c>
      <c r="P221" s="23">
        <v>1</v>
      </c>
      <c r="Q221" s="23">
        <v>1</v>
      </c>
      <c r="R221" s="23">
        <v>1</v>
      </c>
      <c r="S221" s="23">
        <v>1</v>
      </c>
      <c r="T221" s="23">
        <v>1</v>
      </c>
      <c r="U221" s="23" t="s">
        <v>108</v>
      </c>
      <c r="V221" s="23">
        <v>1</v>
      </c>
      <c r="W221" s="23">
        <v>1</v>
      </c>
      <c r="X221" s="23">
        <v>1</v>
      </c>
      <c r="Y221" s="23">
        <v>1</v>
      </c>
      <c r="Z221" s="23">
        <v>1</v>
      </c>
      <c r="AA221" s="23">
        <v>1</v>
      </c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>
        <v>1</v>
      </c>
      <c r="C222" s="23">
        <v>1</v>
      </c>
      <c r="D222" s="23">
        <v>1</v>
      </c>
      <c r="E222" s="23">
        <v>1</v>
      </c>
      <c r="F222" s="23">
        <v>1</v>
      </c>
      <c r="G222" s="23">
        <v>1</v>
      </c>
      <c r="H222" s="23">
        <v>1</v>
      </c>
      <c r="I222" s="23">
        <v>1</v>
      </c>
      <c r="J222" s="23">
        <v>1</v>
      </c>
      <c r="K222" s="23">
        <v>1</v>
      </c>
      <c r="L222" s="23">
        <v>1</v>
      </c>
      <c r="M222" s="23">
        <v>1</v>
      </c>
      <c r="N222" s="23">
        <v>1</v>
      </c>
      <c r="O222" s="23">
        <v>1</v>
      </c>
      <c r="P222" s="23">
        <v>1</v>
      </c>
      <c r="Q222" s="23">
        <v>1</v>
      </c>
      <c r="R222" s="23">
        <v>1</v>
      </c>
      <c r="S222" s="23">
        <v>1</v>
      </c>
      <c r="T222" s="23">
        <v>1</v>
      </c>
      <c r="U222" s="23" t="s">
        <v>108</v>
      </c>
      <c r="V222" s="23">
        <v>1</v>
      </c>
      <c r="W222" s="23">
        <v>1</v>
      </c>
      <c r="X222" s="23">
        <v>1</v>
      </c>
      <c r="Y222" s="23">
        <v>1</v>
      </c>
      <c r="Z222" s="23">
        <v>1</v>
      </c>
      <c r="AA222" s="23">
        <v>1</v>
      </c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>
        <v>1</v>
      </c>
      <c r="C223" s="23">
        <v>1</v>
      </c>
      <c r="D223" s="23">
        <v>1</v>
      </c>
      <c r="E223" s="23">
        <v>1</v>
      </c>
      <c r="F223" s="23">
        <v>1</v>
      </c>
      <c r="G223" s="23">
        <v>1</v>
      </c>
      <c r="H223" s="23">
        <v>1</v>
      </c>
      <c r="I223" s="23">
        <v>1</v>
      </c>
      <c r="J223" s="23">
        <v>1</v>
      </c>
      <c r="K223" s="23">
        <v>1</v>
      </c>
      <c r="L223" s="23">
        <v>1</v>
      </c>
      <c r="M223" s="23">
        <v>1</v>
      </c>
      <c r="N223" s="23">
        <v>1</v>
      </c>
      <c r="O223" s="23">
        <v>1</v>
      </c>
      <c r="P223" s="23">
        <v>1</v>
      </c>
      <c r="Q223" s="23">
        <v>1</v>
      </c>
      <c r="R223" s="23">
        <v>1</v>
      </c>
      <c r="S223" s="23">
        <v>1</v>
      </c>
      <c r="T223" s="23">
        <v>1</v>
      </c>
      <c r="U223" s="23" t="s">
        <v>108</v>
      </c>
      <c r="V223" s="23">
        <v>1</v>
      </c>
      <c r="W223" s="23">
        <v>1</v>
      </c>
      <c r="X223" s="23">
        <v>1</v>
      </c>
      <c r="Y223" s="23">
        <v>1</v>
      </c>
      <c r="Z223" s="23">
        <v>1</v>
      </c>
      <c r="AA223" s="23">
        <v>1</v>
      </c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>
        <v>1</v>
      </c>
      <c r="C224" s="23">
        <v>1</v>
      </c>
      <c r="D224" s="23">
        <v>1</v>
      </c>
      <c r="E224" s="23">
        <v>1</v>
      </c>
      <c r="F224" s="23">
        <v>1</v>
      </c>
      <c r="G224" s="23">
        <v>1</v>
      </c>
      <c r="H224" s="23">
        <v>1</v>
      </c>
      <c r="I224" s="23">
        <v>1</v>
      </c>
      <c r="J224" s="23">
        <v>1</v>
      </c>
      <c r="K224" s="23">
        <v>1</v>
      </c>
      <c r="L224" s="23">
        <v>1</v>
      </c>
      <c r="M224" s="23">
        <v>1</v>
      </c>
      <c r="N224" s="23">
        <v>1</v>
      </c>
      <c r="O224" s="23">
        <v>1</v>
      </c>
      <c r="P224" s="23">
        <v>1</v>
      </c>
      <c r="Q224" s="23">
        <v>1</v>
      </c>
      <c r="R224" s="23">
        <v>1</v>
      </c>
      <c r="S224" s="23">
        <v>1</v>
      </c>
      <c r="T224" s="23">
        <v>1</v>
      </c>
      <c r="U224" s="23" t="s">
        <v>108</v>
      </c>
      <c r="V224" s="23">
        <v>1</v>
      </c>
      <c r="W224" s="23">
        <v>1</v>
      </c>
      <c r="X224" s="23">
        <v>1</v>
      </c>
      <c r="Y224" s="23">
        <v>1</v>
      </c>
      <c r="Z224" s="23">
        <v>1</v>
      </c>
      <c r="AA224" s="23">
        <v>1</v>
      </c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>
        <v>2</v>
      </c>
      <c r="C225" s="23">
        <v>2</v>
      </c>
      <c r="D225" s="23">
        <v>2</v>
      </c>
      <c r="E225" s="23">
        <v>2</v>
      </c>
      <c r="F225" s="23">
        <v>2</v>
      </c>
      <c r="G225" s="23">
        <v>2</v>
      </c>
      <c r="H225" s="23">
        <v>2</v>
      </c>
      <c r="I225" s="23">
        <v>3</v>
      </c>
      <c r="J225" s="23">
        <v>3</v>
      </c>
      <c r="K225" s="23">
        <v>2</v>
      </c>
      <c r="L225" s="23">
        <v>3</v>
      </c>
      <c r="M225" s="23">
        <v>2</v>
      </c>
      <c r="N225" s="23">
        <v>2</v>
      </c>
      <c r="O225" s="23">
        <v>2</v>
      </c>
      <c r="P225" s="23">
        <v>2</v>
      </c>
      <c r="Q225" s="23">
        <v>2</v>
      </c>
      <c r="R225" s="23">
        <v>2</v>
      </c>
      <c r="S225" s="23">
        <v>2</v>
      </c>
      <c r="T225" s="23">
        <v>2</v>
      </c>
      <c r="U225" s="23" t="s">
        <v>108</v>
      </c>
      <c r="V225" s="23">
        <v>2</v>
      </c>
      <c r="W225" s="23">
        <v>2</v>
      </c>
      <c r="X225" s="23">
        <v>2</v>
      </c>
      <c r="Y225" s="23">
        <v>2</v>
      </c>
      <c r="Z225" s="23">
        <v>2</v>
      </c>
      <c r="AA225" s="23">
        <v>2</v>
      </c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>
        <v>1</v>
      </c>
      <c r="C226" s="23">
        <v>1</v>
      </c>
      <c r="D226" s="23">
        <v>1</v>
      </c>
      <c r="E226" s="23">
        <v>1</v>
      </c>
      <c r="F226" s="23">
        <v>1</v>
      </c>
      <c r="G226" s="23">
        <v>1</v>
      </c>
      <c r="H226" s="23">
        <v>1</v>
      </c>
      <c r="I226" s="23">
        <v>1</v>
      </c>
      <c r="J226" s="23">
        <v>1</v>
      </c>
      <c r="K226" s="23">
        <v>1</v>
      </c>
      <c r="L226" s="23">
        <v>1</v>
      </c>
      <c r="M226" s="23">
        <v>1</v>
      </c>
      <c r="N226" s="23">
        <v>1</v>
      </c>
      <c r="O226" s="23">
        <v>1</v>
      </c>
      <c r="P226" s="23">
        <v>1</v>
      </c>
      <c r="Q226" s="23">
        <v>1</v>
      </c>
      <c r="R226" s="23">
        <v>1</v>
      </c>
      <c r="S226" s="23">
        <v>1</v>
      </c>
      <c r="T226" s="23">
        <v>1</v>
      </c>
      <c r="U226" s="23" t="s">
        <v>108</v>
      </c>
      <c r="V226" s="23">
        <v>1</v>
      </c>
      <c r="W226" s="23">
        <v>1</v>
      </c>
      <c r="X226" s="23">
        <v>1</v>
      </c>
      <c r="Y226" s="23">
        <v>1</v>
      </c>
      <c r="Z226" s="23">
        <v>1</v>
      </c>
      <c r="AA226" s="23">
        <v>1</v>
      </c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>
        <v>2</v>
      </c>
      <c r="C227" s="23">
        <v>2</v>
      </c>
      <c r="D227" s="23">
        <v>2</v>
      </c>
      <c r="E227" s="23">
        <v>2</v>
      </c>
      <c r="F227" s="23">
        <v>2</v>
      </c>
      <c r="G227" s="23">
        <v>2</v>
      </c>
      <c r="H227" s="23">
        <v>2</v>
      </c>
      <c r="I227" s="23">
        <v>2</v>
      </c>
      <c r="J227" s="23">
        <v>2</v>
      </c>
      <c r="K227" s="23">
        <v>2</v>
      </c>
      <c r="L227" s="23">
        <v>2</v>
      </c>
      <c r="M227" s="23">
        <v>2</v>
      </c>
      <c r="N227" s="23">
        <v>2</v>
      </c>
      <c r="O227" s="23">
        <v>1</v>
      </c>
      <c r="P227" s="23">
        <v>1</v>
      </c>
      <c r="Q227" s="23">
        <v>1</v>
      </c>
      <c r="R227" s="23">
        <v>2</v>
      </c>
      <c r="S227" s="23">
        <v>1</v>
      </c>
      <c r="T227" s="23">
        <v>2</v>
      </c>
      <c r="U227" s="23" t="s">
        <v>108</v>
      </c>
      <c r="V227" s="23">
        <v>2</v>
      </c>
      <c r="W227" s="23">
        <v>2</v>
      </c>
      <c r="X227" s="23">
        <v>1</v>
      </c>
      <c r="Y227" s="23">
        <v>2</v>
      </c>
      <c r="Z227" s="23">
        <v>1</v>
      </c>
      <c r="AA227" s="23">
        <v>1</v>
      </c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>
        <v>1</v>
      </c>
      <c r="C228" s="23">
        <v>1</v>
      </c>
      <c r="D228" s="23">
        <v>1</v>
      </c>
      <c r="E228" s="23">
        <v>1</v>
      </c>
      <c r="F228" s="23">
        <v>1</v>
      </c>
      <c r="G228" s="23">
        <v>1</v>
      </c>
      <c r="H228" s="23">
        <v>1</v>
      </c>
      <c r="I228" s="23">
        <v>1</v>
      </c>
      <c r="J228" s="23">
        <v>1</v>
      </c>
      <c r="K228" s="23">
        <v>1</v>
      </c>
      <c r="L228" s="23">
        <v>1</v>
      </c>
      <c r="M228" s="23">
        <v>1</v>
      </c>
      <c r="N228" s="23">
        <v>1</v>
      </c>
      <c r="O228" s="23">
        <v>1</v>
      </c>
      <c r="P228" s="23">
        <v>1</v>
      </c>
      <c r="Q228" s="23">
        <v>1</v>
      </c>
      <c r="R228" s="23">
        <v>1</v>
      </c>
      <c r="S228" s="23">
        <v>1</v>
      </c>
      <c r="T228" s="23">
        <v>1</v>
      </c>
      <c r="U228" s="23" t="s">
        <v>108</v>
      </c>
      <c r="V228" s="23">
        <v>1</v>
      </c>
      <c r="W228" s="23">
        <v>1</v>
      </c>
      <c r="X228" s="23">
        <v>1</v>
      </c>
      <c r="Y228" s="23">
        <v>1</v>
      </c>
      <c r="Z228" s="23">
        <v>1</v>
      </c>
      <c r="AA228" s="23">
        <v>1</v>
      </c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>
        <v>2</v>
      </c>
      <c r="C229" s="23">
        <v>2</v>
      </c>
      <c r="D229" s="23">
        <v>2</v>
      </c>
      <c r="E229" s="23">
        <v>2</v>
      </c>
      <c r="F229" s="23">
        <v>2</v>
      </c>
      <c r="G229" s="23">
        <v>2</v>
      </c>
      <c r="H229" s="23">
        <v>2</v>
      </c>
      <c r="I229" s="23">
        <v>2</v>
      </c>
      <c r="J229" s="23">
        <v>2</v>
      </c>
      <c r="K229" s="23">
        <v>2</v>
      </c>
      <c r="L229" s="23">
        <v>2</v>
      </c>
      <c r="M229" s="23">
        <v>1</v>
      </c>
      <c r="N229" s="23">
        <v>1</v>
      </c>
      <c r="O229" s="23">
        <v>1</v>
      </c>
      <c r="P229" s="23">
        <v>1</v>
      </c>
      <c r="Q229" s="23">
        <v>1</v>
      </c>
      <c r="R229" s="23">
        <v>1</v>
      </c>
      <c r="S229" s="23">
        <v>1</v>
      </c>
      <c r="T229" s="23">
        <v>1</v>
      </c>
      <c r="U229" s="23" t="s">
        <v>108</v>
      </c>
      <c r="V229" s="23">
        <v>1</v>
      </c>
      <c r="W229" s="23">
        <v>1</v>
      </c>
      <c r="X229" s="23">
        <v>1</v>
      </c>
      <c r="Y229" s="23">
        <v>1</v>
      </c>
      <c r="Z229" s="23">
        <v>1</v>
      </c>
      <c r="AA229" s="23">
        <v>1</v>
      </c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>
        <v>2</v>
      </c>
      <c r="C230" s="23">
        <v>2</v>
      </c>
      <c r="D230" s="23">
        <v>2</v>
      </c>
      <c r="E230" s="23">
        <v>2</v>
      </c>
      <c r="F230" s="23">
        <v>2</v>
      </c>
      <c r="G230" s="23">
        <v>2</v>
      </c>
      <c r="H230" s="23">
        <v>2</v>
      </c>
      <c r="I230" s="23">
        <v>2</v>
      </c>
      <c r="J230" s="23">
        <v>2</v>
      </c>
      <c r="K230" s="23">
        <v>2</v>
      </c>
      <c r="L230" s="23">
        <v>2</v>
      </c>
      <c r="M230" s="23">
        <v>1</v>
      </c>
      <c r="N230" s="23">
        <v>1</v>
      </c>
      <c r="O230" s="23">
        <v>1</v>
      </c>
      <c r="P230" s="23">
        <v>1</v>
      </c>
      <c r="Q230" s="23">
        <v>1</v>
      </c>
      <c r="R230" s="23">
        <v>1</v>
      </c>
      <c r="S230" s="23">
        <v>1</v>
      </c>
      <c r="T230" s="23">
        <v>1</v>
      </c>
      <c r="U230" s="23" t="s">
        <v>108</v>
      </c>
      <c r="V230" s="23">
        <v>1</v>
      </c>
      <c r="W230" s="23">
        <v>1</v>
      </c>
      <c r="X230" s="23">
        <v>1</v>
      </c>
      <c r="Y230" s="23">
        <v>1</v>
      </c>
      <c r="Z230" s="23">
        <v>1</v>
      </c>
      <c r="AA230" s="23">
        <v>1</v>
      </c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>
        <v>1</v>
      </c>
      <c r="C231" s="23">
        <v>1</v>
      </c>
      <c r="D231" s="23">
        <v>1</v>
      </c>
      <c r="E231" s="23">
        <v>1</v>
      </c>
      <c r="F231" s="23">
        <v>1</v>
      </c>
      <c r="G231" s="23">
        <v>1</v>
      </c>
      <c r="H231" s="23">
        <v>1</v>
      </c>
      <c r="I231" s="23">
        <v>1</v>
      </c>
      <c r="J231" s="23">
        <v>1</v>
      </c>
      <c r="K231" s="23">
        <v>1</v>
      </c>
      <c r="L231" s="23">
        <v>1</v>
      </c>
      <c r="M231" s="23">
        <v>1</v>
      </c>
      <c r="N231" s="23">
        <v>1</v>
      </c>
      <c r="O231" s="23">
        <v>1</v>
      </c>
      <c r="P231" s="23">
        <v>1</v>
      </c>
      <c r="Q231" s="23">
        <v>1</v>
      </c>
      <c r="R231" s="23">
        <v>1</v>
      </c>
      <c r="S231" s="23">
        <v>1</v>
      </c>
      <c r="T231" s="23">
        <v>1</v>
      </c>
      <c r="U231" s="23" t="s">
        <v>108</v>
      </c>
      <c r="V231" s="23">
        <v>1</v>
      </c>
      <c r="W231" s="23">
        <v>1</v>
      </c>
      <c r="X231" s="23">
        <v>1</v>
      </c>
      <c r="Y231" s="23">
        <v>1</v>
      </c>
      <c r="Z231" s="23">
        <v>1</v>
      </c>
      <c r="AA231" s="23">
        <v>1</v>
      </c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>
        <v>1</v>
      </c>
      <c r="C232" s="23">
        <v>1</v>
      </c>
      <c r="D232" s="23">
        <v>1</v>
      </c>
      <c r="E232" s="23">
        <v>1</v>
      </c>
      <c r="F232" s="23">
        <v>1</v>
      </c>
      <c r="G232" s="23">
        <v>1</v>
      </c>
      <c r="H232" s="23">
        <v>1</v>
      </c>
      <c r="I232" s="23">
        <v>1</v>
      </c>
      <c r="J232" s="23">
        <v>1</v>
      </c>
      <c r="K232" s="23">
        <v>1</v>
      </c>
      <c r="L232" s="23">
        <v>1</v>
      </c>
      <c r="M232" s="23">
        <v>1</v>
      </c>
      <c r="N232" s="23">
        <v>1</v>
      </c>
      <c r="O232" s="23">
        <v>1</v>
      </c>
      <c r="P232" s="23">
        <v>1</v>
      </c>
      <c r="Q232" s="23">
        <v>1</v>
      </c>
      <c r="R232" s="23">
        <v>1</v>
      </c>
      <c r="S232" s="23">
        <v>1</v>
      </c>
      <c r="T232" s="23">
        <v>1</v>
      </c>
      <c r="U232" s="23" t="s">
        <v>108</v>
      </c>
      <c r="V232" s="23">
        <v>1</v>
      </c>
      <c r="W232" s="23">
        <v>1</v>
      </c>
      <c r="X232" s="23">
        <v>1</v>
      </c>
      <c r="Y232" s="23">
        <v>1</v>
      </c>
      <c r="Z232" s="23">
        <v>1</v>
      </c>
      <c r="AA232" s="23">
        <v>1</v>
      </c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>
        <v>1</v>
      </c>
      <c r="C233" s="23">
        <v>1</v>
      </c>
      <c r="D233" s="23">
        <v>1</v>
      </c>
      <c r="E233" s="23">
        <v>1</v>
      </c>
      <c r="F233" s="23">
        <v>1</v>
      </c>
      <c r="G233" s="23">
        <v>1</v>
      </c>
      <c r="H233" s="23">
        <v>1</v>
      </c>
      <c r="I233" s="23">
        <v>2</v>
      </c>
      <c r="J233" s="23">
        <v>2</v>
      </c>
      <c r="K233" s="23">
        <v>2</v>
      </c>
      <c r="L233" s="23">
        <v>2</v>
      </c>
      <c r="M233" s="23">
        <v>1</v>
      </c>
      <c r="N233" s="23">
        <v>1</v>
      </c>
      <c r="O233" s="23">
        <v>1</v>
      </c>
      <c r="P233" s="23">
        <v>1</v>
      </c>
      <c r="Q233" s="23">
        <v>1</v>
      </c>
      <c r="R233" s="23">
        <v>1</v>
      </c>
      <c r="S233" s="23">
        <v>1</v>
      </c>
      <c r="T233" s="23">
        <v>1</v>
      </c>
      <c r="U233" s="23" t="s">
        <v>108</v>
      </c>
      <c r="V233" s="23">
        <v>1</v>
      </c>
      <c r="W233" s="23">
        <v>1</v>
      </c>
      <c r="X233" s="23">
        <v>1</v>
      </c>
      <c r="Y233" s="23">
        <v>1</v>
      </c>
      <c r="Z233" s="23">
        <v>1</v>
      </c>
      <c r="AA233" s="23">
        <v>1</v>
      </c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>
        <v>1</v>
      </c>
      <c r="C234" s="23">
        <v>1</v>
      </c>
      <c r="D234" s="23">
        <v>1</v>
      </c>
      <c r="E234" s="23">
        <v>1</v>
      </c>
      <c r="F234" s="23">
        <v>1</v>
      </c>
      <c r="G234" s="23">
        <v>1</v>
      </c>
      <c r="H234" s="23">
        <v>1</v>
      </c>
      <c r="I234" s="23">
        <v>1</v>
      </c>
      <c r="J234" s="23">
        <v>1</v>
      </c>
      <c r="K234" s="23">
        <v>1</v>
      </c>
      <c r="L234" s="23">
        <v>1</v>
      </c>
      <c r="M234" s="23">
        <v>1</v>
      </c>
      <c r="N234" s="23">
        <v>1</v>
      </c>
      <c r="O234" s="23">
        <v>1</v>
      </c>
      <c r="P234" s="23">
        <v>1</v>
      </c>
      <c r="Q234" s="23">
        <v>1</v>
      </c>
      <c r="R234" s="23">
        <v>1</v>
      </c>
      <c r="S234" s="23">
        <v>1</v>
      </c>
      <c r="T234" s="23">
        <v>1</v>
      </c>
      <c r="U234" s="23" t="s">
        <v>108</v>
      </c>
      <c r="V234" s="23">
        <v>1</v>
      </c>
      <c r="W234" s="23">
        <v>1</v>
      </c>
      <c r="X234" s="23">
        <v>1</v>
      </c>
      <c r="Y234" s="23">
        <v>1</v>
      </c>
      <c r="Z234" s="23">
        <v>1</v>
      </c>
      <c r="AA234" s="23">
        <v>1</v>
      </c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>
        <v>2</v>
      </c>
      <c r="C235" s="23">
        <v>2</v>
      </c>
      <c r="D235" s="23">
        <v>2</v>
      </c>
      <c r="E235" s="23">
        <v>2</v>
      </c>
      <c r="F235" s="23">
        <v>2</v>
      </c>
      <c r="G235" s="23">
        <v>2</v>
      </c>
      <c r="H235" s="23">
        <v>3</v>
      </c>
      <c r="I235" s="23">
        <v>3</v>
      </c>
      <c r="J235" s="23">
        <v>3</v>
      </c>
      <c r="K235" s="23">
        <v>3</v>
      </c>
      <c r="L235" s="23">
        <v>3</v>
      </c>
      <c r="M235" s="23">
        <v>3</v>
      </c>
      <c r="N235" s="23">
        <v>2</v>
      </c>
      <c r="O235" s="23">
        <v>2</v>
      </c>
      <c r="P235" s="23">
        <v>2</v>
      </c>
      <c r="Q235" s="23">
        <v>2</v>
      </c>
      <c r="R235" s="23">
        <v>2</v>
      </c>
      <c r="S235" s="23">
        <v>2</v>
      </c>
      <c r="T235" s="23">
        <v>2</v>
      </c>
      <c r="U235" s="23" t="s">
        <v>108</v>
      </c>
      <c r="V235" s="23">
        <v>2</v>
      </c>
      <c r="W235" s="23">
        <v>3</v>
      </c>
      <c r="X235" s="23">
        <v>2</v>
      </c>
      <c r="Y235" s="23">
        <v>2</v>
      </c>
      <c r="Z235" s="23">
        <v>2</v>
      </c>
      <c r="AA235" s="23">
        <v>2</v>
      </c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>
        <v>2</v>
      </c>
      <c r="C236" s="23">
        <v>2</v>
      </c>
      <c r="D236" s="23">
        <v>1</v>
      </c>
      <c r="E236" s="23">
        <v>1</v>
      </c>
      <c r="F236" s="23">
        <v>1</v>
      </c>
      <c r="G236" s="23">
        <v>1</v>
      </c>
      <c r="H236" s="23">
        <v>1</v>
      </c>
      <c r="I236" s="23">
        <v>1</v>
      </c>
      <c r="J236" s="23">
        <v>2</v>
      </c>
      <c r="K236" s="23">
        <v>2</v>
      </c>
      <c r="L236" s="23">
        <v>2</v>
      </c>
      <c r="M236" s="23">
        <v>1</v>
      </c>
      <c r="N236" s="23">
        <v>1</v>
      </c>
      <c r="O236" s="23">
        <v>1</v>
      </c>
      <c r="P236" s="23">
        <v>1</v>
      </c>
      <c r="Q236" s="23">
        <v>1</v>
      </c>
      <c r="R236" s="23">
        <v>1</v>
      </c>
      <c r="S236" s="23">
        <v>1</v>
      </c>
      <c r="T236" s="23">
        <v>1</v>
      </c>
      <c r="U236" s="23" t="s">
        <v>108</v>
      </c>
      <c r="V236" s="23">
        <v>1</v>
      </c>
      <c r="W236" s="23">
        <v>1</v>
      </c>
      <c r="X236" s="23">
        <v>1</v>
      </c>
      <c r="Y236" s="23">
        <v>1</v>
      </c>
      <c r="Z236" s="23">
        <v>1</v>
      </c>
      <c r="AA236" s="23">
        <v>1</v>
      </c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>
        <v>2</v>
      </c>
      <c r="C237" s="23">
        <v>2</v>
      </c>
      <c r="D237" s="23">
        <v>2</v>
      </c>
      <c r="E237" s="23">
        <v>2</v>
      </c>
      <c r="F237" s="23">
        <v>2</v>
      </c>
      <c r="G237" s="23">
        <v>2</v>
      </c>
      <c r="H237" s="23">
        <v>2</v>
      </c>
      <c r="I237" s="23">
        <v>3</v>
      </c>
      <c r="J237" s="23">
        <v>2</v>
      </c>
      <c r="K237" s="23">
        <v>2</v>
      </c>
      <c r="L237" s="23">
        <v>3</v>
      </c>
      <c r="M237" s="23">
        <v>2</v>
      </c>
      <c r="N237" s="23">
        <v>2</v>
      </c>
      <c r="O237" s="23">
        <v>2</v>
      </c>
      <c r="P237" s="23">
        <v>2</v>
      </c>
      <c r="Q237" s="23">
        <v>2</v>
      </c>
      <c r="R237" s="23">
        <v>2</v>
      </c>
      <c r="S237" s="23">
        <v>2</v>
      </c>
      <c r="T237" s="23">
        <v>2</v>
      </c>
      <c r="U237" s="23" t="s">
        <v>108</v>
      </c>
      <c r="V237" s="23">
        <v>2</v>
      </c>
      <c r="W237" s="23">
        <v>2</v>
      </c>
      <c r="X237" s="23">
        <v>2</v>
      </c>
      <c r="Y237" s="23">
        <v>2</v>
      </c>
      <c r="Z237" s="23">
        <v>2</v>
      </c>
      <c r="AA237" s="23">
        <v>2</v>
      </c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>
        <v>1</v>
      </c>
      <c r="C238" s="23">
        <v>1</v>
      </c>
      <c r="D238" s="23">
        <v>1</v>
      </c>
      <c r="E238" s="23">
        <v>1</v>
      </c>
      <c r="F238" s="23">
        <v>1</v>
      </c>
      <c r="G238" s="23">
        <v>1</v>
      </c>
      <c r="H238" s="23">
        <v>1</v>
      </c>
      <c r="I238" s="23">
        <v>1</v>
      </c>
      <c r="J238" s="23">
        <v>1</v>
      </c>
      <c r="K238" s="23">
        <v>1</v>
      </c>
      <c r="L238" s="23">
        <v>1</v>
      </c>
      <c r="M238" s="23">
        <v>1</v>
      </c>
      <c r="N238" s="23">
        <v>1</v>
      </c>
      <c r="O238" s="23">
        <v>1</v>
      </c>
      <c r="P238" s="23">
        <v>1</v>
      </c>
      <c r="Q238" s="23">
        <v>1</v>
      </c>
      <c r="R238" s="23">
        <v>1</v>
      </c>
      <c r="S238" s="23">
        <v>1</v>
      </c>
      <c r="T238" s="23">
        <v>1</v>
      </c>
      <c r="U238" s="23" t="s">
        <v>108</v>
      </c>
      <c r="V238" s="23">
        <v>1</v>
      </c>
      <c r="W238" s="23">
        <v>1</v>
      </c>
      <c r="X238" s="23">
        <v>1</v>
      </c>
      <c r="Y238" s="23">
        <v>1</v>
      </c>
      <c r="Z238" s="23">
        <v>1</v>
      </c>
      <c r="AA238" s="23">
        <v>1</v>
      </c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>
        <v>2</v>
      </c>
      <c r="C239" s="23">
        <v>2</v>
      </c>
      <c r="D239" s="23">
        <v>3</v>
      </c>
      <c r="E239" s="23">
        <v>2</v>
      </c>
      <c r="F239" s="23">
        <v>2</v>
      </c>
      <c r="G239" s="23">
        <v>3</v>
      </c>
      <c r="H239" s="23">
        <v>2</v>
      </c>
      <c r="I239" s="23">
        <v>2</v>
      </c>
      <c r="J239" s="23">
        <v>2</v>
      </c>
      <c r="K239" s="23">
        <v>2</v>
      </c>
      <c r="L239" s="23">
        <v>2</v>
      </c>
      <c r="M239" s="23">
        <v>2</v>
      </c>
      <c r="N239" s="23">
        <v>1</v>
      </c>
      <c r="O239" s="23">
        <v>1</v>
      </c>
      <c r="P239" s="23">
        <v>1</v>
      </c>
      <c r="Q239" s="23">
        <v>1</v>
      </c>
      <c r="R239" s="23">
        <v>2</v>
      </c>
      <c r="S239" s="23">
        <v>2</v>
      </c>
      <c r="T239" s="23">
        <v>2</v>
      </c>
      <c r="U239" s="23" t="s">
        <v>108</v>
      </c>
      <c r="V239" s="23">
        <v>2</v>
      </c>
      <c r="W239" s="23">
        <v>2</v>
      </c>
      <c r="X239" s="23">
        <v>2</v>
      </c>
      <c r="Y239" s="23">
        <v>2</v>
      </c>
      <c r="Z239" s="23">
        <v>2</v>
      </c>
      <c r="AA239" s="23">
        <v>2</v>
      </c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>
        <v>2</v>
      </c>
      <c r="C240" s="23">
        <v>2</v>
      </c>
      <c r="D240" s="23">
        <v>2</v>
      </c>
      <c r="E240" s="23">
        <v>2</v>
      </c>
      <c r="F240" s="23">
        <v>2</v>
      </c>
      <c r="G240" s="23">
        <v>3</v>
      </c>
      <c r="H240" s="23">
        <v>2</v>
      </c>
      <c r="I240" s="23">
        <v>2</v>
      </c>
      <c r="J240" s="23">
        <v>2</v>
      </c>
      <c r="K240" s="23">
        <v>2</v>
      </c>
      <c r="L240" s="23">
        <v>2</v>
      </c>
      <c r="M240" s="23">
        <v>2</v>
      </c>
      <c r="N240" s="23">
        <v>1</v>
      </c>
      <c r="O240" s="23">
        <v>1</v>
      </c>
      <c r="P240" s="23">
        <v>1</v>
      </c>
      <c r="Q240" s="23">
        <v>1</v>
      </c>
      <c r="R240" s="23">
        <v>1</v>
      </c>
      <c r="S240" s="23">
        <v>1</v>
      </c>
      <c r="T240" s="23">
        <v>1</v>
      </c>
      <c r="U240" s="23" t="s">
        <v>108</v>
      </c>
      <c r="V240" s="23">
        <v>1</v>
      </c>
      <c r="W240" s="23">
        <v>1</v>
      </c>
      <c r="X240" s="23">
        <v>1</v>
      </c>
      <c r="Y240" s="23">
        <v>1</v>
      </c>
      <c r="Z240" s="23">
        <v>1</v>
      </c>
      <c r="AA240" s="23">
        <v>1</v>
      </c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>
        <v>1</v>
      </c>
      <c r="C241" s="23">
        <v>1</v>
      </c>
      <c r="D241" s="23">
        <v>1</v>
      </c>
      <c r="E241" s="23">
        <v>1</v>
      </c>
      <c r="F241" s="23">
        <v>1</v>
      </c>
      <c r="G241" s="23">
        <v>1</v>
      </c>
      <c r="H241" s="23">
        <v>1</v>
      </c>
      <c r="I241" s="23">
        <v>1</v>
      </c>
      <c r="J241" s="23">
        <v>1</v>
      </c>
      <c r="K241" s="23">
        <v>1</v>
      </c>
      <c r="L241" s="23">
        <v>1</v>
      </c>
      <c r="M241" s="23">
        <v>1</v>
      </c>
      <c r="N241" s="23">
        <v>1</v>
      </c>
      <c r="O241" s="23">
        <v>1</v>
      </c>
      <c r="P241" s="23">
        <v>1</v>
      </c>
      <c r="Q241" s="23">
        <v>1</v>
      </c>
      <c r="R241" s="23">
        <v>1</v>
      </c>
      <c r="S241" s="23">
        <v>1</v>
      </c>
      <c r="T241" s="23">
        <v>1</v>
      </c>
      <c r="U241" s="23" t="s">
        <v>108</v>
      </c>
      <c r="V241" s="23">
        <v>1</v>
      </c>
      <c r="W241" s="23">
        <v>1</v>
      </c>
      <c r="X241" s="23">
        <v>1</v>
      </c>
      <c r="Y241" s="23">
        <v>1</v>
      </c>
      <c r="Z241" s="23">
        <v>1</v>
      </c>
      <c r="AA241" s="23">
        <v>1</v>
      </c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>
        <v>1</v>
      </c>
      <c r="C242" s="23">
        <v>1</v>
      </c>
      <c r="D242" s="23">
        <v>1</v>
      </c>
      <c r="E242" s="23">
        <v>1</v>
      </c>
      <c r="F242" s="23">
        <v>1</v>
      </c>
      <c r="G242" s="23">
        <v>1</v>
      </c>
      <c r="H242" s="23">
        <v>1</v>
      </c>
      <c r="I242" s="23">
        <v>1</v>
      </c>
      <c r="J242" s="23">
        <v>1</v>
      </c>
      <c r="K242" s="23">
        <v>1</v>
      </c>
      <c r="L242" s="23">
        <v>1</v>
      </c>
      <c r="M242" s="23">
        <v>1</v>
      </c>
      <c r="N242" s="23">
        <v>1</v>
      </c>
      <c r="O242" s="23">
        <v>1</v>
      </c>
      <c r="P242" s="23">
        <v>1</v>
      </c>
      <c r="Q242" s="23">
        <v>1</v>
      </c>
      <c r="R242" s="23">
        <v>1</v>
      </c>
      <c r="S242" s="23">
        <v>1</v>
      </c>
      <c r="T242" s="23">
        <v>1</v>
      </c>
      <c r="U242" s="23" t="s">
        <v>108</v>
      </c>
      <c r="V242" s="23">
        <v>1</v>
      </c>
      <c r="W242" s="23">
        <v>1</v>
      </c>
      <c r="X242" s="23">
        <v>1</v>
      </c>
      <c r="Y242" s="23">
        <v>1</v>
      </c>
      <c r="Z242" s="23">
        <v>1</v>
      </c>
      <c r="AA242" s="23">
        <v>1</v>
      </c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>
        <v>2</v>
      </c>
      <c r="C243" s="23">
        <v>2</v>
      </c>
      <c r="D243" s="23">
        <v>2</v>
      </c>
      <c r="E243" s="23">
        <v>2</v>
      </c>
      <c r="F243" s="23">
        <v>1</v>
      </c>
      <c r="G243" s="23">
        <v>2</v>
      </c>
      <c r="H243" s="23">
        <v>2</v>
      </c>
      <c r="I243" s="23">
        <v>2</v>
      </c>
      <c r="J243" s="23">
        <v>2</v>
      </c>
      <c r="K243" s="23">
        <v>2</v>
      </c>
      <c r="L243" s="23">
        <v>2</v>
      </c>
      <c r="M243" s="23">
        <v>1</v>
      </c>
      <c r="N243" s="23">
        <v>1</v>
      </c>
      <c r="O243" s="23">
        <v>1</v>
      </c>
      <c r="P243" s="23">
        <v>1</v>
      </c>
      <c r="Q243" s="23">
        <v>1</v>
      </c>
      <c r="R243" s="23">
        <v>1</v>
      </c>
      <c r="S243" s="23">
        <v>1</v>
      </c>
      <c r="T243" s="23">
        <v>1</v>
      </c>
      <c r="U243" s="23" t="s">
        <v>108</v>
      </c>
      <c r="V243" s="23">
        <v>1</v>
      </c>
      <c r="W243" s="23">
        <v>1</v>
      </c>
      <c r="X243" s="23">
        <v>1</v>
      </c>
      <c r="Y243" s="23">
        <v>1</v>
      </c>
      <c r="Z243" s="23">
        <v>1</v>
      </c>
      <c r="AA243" s="23">
        <v>1</v>
      </c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>
        <v>1</v>
      </c>
      <c r="C244" s="23">
        <v>1</v>
      </c>
      <c r="D244" s="23">
        <v>1</v>
      </c>
      <c r="E244" s="23">
        <v>1</v>
      </c>
      <c r="F244" s="23">
        <v>1</v>
      </c>
      <c r="G244" s="23">
        <v>1</v>
      </c>
      <c r="H244" s="23">
        <v>1</v>
      </c>
      <c r="I244" s="23">
        <v>1</v>
      </c>
      <c r="J244" s="23">
        <v>1</v>
      </c>
      <c r="K244" s="23">
        <v>1</v>
      </c>
      <c r="L244" s="23">
        <v>1</v>
      </c>
      <c r="M244" s="23">
        <v>1</v>
      </c>
      <c r="N244" s="23">
        <v>1</v>
      </c>
      <c r="O244" s="23">
        <v>1</v>
      </c>
      <c r="P244" s="23">
        <v>1</v>
      </c>
      <c r="Q244" s="23">
        <v>1</v>
      </c>
      <c r="R244" s="23">
        <v>1</v>
      </c>
      <c r="S244" s="23">
        <v>1</v>
      </c>
      <c r="T244" s="23">
        <v>1</v>
      </c>
      <c r="U244" s="23" t="s">
        <v>108</v>
      </c>
      <c r="V244" s="23">
        <v>1</v>
      </c>
      <c r="W244" s="23">
        <v>1</v>
      </c>
      <c r="X244" s="23">
        <v>1</v>
      </c>
      <c r="Y244" s="23">
        <v>1</v>
      </c>
      <c r="Z244" s="23">
        <v>1</v>
      </c>
      <c r="AA244" s="23">
        <v>1</v>
      </c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>
        <v>3</v>
      </c>
      <c r="C245" s="23">
        <v>3</v>
      </c>
      <c r="D245" s="23">
        <v>3</v>
      </c>
      <c r="E245" s="23">
        <v>3</v>
      </c>
      <c r="F245" s="23">
        <v>2</v>
      </c>
      <c r="G245" s="23">
        <v>3</v>
      </c>
      <c r="H245" s="23">
        <v>3</v>
      </c>
      <c r="I245" s="23">
        <v>3</v>
      </c>
      <c r="J245" s="23">
        <v>3</v>
      </c>
      <c r="K245" s="23">
        <v>3</v>
      </c>
      <c r="L245" s="23">
        <v>3</v>
      </c>
      <c r="M245" s="23">
        <v>3</v>
      </c>
      <c r="N245" s="23">
        <v>3</v>
      </c>
      <c r="O245" s="23">
        <v>2</v>
      </c>
      <c r="P245" s="23">
        <v>2</v>
      </c>
      <c r="Q245" s="23">
        <v>2</v>
      </c>
      <c r="R245" s="23">
        <v>2</v>
      </c>
      <c r="S245" s="23">
        <v>3</v>
      </c>
      <c r="T245" s="23">
        <v>3</v>
      </c>
      <c r="U245" s="23" t="s">
        <v>108</v>
      </c>
      <c r="V245" s="23">
        <v>2</v>
      </c>
      <c r="W245" s="23">
        <v>3</v>
      </c>
      <c r="X245" s="23">
        <v>2</v>
      </c>
      <c r="Y245" s="23">
        <v>3</v>
      </c>
      <c r="Z245" s="23">
        <v>3</v>
      </c>
      <c r="AA245" s="23">
        <v>3</v>
      </c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>
        <v>2</v>
      </c>
      <c r="C246" s="23">
        <v>2</v>
      </c>
      <c r="D246" s="23">
        <v>2</v>
      </c>
      <c r="E246" s="23">
        <v>2</v>
      </c>
      <c r="F246" s="23">
        <v>1</v>
      </c>
      <c r="G246" s="23">
        <v>2</v>
      </c>
      <c r="H246" s="23">
        <v>2</v>
      </c>
      <c r="I246" s="23">
        <v>2</v>
      </c>
      <c r="J246" s="23">
        <v>2</v>
      </c>
      <c r="K246" s="23">
        <v>2</v>
      </c>
      <c r="L246" s="23">
        <v>2</v>
      </c>
      <c r="M246" s="23">
        <v>1</v>
      </c>
      <c r="N246" s="23">
        <v>1</v>
      </c>
      <c r="O246" s="23">
        <v>1</v>
      </c>
      <c r="P246" s="23">
        <v>1</v>
      </c>
      <c r="Q246" s="23">
        <v>1</v>
      </c>
      <c r="R246" s="23">
        <v>1</v>
      </c>
      <c r="S246" s="23">
        <v>1</v>
      </c>
      <c r="T246" s="23">
        <v>1</v>
      </c>
      <c r="U246" s="23" t="s">
        <v>108</v>
      </c>
      <c r="V246" s="23">
        <v>1</v>
      </c>
      <c r="W246" s="23">
        <v>1</v>
      </c>
      <c r="X246" s="23">
        <v>1</v>
      </c>
      <c r="Y246" s="23">
        <v>1</v>
      </c>
      <c r="Z246" s="23">
        <v>1</v>
      </c>
      <c r="AA246" s="23">
        <v>1</v>
      </c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>
        <v>2</v>
      </c>
      <c r="C247" s="23">
        <v>2</v>
      </c>
      <c r="D247" s="23">
        <v>3</v>
      </c>
      <c r="E247" s="23">
        <v>2</v>
      </c>
      <c r="F247" s="23">
        <v>2</v>
      </c>
      <c r="G247" s="23">
        <v>2</v>
      </c>
      <c r="H247" s="23">
        <v>2</v>
      </c>
      <c r="I247" s="23">
        <v>2</v>
      </c>
      <c r="J247" s="23">
        <v>2</v>
      </c>
      <c r="K247" s="23">
        <v>2</v>
      </c>
      <c r="L247" s="23">
        <v>2</v>
      </c>
      <c r="M247" s="23">
        <v>2</v>
      </c>
      <c r="N247" s="23">
        <v>2</v>
      </c>
      <c r="O247" s="23">
        <v>2</v>
      </c>
      <c r="P247" s="23">
        <v>2</v>
      </c>
      <c r="Q247" s="23">
        <v>2</v>
      </c>
      <c r="R247" s="23">
        <v>2</v>
      </c>
      <c r="S247" s="23">
        <v>2</v>
      </c>
      <c r="T247" s="23">
        <v>2</v>
      </c>
      <c r="U247" s="23" t="s">
        <v>108</v>
      </c>
      <c r="V247" s="23">
        <v>2</v>
      </c>
      <c r="W247" s="23">
        <v>2</v>
      </c>
      <c r="X247" s="23">
        <v>2</v>
      </c>
      <c r="Y247" s="23">
        <v>2</v>
      </c>
      <c r="Z247" s="23">
        <v>2</v>
      </c>
      <c r="AA247" s="23">
        <v>2</v>
      </c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>
        <v>1</v>
      </c>
      <c r="C248" s="23">
        <v>1</v>
      </c>
      <c r="D248" s="23">
        <v>1</v>
      </c>
      <c r="E248" s="23">
        <v>1</v>
      </c>
      <c r="F248" s="23">
        <v>1</v>
      </c>
      <c r="G248" s="23">
        <v>1</v>
      </c>
      <c r="H248" s="23">
        <v>1</v>
      </c>
      <c r="I248" s="23">
        <v>1</v>
      </c>
      <c r="J248" s="23">
        <v>1</v>
      </c>
      <c r="K248" s="23">
        <v>1</v>
      </c>
      <c r="L248" s="23">
        <v>1</v>
      </c>
      <c r="M248" s="23">
        <v>1</v>
      </c>
      <c r="N248" s="23">
        <v>1</v>
      </c>
      <c r="O248" s="23">
        <v>1</v>
      </c>
      <c r="P248" s="23">
        <v>1</v>
      </c>
      <c r="Q248" s="23">
        <v>1</v>
      </c>
      <c r="R248" s="23">
        <v>1</v>
      </c>
      <c r="S248" s="23">
        <v>1</v>
      </c>
      <c r="T248" s="23">
        <v>1</v>
      </c>
      <c r="U248" s="23" t="s">
        <v>108</v>
      </c>
      <c r="V248" s="23">
        <v>1</v>
      </c>
      <c r="W248" s="23">
        <v>1</v>
      </c>
      <c r="X248" s="23">
        <v>1</v>
      </c>
      <c r="Y248" s="23">
        <v>1</v>
      </c>
      <c r="Z248" s="23">
        <v>1</v>
      </c>
      <c r="AA248" s="23">
        <v>1</v>
      </c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>
        <v>2</v>
      </c>
      <c r="C249" s="23">
        <v>2</v>
      </c>
      <c r="D249" s="23">
        <v>2</v>
      </c>
      <c r="E249" s="23">
        <v>2</v>
      </c>
      <c r="F249" s="23">
        <v>2</v>
      </c>
      <c r="G249" s="23">
        <v>2</v>
      </c>
      <c r="H249" s="23">
        <v>2</v>
      </c>
      <c r="I249" s="23">
        <v>2</v>
      </c>
      <c r="J249" s="23">
        <v>2</v>
      </c>
      <c r="K249" s="23">
        <v>2</v>
      </c>
      <c r="L249" s="23">
        <v>2</v>
      </c>
      <c r="M249" s="23">
        <v>1</v>
      </c>
      <c r="N249" s="23">
        <v>1</v>
      </c>
      <c r="O249" s="23">
        <v>1</v>
      </c>
      <c r="P249" s="23">
        <v>1</v>
      </c>
      <c r="Q249" s="23">
        <v>1</v>
      </c>
      <c r="R249" s="23">
        <v>1</v>
      </c>
      <c r="S249" s="23">
        <v>1</v>
      </c>
      <c r="T249" s="23">
        <v>1</v>
      </c>
      <c r="U249" s="23" t="s">
        <v>108</v>
      </c>
      <c r="V249" s="23">
        <v>1</v>
      </c>
      <c r="W249" s="23">
        <v>1</v>
      </c>
      <c r="X249" s="23">
        <v>1</v>
      </c>
      <c r="Y249" s="23">
        <v>1</v>
      </c>
      <c r="Z249" s="23">
        <v>1</v>
      </c>
      <c r="AA249" s="23">
        <v>1</v>
      </c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>
        <v>2</v>
      </c>
      <c r="C250" s="23">
        <v>2</v>
      </c>
      <c r="D250" s="23">
        <v>2</v>
      </c>
      <c r="E250" s="23">
        <v>2</v>
      </c>
      <c r="F250" s="23">
        <v>2</v>
      </c>
      <c r="G250" s="23">
        <v>2</v>
      </c>
      <c r="H250" s="23">
        <v>2</v>
      </c>
      <c r="I250" s="23">
        <v>2</v>
      </c>
      <c r="J250" s="23">
        <v>2</v>
      </c>
      <c r="K250" s="23">
        <v>2</v>
      </c>
      <c r="L250" s="23">
        <v>2</v>
      </c>
      <c r="M250" s="23">
        <v>1</v>
      </c>
      <c r="N250" s="23">
        <v>1</v>
      </c>
      <c r="O250" s="23">
        <v>1</v>
      </c>
      <c r="P250" s="23">
        <v>1</v>
      </c>
      <c r="Q250" s="23">
        <v>1</v>
      </c>
      <c r="R250" s="23">
        <v>1</v>
      </c>
      <c r="S250" s="23">
        <v>1</v>
      </c>
      <c r="T250" s="23">
        <v>1</v>
      </c>
      <c r="U250" s="23" t="s">
        <v>108</v>
      </c>
      <c r="V250" s="23">
        <v>1</v>
      </c>
      <c r="W250" s="23">
        <v>1</v>
      </c>
      <c r="X250" s="23">
        <v>1</v>
      </c>
      <c r="Y250" s="23">
        <v>1</v>
      </c>
      <c r="Z250" s="23">
        <v>1</v>
      </c>
      <c r="AA250" s="23">
        <v>1</v>
      </c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>
        <v>1</v>
      </c>
      <c r="C251" s="23">
        <v>1</v>
      </c>
      <c r="D251" s="23">
        <v>1</v>
      </c>
      <c r="E251" s="23">
        <v>1</v>
      </c>
      <c r="F251" s="23">
        <v>1</v>
      </c>
      <c r="G251" s="23">
        <v>1</v>
      </c>
      <c r="H251" s="23">
        <v>1</v>
      </c>
      <c r="I251" s="23">
        <v>1</v>
      </c>
      <c r="J251" s="23">
        <v>1</v>
      </c>
      <c r="K251" s="23">
        <v>1</v>
      </c>
      <c r="L251" s="23">
        <v>1</v>
      </c>
      <c r="M251" s="23">
        <v>1</v>
      </c>
      <c r="N251" s="23">
        <v>1</v>
      </c>
      <c r="O251" s="23">
        <v>1</v>
      </c>
      <c r="P251" s="23">
        <v>1</v>
      </c>
      <c r="Q251" s="23">
        <v>1</v>
      </c>
      <c r="R251" s="23">
        <v>1</v>
      </c>
      <c r="S251" s="23">
        <v>1</v>
      </c>
      <c r="T251" s="23">
        <v>1</v>
      </c>
      <c r="U251" s="23" t="s">
        <v>108</v>
      </c>
      <c r="V251" s="23">
        <v>1</v>
      </c>
      <c r="W251" s="23">
        <v>1</v>
      </c>
      <c r="X251" s="23">
        <v>1</v>
      </c>
      <c r="Y251" s="23">
        <v>1</v>
      </c>
      <c r="Z251" s="23">
        <v>1</v>
      </c>
      <c r="AA251" s="23">
        <v>1</v>
      </c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>
        <v>1</v>
      </c>
      <c r="C252" s="23">
        <v>1</v>
      </c>
      <c r="D252" s="23">
        <v>1</v>
      </c>
      <c r="E252" s="23">
        <v>1</v>
      </c>
      <c r="F252" s="23">
        <v>1</v>
      </c>
      <c r="G252" s="23">
        <v>1</v>
      </c>
      <c r="H252" s="23">
        <v>1</v>
      </c>
      <c r="I252" s="23">
        <v>1</v>
      </c>
      <c r="J252" s="23">
        <v>1</v>
      </c>
      <c r="K252" s="23">
        <v>1</v>
      </c>
      <c r="L252" s="23">
        <v>1</v>
      </c>
      <c r="M252" s="23">
        <v>1</v>
      </c>
      <c r="N252" s="23">
        <v>1</v>
      </c>
      <c r="O252" s="23">
        <v>1</v>
      </c>
      <c r="P252" s="23">
        <v>1</v>
      </c>
      <c r="Q252" s="23">
        <v>1</v>
      </c>
      <c r="R252" s="23">
        <v>1</v>
      </c>
      <c r="S252" s="23">
        <v>1</v>
      </c>
      <c r="T252" s="23">
        <v>1</v>
      </c>
      <c r="U252" s="23" t="s">
        <v>108</v>
      </c>
      <c r="V252" s="23">
        <v>1</v>
      </c>
      <c r="W252" s="23">
        <v>1</v>
      </c>
      <c r="X252" s="23">
        <v>1</v>
      </c>
      <c r="Y252" s="23">
        <v>1</v>
      </c>
      <c r="Z252" s="23">
        <v>1</v>
      </c>
      <c r="AA252" s="23">
        <v>1</v>
      </c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>
        <v>1</v>
      </c>
      <c r="C253" s="23">
        <v>1</v>
      </c>
      <c r="D253" s="23">
        <v>1</v>
      </c>
      <c r="E253" s="23">
        <v>1</v>
      </c>
      <c r="F253" s="23">
        <v>1</v>
      </c>
      <c r="G253" s="23">
        <v>1</v>
      </c>
      <c r="H253" s="23">
        <v>1</v>
      </c>
      <c r="I253" s="23">
        <v>1</v>
      </c>
      <c r="J253" s="23">
        <v>1</v>
      </c>
      <c r="K253" s="23">
        <v>1</v>
      </c>
      <c r="L253" s="23">
        <v>1</v>
      </c>
      <c r="M253" s="23">
        <v>1</v>
      </c>
      <c r="N253" s="23">
        <v>1</v>
      </c>
      <c r="O253" s="23">
        <v>1</v>
      </c>
      <c r="P253" s="23">
        <v>1</v>
      </c>
      <c r="Q253" s="23">
        <v>1</v>
      </c>
      <c r="R253" s="23">
        <v>1</v>
      </c>
      <c r="S253" s="23">
        <v>1</v>
      </c>
      <c r="T253" s="23">
        <v>1</v>
      </c>
      <c r="U253" s="23" t="s">
        <v>108</v>
      </c>
      <c r="V253" s="23">
        <v>1</v>
      </c>
      <c r="W253" s="23">
        <v>1</v>
      </c>
      <c r="X253" s="23">
        <v>1</v>
      </c>
      <c r="Y253" s="23">
        <v>1</v>
      </c>
      <c r="Z253" s="23">
        <v>1</v>
      </c>
      <c r="AA253" s="23">
        <v>1</v>
      </c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>
        <v>1</v>
      </c>
      <c r="C254" s="23">
        <v>1</v>
      </c>
      <c r="D254" s="23">
        <v>1</v>
      </c>
      <c r="E254" s="23">
        <v>1</v>
      </c>
      <c r="F254" s="23">
        <v>1</v>
      </c>
      <c r="G254" s="23">
        <v>1</v>
      </c>
      <c r="H254" s="23">
        <v>1</v>
      </c>
      <c r="I254" s="23">
        <v>1</v>
      </c>
      <c r="J254" s="23">
        <v>1</v>
      </c>
      <c r="K254" s="23">
        <v>1</v>
      </c>
      <c r="L254" s="23">
        <v>1</v>
      </c>
      <c r="M254" s="23">
        <v>1</v>
      </c>
      <c r="N254" s="23">
        <v>1</v>
      </c>
      <c r="O254" s="23">
        <v>1</v>
      </c>
      <c r="P254" s="23">
        <v>1</v>
      </c>
      <c r="Q254" s="23">
        <v>1</v>
      </c>
      <c r="R254" s="23">
        <v>1</v>
      </c>
      <c r="S254" s="23">
        <v>1</v>
      </c>
      <c r="T254" s="23">
        <v>1</v>
      </c>
      <c r="U254" s="23" t="s">
        <v>108</v>
      </c>
      <c r="V254" s="23">
        <v>1</v>
      </c>
      <c r="W254" s="23">
        <v>1</v>
      </c>
      <c r="X254" s="23">
        <v>1</v>
      </c>
      <c r="Y254" s="23">
        <v>1</v>
      </c>
      <c r="Z254" s="23">
        <v>1</v>
      </c>
      <c r="AA254" s="23">
        <v>1</v>
      </c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>
        <v>1</v>
      </c>
      <c r="C255" s="23">
        <v>1</v>
      </c>
      <c r="D255" s="23">
        <v>1</v>
      </c>
      <c r="E255" s="23">
        <v>1</v>
      </c>
      <c r="F255" s="23">
        <v>1</v>
      </c>
      <c r="G255" s="23">
        <v>1</v>
      </c>
      <c r="H255" s="23">
        <v>1</v>
      </c>
      <c r="I255" s="23">
        <v>1</v>
      </c>
      <c r="J255" s="23">
        <v>1</v>
      </c>
      <c r="K255" s="23">
        <v>1</v>
      </c>
      <c r="L255" s="23">
        <v>1</v>
      </c>
      <c r="M255" s="23">
        <v>1</v>
      </c>
      <c r="N255" s="23">
        <v>1</v>
      </c>
      <c r="O255" s="23">
        <v>1</v>
      </c>
      <c r="P255" s="23">
        <v>1</v>
      </c>
      <c r="Q255" s="23">
        <v>1</v>
      </c>
      <c r="R255" s="23">
        <v>1</v>
      </c>
      <c r="S255" s="23">
        <v>1</v>
      </c>
      <c r="T255" s="23">
        <v>1</v>
      </c>
      <c r="U255" s="23" t="s">
        <v>108</v>
      </c>
      <c r="V255" s="23">
        <v>1</v>
      </c>
      <c r="W255" s="23">
        <v>1</v>
      </c>
      <c r="X255" s="23">
        <v>1</v>
      </c>
      <c r="Y255" s="23">
        <v>1</v>
      </c>
      <c r="Z255" s="23">
        <v>1</v>
      </c>
      <c r="AA255" s="23">
        <v>1</v>
      </c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>
        <v>1</v>
      </c>
      <c r="C256" s="23">
        <v>1</v>
      </c>
      <c r="D256" s="23">
        <v>1</v>
      </c>
      <c r="E256" s="23">
        <v>1</v>
      </c>
      <c r="F256" s="23">
        <v>1</v>
      </c>
      <c r="G256" s="23">
        <v>1</v>
      </c>
      <c r="H256" s="23">
        <v>1</v>
      </c>
      <c r="I256" s="23">
        <v>1</v>
      </c>
      <c r="J256" s="23">
        <v>1</v>
      </c>
      <c r="K256" s="23">
        <v>1</v>
      </c>
      <c r="L256" s="23">
        <v>1</v>
      </c>
      <c r="M256" s="23">
        <v>1</v>
      </c>
      <c r="N256" s="23">
        <v>1</v>
      </c>
      <c r="O256" s="23">
        <v>1</v>
      </c>
      <c r="P256" s="23">
        <v>1</v>
      </c>
      <c r="Q256" s="23">
        <v>1</v>
      </c>
      <c r="R256" s="23">
        <v>1</v>
      </c>
      <c r="S256" s="23">
        <v>1</v>
      </c>
      <c r="T256" s="23">
        <v>1</v>
      </c>
      <c r="U256" s="23" t="s">
        <v>108</v>
      </c>
      <c r="V256" s="23">
        <v>1</v>
      </c>
      <c r="W256" s="23">
        <v>1</v>
      </c>
      <c r="X256" s="23">
        <v>1</v>
      </c>
      <c r="Y256" s="23">
        <v>1</v>
      </c>
      <c r="Z256" s="23">
        <v>1</v>
      </c>
      <c r="AA256" s="23">
        <v>1</v>
      </c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>
        <v>1</v>
      </c>
      <c r="C257" s="23">
        <v>1</v>
      </c>
      <c r="D257" s="23">
        <v>1</v>
      </c>
      <c r="E257" s="23">
        <v>1</v>
      </c>
      <c r="F257" s="23">
        <v>1</v>
      </c>
      <c r="G257" s="23">
        <v>1</v>
      </c>
      <c r="H257" s="23">
        <v>1</v>
      </c>
      <c r="I257" s="23">
        <v>1</v>
      </c>
      <c r="J257" s="23">
        <v>1</v>
      </c>
      <c r="K257" s="23">
        <v>1</v>
      </c>
      <c r="L257" s="23">
        <v>1</v>
      </c>
      <c r="M257" s="23">
        <v>1</v>
      </c>
      <c r="N257" s="23">
        <v>1</v>
      </c>
      <c r="O257" s="23">
        <v>1</v>
      </c>
      <c r="P257" s="23">
        <v>1</v>
      </c>
      <c r="Q257" s="23">
        <v>1</v>
      </c>
      <c r="R257" s="23">
        <v>1</v>
      </c>
      <c r="S257" s="23">
        <v>1</v>
      </c>
      <c r="T257" s="23">
        <v>1</v>
      </c>
      <c r="U257" s="23" t="s">
        <v>108</v>
      </c>
      <c r="V257" s="23">
        <v>1</v>
      </c>
      <c r="W257" s="23">
        <v>1</v>
      </c>
      <c r="X257" s="23">
        <v>1</v>
      </c>
      <c r="Y257" s="23">
        <v>1</v>
      </c>
      <c r="Z257" s="23">
        <v>1</v>
      </c>
      <c r="AA257" s="23">
        <v>1</v>
      </c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>
        <v>1</v>
      </c>
      <c r="C258" s="23">
        <v>1</v>
      </c>
      <c r="D258" s="23">
        <v>1</v>
      </c>
      <c r="E258" s="23">
        <v>1</v>
      </c>
      <c r="F258" s="23">
        <v>1</v>
      </c>
      <c r="G258" s="23">
        <v>1</v>
      </c>
      <c r="H258" s="23">
        <v>1</v>
      </c>
      <c r="I258" s="23">
        <v>1</v>
      </c>
      <c r="J258" s="23">
        <v>1</v>
      </c>
      <c r="K258" s="23">
        <v>1</v>
      </c>
      <c r="L258" s="23">
        <v>1</v>
      </c>
      <c r="M258" s="23">
        <v>1</v>
      </c>
      <c r="N258" s="23">
        <v>1</v>
      </c>
      <c r="O258" s="23">
        <v>1</v>
      </c>
      <c r="P258" s="23">
        <v>1</v>
      </c>
      <c r="Q258" s="23">
        <v>1</v>
      </c>
      <c r="R258" s="23">
        <v>1</v>
      </c>
      <c r="S258" s="23">
        <v>1</v>
      </c>
      <c r="T258" s="23">
        <v>1</v>
      </c>
      <c r="U258" s="23" t="s">
        <v>108</v>
      </c>
      <c r="V258" s="23">
        <v>1</v>
      </c>
      <c r="W258" s="23">
        <v>1</v>
      </c>
      <c r="X258" s="23">
        <v>1</v>
      </c>
      <c r="Y258" s="23">
        <v>1</v>
      </c>
      <c r="Z258" s="23">
        <v>1</v>
      </c>
      <c r="AA258" s="23">
        <v>1</v>
      </c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>
        <v>1</v>
      </c>
      <c r="C259" s="23">
        <v>1</v>
      </c>
      <c r="D259" s="23">
        <v>1</v>
      </c>
      <c r="E259" s="23">
        <v>1</v>
      </c>
      <c r="F259" s="23">
        <v>1</v>
      </c>
      <c r="G259" s="23">
        <v>1</v>
      </c>
      <c r="H259" s="23">
        <v>1</v>
      </c>
      <c r="I259" s="23">
        <v>1</v>
      </c>
      <c r="J259" s="23">
        <v>1</v>
      </c>
      <c r="K259" s="23">
        <v>1</v>
      </c>
      <c r="L259" s="23">
        <v>1</v>
      </c>
      <c r="M259" s="23">
        <v>1</v>
      </c>
      <c r="N259" s="23">
        <v>1</v>
      </c>
      <c r="O259" s="23">
        <v>1</v>
      </c>
      <c r="P259" s="23">
        <v>1</v>
      </c>
      <c r="Q259" s="23">
        <v>1</v>
      </c>
      <c r="R259" s="23">
        <v>1</v>
      </c>
      <c r="S259" s="23">
        <v>1</v>
      </c>
      <c r="T259" s="23">
        <v>1</v>
      </c>
      <c r="U259" s="23" t="s">
        <v>108</v>
      </c>
      <c r="V259" s="23">
        <v>1</v>
      </c>
      <c r="W259" s="23">
        <v>1</v>
      </c>
      <c r="X259" s="23">
        <v>1</v>
      </c>
      <c r="Y259" s="23">
        <v>1</v>
      </c>
      <c r="Z259" s="23">
        <v>1</v>
      </c>
      <c r="AA259" s="23">
        <v>1</v>
      </c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>
        <v>1</v>
      </c>
      <c r="C260" s="23">
        <v>1</v>
      </c>
      <c r="D260" s="23">
        <v>1</v>
      </c>
      <c r="E260" s="23">
        <v>1</v>
      </c>
      <c r="F260" s="23">
        <v>1</v>
      </c>
      <c r="G260" s="23">
        <v>1</v>
      </c>
      <c r="H260" s="23">
        <v>1</v>
      </c>
      <c r="I260" s="23">
        <v>1</v>
      </c>
      <c r="J260" s="23">
        <v>1</v>
      </c>
      <c r="K260" s="23">
        <v>1</v>
      </c>
      <c r="L260" s="23">
        <v>1</v>
      </c>
      <c r="M260" s="23">
        <v>1</v>
      </c>
      <c r="N260" s="23">
        <v>1</v>
      </c>
      <c r="O260" s="23">
        <v>1</v>
      </c>
      <c r="P260" s="23">
        <v>1</v>
      </c>
      <c r="Q260" s="23">
        <v>1</v>
      </c>
      <c r="R260" s="23">
        <v>1</v>
      </c>
      <c r="S260" s="23">
        <v>1</v>
      </c>
      <c r="T260" s="23">
        <v>1</v>
      </c>
      <c r="U260" s="23" t="s">
        <v>108</v>
      </c>
      <c r="V260" s="23">
        <v>1</v>
      </c>
      <c r="W260" s="23">
        <v>1</v>
      </c>
      <c r="X260" s="23">
        <v>1</v>
      </c>
      <c r="Y260" s="23">
        <v>1</v>
      </c>
      <c r="Z260" s="23">
        <v>1</v>
      </c>
      <c r="AA260" s="23">
        <v>1</v>
      </c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 t="s">
        <v>108</v>
      </c>
      <c r="C261" s="23" t="s">
        <v>108</v>
      </c>
      <c r="D261" s="23" t="s">
        <v>108</v>
      </c>
      <c r="E261" s="23" t="s">
        <v>108</v>
      </c>
      <c r="F261" s="23" t="s">
        <v>108</v>
      </c>
      <c r="G261" s="23" t="s">
        <v>108</v>
      </c>
      <c r="H261" s="23" t="s">
        <v>108</v>
      </c>
      <c r="I261" s="23" t="s">
        <v>108</v>
      </c>
      <c r="J261" s="23" t="s">
        <v>108</v>
      </c>
      <c r="K261" s="23" t="s">
        <v>108</v>
      </c>
      <c r="L261" s="23" t="s">
        <v>108</v>
      </c>
      <c r="M261" s="23" t="s">
        <v>108</v>
      </c>
      <c r="N261" s="23" t="s">
        <v>108</v>
      </c>
      <c r="O261" s="23" t="s">
        <v>108</v>
      </c>
      <c r="P261" s="23" t="s">
        <v>108</v>
      </c>
      <c r="Q261" s="23" t="s">
        <v>108</v>
      </c>
      <c r="R261" s="23" t="s">
        <v>108</v>
      </c>
      <c r="S261" s="23" t="s">
        <v>108</v>
      </c>
      <c r="T261" s="23" t="s">
        <v>108</v>
      </c>
      <c r="U261" s="23" t="s">
        <v>108</v>
      </c>
      <c r="V261" s="23" t="s">
        <v>108</v>
      </c>
      <c r="W261" s="23" t="s">
        <v>108</v>
      </c>
      <c r="X261" s="23" t="s">
        <v>108</v>
      </c>
      <c r="Y261" s="23" t="s">
        <v>108</v>
      </c>
      <c r="Z261" s="23" t="s">
        <v>108</v>
      </c>
      <c r="AA261" s="23" t="s">
        <v>108</v>
      </c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 t="s">
        <v>108</v>
      </c>
      <c r="C262" s="23" t="s">
        <v>108</v>
      </c>
      <c r="D262" s="23" t="s">
        <v>108</v>
      </c>
      <c r="E262" s="23" t="s">
        <v>108</v>
      </c>
      <c r="F262" s="23" t="s">
        <v>108</v>
      </c>
      <c r="G262" s="23" t="s">
        <v>108</v>
      </c>
      <c r="H262" s="23" t="s">
        <v>108</v>
      </c>
      <c r="I262" s="23" t="s">
        <v>108</v>
      </c>
      <c r="J262" s="23" t="s">
        <v>108</v>
      </c>
      <c r="K262" s="23" t="s">
        <v>108</v>
      </c>
      <c r="L262" s="23" t="s">
        <v>108</v>
      </c>
      <c r="M262" s="23" t="s">
        <v>108</v>
      </c>
      <c r="N262" s="23" t="s">
        <v>108</v>
      </c>
      <c r="O262" s="23" t="s">
        <v>108</v>
      </c>
      <c r="P262" s="23" t="s">
        <v>108</v>
      </c>
      <c r="Q262" s="23" t="s">
        <v>108</v>
      </c>
      <c r="R262" s="23" t="s">
        <v>108</v>
      </c>
      <c r="S262" s="23" t="s">
        <v>108</v>
      </c>
      <c r="T262" s="23" t="s">
        <v>108</v>
      </c>
      <c r="U262" s="23" t="s">
        <v>108</v>
      </c>
      <c r="V262" s="23" t="s">
        <v>108</v>
      </c>
      <c r="W262" s="23" t="s">
        <v>108</v>
      </c>
      <c r="X262" s="23" t="s">
        <v>108</v>
      </c>
      <c r="Y262" s="23" t="s">
        <v>108</v>
      </c>
      <c r="Z262" s="23" t="s">
        <v>108</v>
      </c>
      <c r="AA262" s="23" t="s">
        <v>108</v>
      </c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 t="s">
        <v>108</v>
      </c>
      <c r="C263" s="23" t="s">
        <v>108</v>
      </c>
      <c r="D263" s="23" t="s">
        <v>108</v>
      </c>
      <c r="E263" s="23" t="s">
        <v>108</v>
      </c>
      <c r="F263" s="23" t="s">
        <v>108</v>
      </c>
      <c r="G263" s="23" t="s">
        <v>108</v>
      </c>
      <c r="H263" s="23" t="s">
        <v>108</v>
      </c>
      <c r="I263" s="23" t="s">
        <v>108</v>
      </c>
      <c r="J263" s="23" t="s">
        <v>108</v>
      </c>
      <c r="K263" s="23" t="s">
        <v>108</v>
      </c>
      <c r="L263" s="23" t="s">
        <v>108</v>
      </c>
      <c r="M263" s="23" t="s">
        <v>108</v>
      </c>
      <c r="N263" s="23" t="s">
        <v>108</v>
      </c>
      <c r="O263" s="23" t="s">
        <v>108</v>
      </c>
      <c r="P263" s="23" t="s">
        <v>108</v>
      </c>
      <c r="Q263" s="23" t="s">
        <v>108</v>
      </c>
      <c r="R263" s="23" t="s">
        <v>108</v>
      </c>
      <c r="S263" s="23" t="s">
        <v>108</v>
      </c>
      <c r="T263" s="23" t="s">
        <v>108</v>
      </c>
      <c r="U263" s="23" t="s">
        <v>108</v>
      </c>
      <c r="V263" s="23" t="s">
        <v>108</v>
      </c>
      <c r="W263" s="23" t="s">
        <v>108</v>
      </c>
      <c r="X263" s="23" t="s">
        <v>108</v>
      </c>
      <c r="Y263" s="23" t="s">
        <v>108</v>
      </c>
      <c r="Z263" s="23" t="s">
        <v>108</v>
      </c>
      <c r="AA263" s="23" t="s">
        <v>108</v>
      </c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 t="s">
        <v>108</v>
      </c>
      <c r="C264" s="23" t="s">
        <v>108</v>
      </c>
      <c r="D264" s="23" t="s">
        <v>108</v>
      </c>
      <c r="E264" s="23" t="s">
        <v>108</v>
      </c>
      <c r="F264" s="23" t="s">
        <v>108</v>
      </c>
      <c r="G264" s="23" t="s">
        <v>108</v>
      </c>
      <c r="H264" s="23" t="s">
        <v>108</v>
      </c>
      <c r="I264" s="23" t="s">
        <v>108</v>
      </c>
      <c r="J264" s="23" t="s">
        <v>108</v>
      </c>
      <c r="K264" s="23" t="s">
        <v>108</v>
      </c>
      <c r="L264" s="23" t="s">
        <v>108</v>
      </c>
      <c r="M264" s="23" t="s">
        <v>108</v>
      </c>
      <c r="N264" s="23" t="s">
        <v>108</v>
      </c>
      <c r="O264" s="23" t="s">
        <v>108</v>
      </c>
      <c r="P264" s="23" t="s">
        <v>108</v>
      </c>
      <c r="Q264" s="23" t="s">
        <v>108</v>
      </c>
      <c r="R264" s="23" t="s">
        <v>108</v>
      </c>
      <c r="S264" s="23" t="s">
        <v>108</v>
      </c>
      <c r="T264" s="23" t="s">
        <v>108</v>
      </c>
      <c r="U264" s="23" t="s">
        <v>108</v>
      </c>
      <c r="V264" s="23" t="s">
        <v>108</v>
      </c>
      <c r="W264" s="23" t="s">
        <v>108</v>
      </c>
      <c r="X264" s="23" t="s">
        <v>108</v>
      </c>
      <c r="Y264" s="23" t="s">
        <v>108</v>
      </c>
      <c r="Z264" s="23" t="s">
        <v>108</v>
      </c>
      <c r="AA264" s="23" t="s">
        <v>108</v>
      </c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 t="s">
        <v>108</v>
      </c>
      <c r="C265" s="23" t="s">
        <v>108</v>
      </c>
      <c r="D265" s="23" t="s">
        <v>108</v>
      </c>
      <c r="E265" s="23" t="s">
        <v>108</v>
      </c>
      <c r="F265" s="23" t="s">
        <v>108</v>
      </c>
      <c r="G265" s="23" t="s">
        <v>108</v>
      </c>
      <c r="H265" s="23" t="s">
        <v>108</v>
      </c>
      <c r="I265" s="23" t="s">
        <v>108</v>
      </c>
      <c r="J265" s="23" t="s">
        <v>108</v>
      </c>
      <c r="K265" s="23" t="s">
        <v>108</v>
      </c>
      <c r="L265" s="23" t="s">
        <v>108</v>
      </c>
      <c r="M265" s="23" t="s">
        <v>108</v>
      </c>
      <c r="N265" s="23" t="s">
        <v>108</v>
      </c>
      <c r="O265" s="23" t="s">
        <v>108</v>
      </c>
      <c r="P265" s="23" t="s">
        <v>108</v>
      </c>
      <c r="Q265" s="23" t="s">
        <v>108</v>
      </c>
      <c r="R265" s="23" t="s">
        <v>108</v>
      </c>
      <c r="S265" s="23" t="s">
        <v>108</v>
      </c>
      <c r="T265" s="23" t="s">
        <v>108</v>
      </c>
      <c r="U265" s="23" t="s">
        <v>108</v>
      </c>
      <c r="V265" s="23" t="s">
        <v>108</v>
      </c>
      <c r="W265" s="23" t="s">
        <v>108</v>
      </c>
      <c r="X265" s="23" t="s">
        <v>108</v>
      </c>
      <c r="Y265" s="23" t="s">
        <v>108</v>
      </c>
      <c r="Z265" s="23" t="s">
        <v>108</v>
      </c>
      <c r="AA265" s="23" t="s">
        <v>108</v>
      </c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 t="s">
        <v>108</v>
      </c>
      <c r="C266" s="23" t="s">
        <v>108</v>
      </c>
      <c r="D266" s="23" t="s">
        <v>108</v>
      </c>
      <c r="E266" s="23" t="s">
        <v>108</v>
      </c>
      <c r="F266" s="23" t="s">
        <v>108</v>
      </c>
      <c r="G266" s="23" t="s">
        <v>108</v>
      </c>
      <c r="H266" s="23" t="s">
        <v>108</v>
      </c>
      <c r="I266" s="23" t="s">
        <v>108</v>
      </c>
      <c r="J266" s="23" t="s">
        <v>108</v>
      </c>
      <c r="K266" s="23" t="s">
        <v>108</v>
      </c>
      <c r="L266" s="23" t="s">
        <v>108</v>
      </c>
      <c r="M266" s="23" t="s">
        <v>108</v>
      </c>
      <c r="N266" s="23" t="s">
        <v>108</v>
      </c>
      <c r="O266" s="23" t="s">
        <v>108</v>
      </c>
      <c r="P266" s="23" t="s">
        <v>108</v>
      </c>
      <c r="Q266" s="23" t="s">
        <v>108</v>
      </c>
      <c r="R266" s="23" t="s">
        <v>108</v>
      </c>
      <c r="S266" s="23" t="s">
        <v>108</v>
      </c>
      <c r="T266" s="23" t="s">
        <v>108</v>
      </c>
      <c r="U266" s="23" t="s">
        <v>108</v>
      </c>
      <c r="V266" s="23" t="s">
        <v>108</v>
      </c>
      <c r="W266" s="23" t="s">
        <v>108</v>
      </c>
      <c r="X266" s="23" t="s">
        <v>108</v>
      </c>
      <c r="Y266" s="23" t="s">
        <v>108</v>
      </c>
      <c r="Z266" s="23" t="s">
        <v>108</v>
      </c>
      <c r="AA266" s="23" t="s">
        <v>108</v>
      </c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 t="s">
        <v>108</v>
      </c>
      <c r="C267" s="23" t="s">
        <v>108</v>
      </c>
      <c r="D267" s="23" t="s">
        <v>108</v>
      </c>
      <c r="E267" s="23" t="s">
        <v>108</v>
      </c>
      <c r="F267" s="23" t="s">
        <v>108</v>
      </c>
      <c r="G267" s="23" t="s">
        <v>108</v>
      </c>
      <c r="H267" s="23" t="s">
        <v>108</v>
      </c>
      <c r="I267" s="23" t="s">
        <v>108</v>
      </c>
      <c r="J267" s="23" t="s">
        <v>108</v>
      </c>
      <c r="K267" s="23" t="s">
        <v>108</v>
      </c>
      <c r="L267" s="23" t="s">
        <v>108</v>
      </c>
      <c r="M267" s="23" t="s">
        <v>108</v>
      </c>
      <c r="N267" s="23" t="s">
        <v>108</v>
      </c>
      <c r="O267" s="23" t="s">
        <v>108</v>
      </c>
      <c r="P267" s="23" t="s">
        <v>108</v>
      </c>
      <c r="Q267" s="23" t="s">
        <v>108</v>
      </c>
      <c r="R267" s="23" t="s">
        <v>108</v>
      </c>
      <c r="S267" s="23" t="s">
        <v>108</v>
      </c>
      <c r="T267" s="23" t="s">
        <v>108</v>
      </c>
      <c r="U267" s="23" t="s">
        <v>108</v>
      </c>
      <c r="V267" s="23" t="s">
        <v>108</v>
      </c>
      <c r="W267" s="23" t="s">
        <v>108</v>
      </c>
      <c r="X267" s="23" t="s">
        <v>108</v>
      </c>
      <c r="Y267" s="23" t="s">
        <v>108</v>
      </c>
      <c r="Z267" s="23" t="s">
        <v>108</v>
      </c>
      <c r="AA267" s="23" t="s">
        <v>108</v>
      </c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 t="s">
        <v>108</v>
      </c>
      <c r="C268" s="23" t="s">
        <v>108</v>
      </c>
      <c r="D268" s="23" t="s">
        <v>108</v>
      </c>
      <c r="E268" s="23" t="s">
        <v>108</v>
      </c>
      <c r="F268" s="23" t="s">
        <v>108</v>
      </c>
      <c r="G268" s="23" t="s">
        <v>108</v>
      </c>
      <c r="H268" s="23" t="s">
        <v>108</v>
      </c>
      <c r="I268" s="23" t="s">
        <v>108</v>
      </c>
      <c r="J268" s="23" t="s">
        <v>108</v>
      </c>
      <c r="K268" s="23" t="s">
        <v>108</v>
      </c>
      <c r="L268" s="23" t="s">
        <v>108</v>
      </c>
      <c r="M268" s="23" t="s">
        <v>108</v>
      </c>
      <c r="N268" s="23" t="s">
        <v>108</v>
      </c>
      <c r="O268" s="23" t="s">
        <v>108</v>
      </c>
      <c r="P268" s="23" t="s">
        <v>108</v>
      </c>
      <c r="Q268" s="23" t="s">
        <v>108</v>
      </c>
      <c r="R268" s="23" t="s">
        <v>108</v>
      </c>
      <c r="S268" s="23" t="s">
        <v>108</v>
      </c>
      <c r="T268" s="23" t="s">
        <v>108</v>
      </c>
      <c r="U268" s="23" t="s">
        <v>108</v>
      </c>
      <c r="V268" s="23" t="s">
        <v>108</v>
      </c>
      <c r="W268" s="23" t="s">
        <v>108</v>
      </c>
      <c r="X268" s="23" t="s">
        <v>108</v>
      </c>
      <c r="Y268" s="23" t="s">
        <v>108</v>
      </c>
      <c r="Z268" s="23" t="s">
        <v>108</v>
      </c>
      <c r="AA268" s="23" t="s">
        <v>108</v>
      </c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 t="s">
        <v>108</v>
      </c>
      <c r="C269" s="23" t="s">
        <v>108</v>
      </c>
      <c r="D269" s="23" t="s">
        <v>108</v>
      </c>
      <c r="E269" s="23" t="s">
        <v>108</v>
      </c>
      <c r="F269" s="23" t="s">
        <v>108</v>
      </c>
      <c r="G269" s="23" t="s">
        <v>108</v>
      </c>
      <c r="H269" s="23" t="s">
        <v>108</v>
      </c>
      <c r="I269" s="23" t="s">
        <v>108</v>
      </c>
      <c r="J269" s="23" t="s">
        <v>108</v>
      </c>
      <c r="K269" s="23" t="s">
        <v>108</v>
      </c>
      <c r="L269" s="23" t="s">
        <v>108</v>
      </c>
      <c r="M269" s="23" t="s">
        <v>108</v>
      </c>
      <c r="N269" s="23" t="s">
        <v>108</v>
      </c>
      <c r="O269" s="23" t="s">
        <v>108</v>
      </c>
      <c r="P269" s="23" t="s">
        <v>108</v>
      </c>
      <c r="Q269" s="23" t="s">
        <v>108</v>
      </c>
      <c r="R269" s="23" t="s">
        <v>108</v>
      </c>
      <c r="S269" s="23" t="s">
        <v>108</v>
      </c>
      <c r="T269" s="23" t="s">
        <v>108</v>
      </c>
      <c r="U269" s="23" t="s">
        <v>108</v>
      </c>
      <c r="V269" s="23" t="s">
        <v>108</v>
      </c>
      <c r="W269" s="23" t="s">
        <v>108</v>
      </c>
      <c r="X269" s="23" t="s">
        <v>108</v>
      </c>
      <c r="Y269" s="23" t="s">
        <v>108</v>
      </c>
      <c r="Z269" s="23" t="s">
        <v>108</v>
      </c>
      <c r="AA269" s="23" t="s">
        <v>108</v>
      </c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 t="s">
        <v>108</v>
      </c>
      <c r="C270" s="23" t="s">
        <v>108</v>
      </c>
      <c r="D270" s="23" t="s">
        <v>108</v>
      </c>
      <c r="E270" s="23" t="s">
        <v>108</v>
      </c>
      <c r="F270" s="23" t="s">
        <v>108</v>
      </c>
      <c r="G270" s="23" t="s">
        <v>108</v>
      </c>
      <c r="H270" s="23" t="s">
        <v>108</v>
      </c>
      <c r="I270" s="23" t="s">
        <v>108</v>
      </c>
      <c r="J270" s="23" t="s">
        <v>108</v>
      </c>
      <c r="K270" s="23" t="s">
        <v>108</v>
      </c>
      <c r="L270" s="23" t="s">
        <v>108</v>
      </c>
      <c r="M270" s="23" t="s">
        <v>108</v>
      </c>
      <c r="N270" s="23" t="s">
        <v>108</v>
      </c>
      <c r="O270" s="23" t="s">
        <v>108</v>
      </c>
      <c r="P270" s="23" t="s">
        <v>108</v>
      </c>
      <c r="Q270" s="23" t="s">
        <v>108</v>
      </c>
      <c r="R270" s="23" t="s">
        <v>108</v>
      </c>
      <c r="S270" s="23" t="s">
        <v>108</v>
      </c>
      <c r="T270" s="23" t="s">
        <v>108</v>
      </c>
      <c r="U270" s="23" t="s">
        <v>108</v>
      </c>
      <c r="V270" s="23" t="s">
        <v>108</v>
      </c>
      <c r="W270" s="23" t="s">
        <v>108</v>
      </c>
      <c r="X270" s="23" t="s">
        <v>108</v>
      </c>
      <c r="Y270" s="23" t="s">
        <v>108</v>
      </c>
      <c r="Z270" s="23" t="s">
        <v>108</v>
      </c>
      <c r="AA270" s="23" t="s">
        <v>108</v>
      </c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 t="s">
        <v>108</v>
      </c>
      <c r="C271" s="23" t="s">
        <v>108</v>
      </c>
      <c r="D271" s="23" t="s">
        <v>108</v>
      </c>
      <c r="E271" s="23" t="s">
        <v>108</v>
      </c>
      <c r="F271" s="23" t="s">
        <v>108</v>
      </c>
      <c r="G271" s="23" t="s">
        <v>108</v>
      </c>
      <c r="H271" s="23" t="s">
        <v>108</v>
      </c>
      <c r="I271" s="23" t="s">
        <v>108</v>
      </c>
      <c r="J271" s="23" t="s">
        <v>108</v>
      </c>
      <c r="K271" s="23" t="s">
        <v>108</v>
      </c>
      <c r="L271" s="23" t="s">
        <v>108</v>
      </c>
      <c r="M271" s="23" t="s">
        <v>108</v>
      </c>
      <c r="N271" s="23" t="s">
        <v>108</v>
      </c>
      <c r="O271" s="23" t="s">
        <v>108</v>
      </c>
      <c r="P271" s="23" t="s">
        <v>108</v>
      </c>
      <c r="Q271" s="23" t="s">
        <v>108</v>
      </c>
      <c r="R271" s="23" t="s">
        <v>108</v>
      </c>
      <c r="S271" s="23" t="s">
        <v>108</v>
      </c>
      <c r="T271" s="23" t="s">
        <v>108</v>
      </c>
      <c r="U271" s="23" t="s">
        <v>108</v>
      </c>
      <c r="V271" s="23" t="s">
        <v>108</v>
      </c>
      <c r="W271" s="23" t="s">
        <v>108</v>
      </c>
      <c r="X271" s="23" t="s">
        <v>108</v>
      </c>
      <c r="Y271" s="23" t="s">
        <v>108</v>
      </c>
      <c r="Z271" s="23" t="s">
        <v>108</v>
      </c>
      <c r="AA271" s="23" t="s">
        <v>108</v>
      </c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 t="s">
        <v>108</v>
      </c>
      <c r="C272" s="23" t="s">
        <v>108</v>
      </c>
      <c r="D272" s="23" t="s">
        <v>108</v>
      </c>
      <c r="E272" s="23" t="s">
        <v>108</v>
      </c>
      <c r="F272" s="23" t="s">
        <v>108</v>
      </c>
      <c r="G272" s="23" t="s">
        <v>108</v>
      </c>
      <c r="H272" s="23" t="s">
        <v>108</v>
      </c>
      <c r="I272" s="23" t="s">
        <v>108</v>
      </c>
      <c r="J272" s="23" t="s">
        <v>108</v>
      </c>
      <c r="K272" s="23" t="s">
        <v>108</v>
      </c>
      <c r="L272" s="23" t="s">
        <v>108</v>
      </c>
      <c r="M272" s="23" t="s">
        <v>108</v>
      </c>
      <c r="N272" s="23" t="s">
        <v>108</v>
      </c>
      <c r="O272" s="23" t="s">
        <v>108</v>
      </c>
      <c r="P272" s="23" t="s">
        <v>108</v>
      </c>
      <c r="Q272" s="23" t="s">
        <v>108</v>
      </c>
      <c r="R272" s="23" t="s">
        <v>108</v>
      </c>
      <c r="S272" s="23" t="s">
        <v>108</v>
      </c>
      <c r="T272" s="23" t="s">
        <v>108</v>
      </c>
      <c r="U272" s="23" t="s">
        <v>108</v>
      </c>
      <c r="V272" s="23" t="s">
        <v>108</v>
      </c>
      <c r="W272" s="23" t="s">
        <v>108</v>
      </c>
      <c r="X272" s="23" t="s">
        <v>108</v>
      </c>
      <c r="Y272" s="23" t="s">
        <v>108</v>
      </c>
      <c r="Z272" s="23" t="s">
        <v>108</v>
      </c>
      <c r="AA272" s="23" t="s">
        <v>108</v>
      </c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 t="s">
        <v>108</v>
      </c>
      <c r="C273" s="23" t="s">
        <v>108</v>
      </c>
      <c r="D273" s="23" t="s">
        <v>108</v>
      </c>
      <c r="E273" s="23" t="s">
        <v>108</v>
      </c>
      <c r="F273" s="23" t="s">
        <v>108</v>
      </c>
      <c r="G273" s="23" t="s">
        <v>108</v>
      </c>
      <c r="H273" s="23" t="s">
        <v>108</v>
      </c>
      <c r="I273" s="23" t="s">
        <v>108</v>
      </c>
      <c r="J273" s="23" t="s">
        <v>108</v>
      </c>
      <c r="K273" s="23" t="s">
        <v>108</v>
      </c>
      <c r="L273" s="23" t="s">
        <v>108</v>
      </c>
      <c r="M273" s="23" t="s">
        <v>108</v>
      </c>
      <c r="N273" s="23" t="s">
        <v>108</v>
      </c>
      <c r="O273" s="23" t="s">
        <v>108</v>
      </c>
      <c r="P273" s="23" t="s">
        <v>108</v>
      </c>
      <c r="Q273" s="23" t="s">
        <v>108</v>
      </c>
      <c r="R273" s="23" t="s">
        <v>108</v>
      </c>
      <c r="S273" s="23" t="s">
        <v>108</v>
      </c>
      <c r="T273" s="23" t="s">
        <v>108</v>
      </c>
      <c r="U273" s="23" t="s">
        <v>108</v>
      </c>
      <c r="V273" s="23" t="s">
        <v>108</v>
      </c>
      <c r="W273" s="23" t="s">
        <v>108</v>
      </c>
      <c r="X273" s="23" t="s">
        <v>108</v>
      </c>
      <c r="Y273" s="23" t="s">
        <v>108</v>
      </c>
      <c r="Z273" s="23" t="s">
        <v>108</v>
      </c>
      <c r="AA273" s="23" t="s">
        <v>108</v>
      </c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 t="s">
        <v>108</v>
      </c>
      <c r="C274" s="23" t="s">
        <v>108</v>
      </c>
      <c r="D274" s="23" t="s">
        <v>108</v>
      </c>
      <c r="E274" s="23" t="s">
        <v>108</v>
      </c>
      <c r="F274" s="23" t="s">
        <v>108</v>
      </c>
      <c r="G274" s="23" t="s">
        <v>108</v>
      </c>
      <c r="H274" s="23" t="s">
        <v>108</v>
      </c>
      <c r="I274" s="23" t="s">
        <v>108</v>
      </c>
      <c r="J274" s="23" t="s">
        <v>108</v>
      </c>
      <c r="K274" s="23" t="s">
        <v>108</v>
      </c>
      <c r="L274" s="23" t="s">
        <v>108</v>
      </c>
      <c r="M274" s="23" t="s">
        <v>108</v>
      </c>
      <c r="N274" s="23" t="s">
        <v>108</v>
      </c>
      <c r="O274" s="23" t="s">
        <v>108</v>
      </c>
      <c r="P274" s="23" t="s">
        <v>108</v>
      </c>
      <c r="Q274" s="23" t="s">
        <v>108</v>
      </c>
      <c r="R274" s="23" t="s">
        <v>108</v>
      </c>
      <c r="S274" s="23" t="s">
        <v>108</v>
      </c>
      <c r="T274" s="23" t="s">
        <v>108</v>
      </c>
      <c r="U274" s="23" t="s">
        <v>108</v>
      </c>
      <c r="V274" s="23" t="s">
        <v>108</v>
      </c>
      <c r="W274" s="23" t="s">
        <v>108</v>
      </c>
      <c r="X274" s="23" t="s">
        <v>108</v>
      </c>
      <c r="Y274" s="23" t="s">
        <v>108</v>
      </c>
      <c r="Z274" s="23" t="s">
        <v>108</v>
      </c>
      <c r="AA274" s="23" t="s">
        <v>108</v>
      </c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 t="s">
        <v>108</v>
      </c>
      <c r="C275" s="23" t="s">
        <v>108</v>
      </c>
      <c r="D275" s="23" t="s">
        <v>108</v>
      </c>
      <c r="E275" s="23" t="s">
        <v>108</v>
      </c>
      <c r="F275" s="23" t="s">
        <v>108</v>
      </c>
      <c r="G275" s="23" t="s">
        <v>108</v>
      </c>
      <c r="H275" s="23" t="s">
        <v>108</v>
      </c>
      <c r="I275" s="23" t="s">
        <v>108</v>
      </c>
      <c r="J275" s="23" t="s">
        <v>108</v>
      </c>
      <c r="K275" s="23" t="s">
        <v>108</v>
      </c>
      <c r="L275" s="23" t="s">
        <v>108</v>
      </c>
      <c r="M275" s="23" t="s">
        <v>108</v>
      </c>
      <c r="N275" s="23" t="s">
        <v>108</v>
      </c>
      <c r="O275" s="23" t="s">
        <v>108</v>
      </c>
      <c r="P275" s="23" t="s">
        <v>108</v>
      </c>
      <c r="Q275" s="23" t="s">
        <v>108</v>
      </c>
      <c r="R275" s="23" t="s">
        <v>108</v>
      </c>
      <c r="S275" s="23" t="s">
        <v>108</v>
      </c>
      <c r="T275" s="23" t="s">
        <v>108</v>
      </c>
      <c r="U275" s="23" t="s">
        <v>108</v>
      </c>
      <c r="V275" s="23" t="s">
        <v>108</v>
      </c>
      <c r="W275" s="23" t="s">
        <v>108</v>
      </c>
      <c r="X275" s="23" t="s">
        <v>108</v>
      </c>
      <c r="Y275" s="23" t="s">
        <v>108</v>
      </c>
      <c r="Z275" s="23" t="s">
        <v>108</v>
      </c>
      <c r="AA275" s="23" t="s">
        <v>108</v>
      </c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 t="s">
        <v>108</v>
      </c>
      <c r="C276" s="23" t="s">
        <v>108</v>
      </c>
      <c r="D276" s="23" t="s">
        <v>108</v>
      </c>
      <c r="E276" s="23" t="s">
        <v>108</v>
      </c>
      <c r="F276" s="23" t="s">
        <v>108</v>
      </c>
      <c r="G276" s="23" t="s">
        <v>108</v>
      </c>
      <c r="H276" s="23" t="s">
        <v>108</v>
      </c>
      <c r="I276" s="23" t="s">
        <v>108</v>
      </c>
      <c r="J276" s="23" t="s">
        <v>108</v>
      </c>
      <c r="K276" s="23" t="s">
        <v>108</v>
      </c>
      <c r="L276" s="23" t="s">
        <v>108</v>
      </c>
      <c r="M276" s="23" t="s">
        <v>108</v>
      </c>
      <c r="N276" s="23" t="s">
        <v>108</v>
      </c>
      <c r="O276" s="23" t="s">
        <v>108</v>
      </c>
      <c r="P276" s="23" t="s">
        <v>108</v>
      </c>
      <c r="Q276" s="23" t="s">
        <v>108</v>
      </c>
      <c r="R276" s="23" t="s">
        <v>108</v>
      </c>
      <c r="S276" s="23" t="s">
        <v>108</v>
      </c>
      <c r="T276" s="23" t="s">
        <v>108</v>
      </c>
      <c r="U276" s="23" t="s">
        <v>108</v>
      </c>
      <c r="V276" s="23" t="s">
        <v>108</v>
      </c>
      <c r="W276" s="23" t="s">
        <v>108</v>
      </c>
      <c r="X276" s="23" t="s">
        <v>108</v>
      </c>
      <c r="Y276" s="23" t="s">
        <v>108</v>
      </c>
      <c r="Z276" s="23" t="s">
        <v>108</v>
      </c>
      <c r="AA276" s="23" t="s">
        <v>108</v>
      </c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 t="s">
        <v>108</v>
      </c>
      <c r="C277" s="23" t="s">
        <v>108</v>
      </c>
      <c r="D277" s="23" t="s">
        <v>108</v>
      </c>
      <c r="E277" s="23" t="s">
        <v>108</v>
      </c>
      <c r="F277" s="23" t="s">
        <v>108</v>
      </c>
      <c r="G277" s="23" t="s">
        <v>108</v>
      </c>
      <c r="H277" s="23" t="s">
        <v>108</v>
      </c>
      <c r="I277" s="23" t="s">
        <v>108</v>
      </c>
      <c r="J277" s="23" t="s">
        <v>108</v>
      </c>
      <c r="K277" s="23" t="s">
        <v>108</v>
      </c>
      <c r="L277" s="23" t="s">
        <v>108</v>
      </c>
      <c r="M277" s="23" t="s">
        <v>108</v>
      </c>
      <c r="N277" s="23" t="s">
        <v>108</v>
      </c>
      <c r="O277" s="23" t="s">
        <v>108</v>
      </c>
      <c r="P277" s="23" t="s">
        <v>108</v>
      </c>
      <c r="Q277" s="23" t="s">
        <v>108</v>
      </c>
      <c r="R277" s="23" t="s">
        <v>108</v>
      </c>
      <c r="S277" s="23" t="s">
        <v>108</v>
      </c>
      <c r="T277" s="23" t="s">
        <v>108</v>
      </c>
      <c r="U277" s="23" t="s">
        <v>108</v>
      </c>
      <c r="V277" s="23" t="s">
        <v>108</v>
      </c>
      <c r="W277" s="23" t="s">
        <v>108</v>
      </c>
      <c r="X277" s="23" t="s">
        <v>108</v>
      </c>
      <c r="Y277" s="23" t="s">
        <v>108</v>
      </c>
      <c r="Z277" s="23" t="s">
        <v>108</v>
      </c>
      <c r="AA277" s="23" t="s">
        <v>108</v>
      </c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>
        <v>1</v>
      </c>
      <c r="C278" s="23">
        <v>1</v>
      </c>
      <c r="D278" s="23">
        <v>1</v>
      </c>
      <c r="E278" s="23">
        <v>1</v>
      </c>
      <c r="F278" s="23">
        <v>1</v>
      </c>
      <c r="G278" s="23">
        <v>1</v>
      </c>
      <c r="H278" s="23">
        <v>1</v>
      </c>
      <c r="I278" s="23">
        <v>1</v>
      </c>
      <c r="J278" s="23">
        <v>1</v>
      </c>
      <c r="K278" s="23">
        <v>1</v>
      </c>
      <c r="L278" s="23">
        <v>1</v>
      </c>
      <c r="M278" s="23">
        <v>1</v>
      </c>
      <c r="N278" s="23">
        <v>1</v>
      </c>
      <c r="O278" s="23">
        <v>1</v>
      </c>
      <c r="P278" s="23">
        <v>1</v>
      </c>
      <c r="Q278" s="23">
        <v>1</v>
      </c>
      <c r="R278" s="23">
        <v>1</v>
      </c>
      <c r="S278" s="23">
        <v>1</v>
      </c>
      <c r="T278" s="23">
        <v>1</v>
      </c>
      <c r="U278" s="23" t="s">
        <v>108</v>
      </c>
      <c r="V278" s="23">
        <v>1</v>
      </c>
      <c r="W278" s="23">
        <v>1</v>
      </c>
      <c r="X278" s="23">
        <v>1</v>
      </c>
      <c r="Y278" s="23">
        <v>1</v>
      </c>
      <c r="Z278" s="23">
        <v>1</v>
      </c>
      <c r="AA278" s="23">
        <v>1</v>
      </c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>
        <v>1</v>
      </c>
      <c r="C279" s="23">
        <v>1</v>
      </c>
      <c r="D279" s="23">
        <v>1</v>
      </c>
      <c r="E279" s="23">
        <v>1</v>
      </c>
      <c r="F279" s="23">
        <v>1</v>
      </c>
      <c r="G279" s="23">
        <v>1</v>
      </c>
      <c r="H279" s="23">
        <v>1</v>
      </c>
      <c r="I279" s="23">
        <v>1</v>
      </c>
      <c r="J279" s="23">
        <v>1</v>
      </c>
      <c r="K279" s="23">
        <v>1</v>
      </c>
      <c r="L279" s="23">
        <v>1</v>
      </c>
      <c r="M279" s="23">
        <v>1</v>
      </c>
      <c r="N279" s="23">
        <v>1</v>
      </c>
      <c r="O279" s="23">
        <v>1</v>
      </c>
      <c r="P279" s="23">
        <v>1</v>
      </c>
      <c r="Q279" s="23">
        <v>1</v>
      </c>
      <c r="R279" s="23">
        <v>1</v>
      </c>
      <c r="S279" s="23">
        <v>1</v>
      </c>
      <c r="T279" s="23">
        <v>1</v>
      </c>
      <c r="U279" s="23" t="s">
        <v>108</v>
      </c>
      <c r="V279" s="23">
        <v>1</v>
      </c>
      <c r="W279" s="23">
        <v>1</v>
      </c>
      <c r="X279" s="23">
        <v>1</v>
      </c>
      <c r="Y279" s="23">
        <v>1</v>
      </c>
      <c r="Z279" s="23">
        <v>1</v>
      </c>
      <c r="AA279" s="23">
        <v>1</v>
      </c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>
        <v>2</v>
      </c>
      <c r="C280" s="23">
        <v>2</v>
      </c>
      <c r="D280" s="23">
        <v>2</v>
      </c>
      <c r="E280" s="23">
        <v>2</v>
      </c>
      <c r="F280" s="23">
        <v>1</v>
      </c>
      <c r="G280" s="23">
        <v>2</v>
      </c>
      <c r="H280" s="23">
        <v>2</v>
      </c>
      <c r="I280" s="23">
        <v>2</v>
      </c>
      <c r="J280" s="23">
        <v>2</v>
      </c>
      <c r="K280" s="23">
        <v>2</v>
      </c>
      <c r="L280" s="23">
        <v>2</v>
      </c>
      <c r="M280" s="23">
        <v>1</v>
      </c>
      <c r="N280" s="23">
        <v>1</v>
      </c>
      <c r="O280" s="23">
        <v>1</v>
      </c>
      <c r="P280" s="23">
        <v>1</v>
      </c>
      <c r="Q280" s="23">
        <v>1</v>
      </c>
      <c r="R280" s="23">
        <v>1</v>
      </c>
      <c r="S280" s="23">
        <v>1</v>
      </c>
      <c r="T280" s="23">
        <v>1</v>
      </c>
      <c r="U280" s="23" t="s">
        <v>108</v>
      </c>
      <c r="V280" s="23">
        <v>1</v>
      </c>
      <c r="W280" s="23">
        <v>1</v>
      </c>
      <c r="X280" s="23">
        <v>1</v>
      </c>
      <c r="Y280" s="23">
        <v>1</v>
      </c>
      <c r="Z280" s="23">
        <v>1</v>
      </c>
      <c r="AA280" s="23">
        <v>1</v>
      </c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>
        <v>1</v>
      </c>
      <c r="C281" s="23">
        <v>1</v>
      </c>
      <c r="D281" s="23">
        <v>1</v>
      </c>
      <c r="E281" s="23">
        <v>1</v>
      </c>
      <c r="F281" s="23">
        <v>1</v>
      </c>
      <c r="G281" s="23">
        <v>1</v>
      </c>
      <c r="H281" s="23">
        <v>1</v>
      </c>
      <c r="I281" s="23">
        <v>1</v>
      </c>
      <c r="J281" s="23">
        <v>1</v>
      </c>
      <c r="K281" s="23">
        <v>1</v>
      </c>
      <c r="L281" s="23">
        <v>1</v>
      </c>
      <c r="M281" s="23">
        <v>1</v>
      </c>
      <c r="N281" s="23">
        <v>1</v>
      </c>
      <c r="O281" s="23">
        <v>1</v>
      </c>
      <c r="P281" s="23">
        <v>1</v>
      </c>
      <c r="Q281" s="23">
        <v>1</v>
      </c>
      <c r="R281" s="23">
        <v>1</v>
      </c>
      <c r="S281" s="23">
        <v>1</v>
      </c>
      <c r="T281" s="23">
        <v>1</v>
      </c>
      <c r="U281" s="23" t="s">
        <v>108</v>
      </c>
      <c r="V281" s="23">
        <v>1</v>
      </c>
      <c r="W281" s="23">
        <v>1</v>
      </c>
      <c r="X281" s="23">
        <v>1</v>
      </c>
      <c r="Y281" s="23">
        <v>1</v>
      </c>
      <c r="Z281" s="23">
        <v>1</v>
      </c>
      <c r="AA281" s="23">
        <v>1</v>
      </c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>
        <v>1</v>
      </c>
      <c r="C282" s="23">
        <v>1</v>
      </c>
      <c r="D282" s="23">
        <v>1</v>
      </c>
      <c r="E282" s="23">
        <v>1</v>
      </c>
      <c r="F282" s="23">
        <v>1</v>
      </c>
      <c r="G282" s="23">
        <v>1</v>
      </c>
      <c r="H282" s="23">
        <v>1</v>
      </c>
      <c r="I282" s="23">
        <v>1</v>
      </c>
      <c r="J282" s="23">
        <v>1</v>
      </c>
      <c r="K282" s="23">
        <v>1</v>
      </c>
      <c r="L282" s="23">
        <v>1</v>
      </c>
      <c r="M282" s="23">
        <v>1</v>
      </c>
      <c r="N282" s="23">
        <v>1</v>
      </c>
      <c r="O282" s="23">
        <v>1</v>
      </c>
      <c r="P282" s="23">
        <v>1</v>
      </c>
      <c r="Q282" s="23">
        <v>1</v>
      </c>
      <c r="R282" s="23">
        <v>1</v>
      </c>
      <c r="S282" s="23">
        <v>1</v>
      </c>
      <c r="T282" s="23">
        <v>1</v>
      </c>
      <c r="U282" s="23" t="s">
        <v>108</v>
      </c>
      <c r="V282" s="23">
        <v>1</v>
      </c>
      <c r="W282" s="23">
        <v>1</v>
      </c>
      <c r="X282" s="23">
        <v>1</v>
      </c>
      <c r="Y282" s="23">
        <v>1</v>
      </c>
      <c r="Z282" s="23">
        <v>1</v>
      </c>
      <c r="AA282" s="23">
        <v>1</v>
      </c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>
        <v>1</v>
      </c>
      <c r="C283" s="23">
        <v>1</v>
      </c>
      <c r="D283" s="23">
        <v>1</v>
      </c>
      <c r="E283" s="23">
        <v>1</v>
      </c>
      <c r="F283" s="23">
        <v>1</v>
      </c>
      <c r="G283" s="23">
        <v>1</v>
      </c>
      <c r="H283" s="23">
        <v>1</v>
      </c>
      <c r="I283" s="23">
        <v>1</v>
      </c>
      <c r="J283" s="23">
        <v>1</v>
      </c>
      <c r="K283" s="23">
        <v>1</v>
      </c>
      <c r="L283" s="23">
        <v>1</v>
      </c>
      <c r="M283" s="23">
        <v>1</v>
      </c>
      <c r="N283" s="23">
        <v>1</v>
      </c>
      <c r="O283" s="23">
        <v>1</v>
      </c>
      <c r="P283" s="23">
        <v>1</v>
      </c>
      <c r="Q283" s="23">
        <v>1</v>
      </c>
      <c r="R283" s="23">
        <v>1</v>
      </c>
      <c r="S283" s="23">
        <v>1</v>
      </c>
      <c r="T283" s="23">
        <v>1</v>
      </c>
      <c r="U283" s="23" t="s">
        <v>108</v>
      </c>
      <c r="V283" s="23">
        <v>1</v>
      </c>
      <c r="W283" s="23">
        <v>1</v>
      </c>
      <c r="X283" s="23">
        <v>1</v>
      </c>
      <c r="Y283" s="23">
        <v>1</v>
      </c>
      <c r="Z283" s="23">
        <v>1</v>
      </c>
      <c r="AA283" s="23">
        <v>1</v>
      </c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>
        <v>1</v>
      </c>
      <c r="C284" s="23">
        <v>1</v>
      </c>
      <c r="D284" s="23">
        <v>1</v>
      </c>
      <c r="E284" s="23">
        <v>1</v>
      </c>
      <c r="F284" s="23">
        <v>1</v>
      </c>
      <c r="G284" s="23">
        <v>1</v>
      </c>
      <c r="H284" s="23">
        <v>1</v>
      </c>
      <c r="I284" s="23">
        <v>1</v>
      </c>
      <c r="J284" s="23">
        <v>1</v>
      </c>
      <c r="K284" s="23">
        <v>1</v>
      </c>
      <c r="L284" s="23">
        <v>1</v>
      </c>
      <c r="M284" s="23">
        <v>1</v>
      </c>
      <c r="N284" s="23">
        <v>1</v>
      </c>
      <c r="O284" s="23">
        <v>1</v>
      </c>
      <c r="P284" s="23">
        <v>1</v>
      </c>
      <c r="Q284" s="23">
        <v>1</v>
      </c>
      <c r="R284" s="23">
        <v>1</v>
      </c>
      <c r="S284" s="23">
        <v>1</v>
      </c>
      <c r="T284" s="23">
        <v>1</v>
      </c>
      <c r="U284" s="23" t="s">
        <v>108</v>
      </c>
      <c r="V284" s="23">
        <v>1</v>
      </c>
      <c r="W284" s="23">
        <v>1</v>
      </c>
      <c r="X284" s="23">
        <v>1</v>
      </c>
      <c r="Y284" s="23">
        <v>1</v>
      </c>
      <c r="Z284" s="23">
        <v>1</v>
      </c>
      <c r="AA284" s="23">
        <v>1</v>
      </c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>
        <v>3</v>
      </c>
      <c r="C285" s="23">
        <v>3</v>
      </c>
      <c r="D285" s="23">
        <v>3</v>
      </c>
      <c r="E285" s="23">
        <v>2</v>
      </c>
      <c r="F285" s="23">
        <v>2</v>
      </c>
      <c r="G285" s="23">
        <v>2</v>
      </c>
      <c r="H285" s="23">
        <v>2</v>
      </c>
      <c r="I285" s="23">
        <v>2</v>
      </c>
      <c r="J285" s="23">
        <v>2</v>
      </c>
      <c r="K285" s="23">
        <v>3</v>
      </c>
      <c r="L285" s="23">
        <v>3</v>
      </c>
      <c r="M285" s="23">
        <v>2</v>
      </c>
      <c r="N285" s="23">
        <v>2</v>
      </c>
      <c r="O285" s="23">
        <v>2</v>
      </c>
      <c r="P285" s="23">
        <v>2</v>
      </c>
      <c r="Q285" s="23">
        <v>1</v>
      </c>
      <c r="R285" s="23">
        <v>1</v>
      </c>
      <c r="S285" s="23">
        <v>1</v>
      </c>
      <c r="T285" s="23">
        <v>1</v>
      </c>
      <c r="U285" s="23" t="s">
        <v>108</v>
      </c>
      <c r="V285" s="23">
        <v>1</v>
      </c>
      <c r="W285" s="23">
        <v>1</v>
      </c>
      <c r="X285" s="23">
        <v>1</v>
      </c>
      <c r="Y285" s="23">
        <v>2</v>
      </c>
      <c r="Z285" s="23">
        <v>2</v>
      </c>
      <c r="AA285" s="23">
        <v>2</v>
      </c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>
        <v>1</v>
      </c>
      <c r="C286" s="23">
        <v>1</v>
      </c>
      <c r="D286" s="23">
        <v>1</v>
      </c>
      <c r="E286" s="23">
        <v>1</v>
      </c>
      <c r="F286" s="23">
        <v>1</v>
      </c>
      <c r="G286" s="23">
        <v>1</v>
      </c>
      <c r="H286" s="23">
        <v>1</v>
      </c>
      <c r="I286" s="23">
        <v>1</v>
      </c>
      <c r="J286" s="23">
        <v>1</v>
      </c>
      <c r="K286" s="23">
        <v>1</v>
      </c>
      <c r="L286" s="23">
        <v>1</v>
      </c>
      <c r="M286" s="23">
        <v>1</v>
      </c>
      <c r="N286" s="23">
        <v>1</v>
      </c>
      <c r="O286" s="23">
        <v>1</v>
      </c>
      <c r="P286" s="23">
        <v>1</v>
      </c>
      <c r="Q286" s="23">
        <v>1</v>
      </c>
      <c r="R286" s="23">
        <v>1</v>
      </c>
      <c r="S286" s="23">
        <v>1</v>
      </c>
      <c r="T286" s="23">
        <v>1</v>
      </c>
      <c r="U286" s="23" t="s">
        <v>108</v>
      </c>
      <c r="V286" s="23">
        <v>1</v>
      </c>
      <c r="W286" s="23">
        <v>1</v>
      </c>
      <c r="X286" s="23">
        <v>1</v>
      </c>
      <c r="Y286" s="23">
        <v>1</v>
      </c>
      <c r="Z286" s="23">
        <v>1</v>
      </c>
      <c r="AA286" s="23">
        <v>1</v>
      </c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>
        <v>1</v>
      </c>
      <c r="C287" s="23">
        <v>1</v>
      </c>
      <c r="D287" s="23">
        <v>1</v>
      </c>
      <c r="E287" s="23">
        <v>1</v>
      </c>
      <c r="F287" s="23">
        <v>1</v>
      </c>
      <c r="G287" s="23">
        <v>2</v>
      </c>
      <c r="H287" s="23">
        <v>2</v>
      </c>
      <c r="I287" s="23">
        <v>2</v>
      </c>
      <c r="J287" s="23">
        <v>1</v>
      </c>
      <c r="K287" s="23">
        <v>1</v>
      </c>
      <c r="L287" s="23">
        <v>1</v>
      </c>
      <c r="M287" s="23">
        <v>1</v>
      </c>
      <c r="N287" s="23">
        <v>1</v>
      </c>
      <c r="O287" s="23">
        <v>1</v>
      </c>
      <c r="P287" s="23">
        <v>1</v>
      </c>
      <c r="Q287" s="23">
        <v>1</v>
      </c>
      <c r="R287" s="23">
        <v>1</v>
      </c>
      <c r="S287" s="23">
        <v>1</v>
      </c>
      <c r="T287" s="23">
        <v>1</v>
      </c>
      <c r="U287" s="23" t="s">
        <v>108</v>
      </c>
      <c r="V287" s="23">
        <v>1</v>
      </c>
      <c r="W287" s="23">
        <v>1</v>
      </c>
      <c r="X287" s="23">
        <v>1</v>
      </c>
      <c r="Y287" s="23">
        <v>1</v>
      </c>
      <c r="Z287" s="23">
        <v>1</v>
      </c>
      <c r="AA287" s="23">
        <v>1</v>
      </c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>
        <v>1</v>
      </c>
      <c r="C288" s="23">
        <v>1</v>
      </c>
      <c r="D288" s="23">
        <v>1</v>
      </c>
      <c r="E288" s="23">
        <v>1</v>
      </c>
      <c r="F288" s="23">
        <v>1</v>
      </c>
      <c r="G288" s="23">
        <v>1</v>
      </c>
      <c r="H288" s="23">
        <v>1</v>
      </c>
      <c r="I288" s="23">
        <v>1</v>
      </c>
      <c r="J288" s="23">
        <v>1</v>
      </c>
      <c r="K288" s="23">
        <v>1</v>
      </c>
      <c r="L288" s="23">
        <v>1</v>
      </c>
      <c r="M288" s="23">
        <v>1</v>
      </c>
      <c r="N288" s="23">
        <v>1</v>
      </c>
      <c r="O288" s="23">
        <v>1</v>
      </c>
      <c r="P288" s="23">
        <v>1</v>
      </c>
      <c r="Q288" s="23">
        <v>1</v>
      </c>
      <c r="R288" s="23">
        <v>1</v>
      </c>
      <c r="S288" s="23">
        <v>1</v>
      </c>
      <c r="T288" s="23">
        <v>1</v>
      </c>
      <c r="U288" s="23" t="s">
        <v>108</v>
      </c>
      <c r="V288" s="23">
        <v>1</v>
      </c>
      <c r="W288" s="23">
        <v>1</v>
      </c>
      <c r="X288" s="23">
        <v>1</v>
      </c>
      <c r="Y288" s="23">
        <v>1</v>
      </c>
      <c r="Z288" s="23">
        <v>1</v>
      </c>
      <c r="AA288" s="23">
        <v>1</v>
      </c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>
        <v>1</v>
      </c>
      <c r="C289" s="23">
        <v>1</v>
      </c>
      <c r="D289" s="23">
        <v>1</v>
      </c>
      <c r="E289" s="23">
        <v>1</v>
      </c>
      <c r="F289" s="23">
        <v>1</v>
      </c>
      <c r="G289" s="23">
        <v>1</v>
      </c>
      <c r="H289" s="23">
        <v>1</v>
      </c>
      <c r="I289" s="23">
        <v>1</v>
      </c>
      <c r="J289" s="23">
        <v>1</v>
      </c>
      <c r="K289" s="23">
        <v>1</v>
      </c>
      <c r="L289" s="23">
        <v>1</v>
      </c>
      <c r="M289" s="23">
        <v>1</v>
      </c>
      <c r="N289" s="23">
        <v>1</v>
      </c>
      <c r="O289" s="23">
        <v>1</v>
      </c>
      <c r="P289" s="23">
        <v>1</v>
      </c>
      <c r="Q289" s="23">
        <v>1</v>
      </c>
      <c r="R289" s="23">
        <v>1</v>
      </c>
      <c r="S289" s="23">
        <v>1</v>
      </c>
      <c r="T289" s="23">
        <v>1</v>
      </c>
      <c r="U289" s="23" t="s">
        <v>108</v>
      </c>
      <c r="V289" s="23">
        <v>1</v>
      </c>
      <c r="W289" s="23">
        <v>1</v>
      </c>
      <c r="X289" s="23">
        <v>1</v>
      </c>
      <c r="Y289" s="23">
        <v>1</v>
      </c>
      <c r="Z289" s="23">
        <v>1</v>
      </c>
      <c r="AA289" s="23">
        <v>1</v>
      </c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>
        <v>2</v>
      </c>
      <c r="C290" s="23">
        <v>2</v>
      </c>
      <c r="D290" s="23">
        <v>2</v>
      </c>
      <c r="E290" s="23">
        <v>2</v>
      </c>
      <c r="F290" s="23">
        <v>2</v>
      </c>
      <c r="G290" s="23">
        <v>2</v>
      </c>
      <c r="H290" s="23">
        <v>2</v>
      </c>
      <c r="I290" s="23">
        <v>2</v>
      </c>
      <c r="J290" s="23">
        <v>2</v>
      </c>
      <c r="K290" s="23">
        <v>2</v>
      </c>
      <c r="L290" s="23">
        <v>2</v>
      </c>
      <c r="M290" s="23">
        <v>2</v>
      </c>
      <c r="N290" s="23">
        <v>2</v>
      </c>
      <c r="O290" s="23">
        <v>2</v>
      </c>
      <c r="P290" s="23">
        <v>2</v>
      </c>
      <c r="Q290" s="23">
        <v>2</v>
      </c>
      <c r="R290" s="23">
        <v>2</v>
      </c>
      <c r="S290" s="23">
        <v>2</v>
      </c>
      <c r="T290" s="23">
        <v>2</v>
      </c>
      <c r="U290" s="23" t="s">
        <v>108</v>
      </c>
      <c r="V290" s="23">
        <v>2</v>
      </c>
      <c r="W290" s="23">
        <v>2</v>
      </c>
      <c r="X290" s="23">
        <v>2</v>
      </c>
      <c r="Y290" s="23">
        <v>2</v>
      </c>
      <c r="Z290" s="23">
        <v>2</v>
      </c>
      <c r="AA290" s="23">
        <v>2</v>
      </c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>
        <v>1</v>
      </c>
      <c r="C291" s="23">
        <v>1</v>
      </c>
      <c r="D291" s="23">
        <v>1</v>
      </c>
      <c r="E291" s="23">
        <v>1</v>
      </c>
      <c r="F291" s="23">
        <v>1</v>
      </c>
      <c r="G291" s="23">
        <v>1</v>
      </c>
      <c r="H291" s="23">
        <v>1</v>
      </c>
      <c r="I291" s="23">
        <v>1</v>
      </c>
      <c r="J291" s="23">
        <v>1</v>
      </c>
      <c r="K291" s="23">
        <v>1</v>
      </c>
      <c r="L291" s="23">
        <v>1</v>
      </c>
      <c r="M291" s="23">
        <v>1</v>
      </c>
      <c r="N291" s="23">
        <v>1</v>
      </c>
      <c r="O291" s="23">
        <v>1</v>
      </c>
      <c r="P291" s="23">
        <v>1</v>
      </c>
      <c r="Q291" s="23">
        <v>1</v>
      </c>
      <c r="R291" s="23">
        <v>1</v>
      </c>
      <c r="S291" s="23">
        <v>1</v>
      </c>
      <c r="T291" s="23">
        <v>1</v>
      </c>
      <c r="U291" s="23" t="s">
        <v>108</v>
      </c>
      <c r="V291" s="23">
        <v>1</v>
      </c>
      <c r="W291" s="23">
        <v>1</v>
      </c>
      <c r="X291" s="23">
        <v>1</v>
      </c>
      <c r="Y291" s="23">
        <v>1</v>
      </c>
      <c r="Z291" s="23">
        <v>1</v>
      </c>
      <c r="AA291" s="23">
        <v>1</v>
      </c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>
        <v>3</v>
      </c>
      <c r="C292" s="23">
        <v>2</v>
      </c>
      <c r="D292" s="23">
        <v>3</v>
      </c>
      <c r="E292" s="23">
        <v>2</v>
      </c>
      <c r="F292" s="23">
        <v>2</v>
      </c>
      <c r="G292" s="23">
        <v>3</v>
      </c>
      <c r="H292" s="23">
        <v>3</v>
      </c>
      <c r="I292" s="23">
        <v>3</v>
      </c>
      <c r="J292" s="23">
        <v>3</v>
      </c>
      <c r="K292" s="23">
        <v>2</v>
      </c>
      <c r="L292" s="23">
        <v>3</v>
      </c>
      <c r="M292" s="23">
        <v>3</v>
      </c>
      <c r="N292" s="23">
        <v>2</v>
      </c>
      <c r="O292" s="23">
        <v>2</v>
      </c>
      <c r="P292" s="23">
        <v>2</v>
      </c>
      <c r="Q292" s="23">
        <v>2</v>
      </c>
      <c r="R292" s="23">
        <v>2</v>
      </c>
      <c r="S292" s="23">
        <v>2</v>
      </c>
      <c r="T292" s="23">
        <v>2</v>
      </c>
      <c r="U292" s="23" t="s">
        <v>108</v>
      </c>
      <c r="V292" s="23">
        <v>2</v>
      </c>
      <c r="W292" s="23">
        <v>3</v>
      </c>
      <c r="X292" s="23">
        <v>2</v>
      </c>
      <c r="Y292" s="23">
        <v>2</v>
      </c>
      <c r="Z292" s="23">
        <v>2</v>
      </c>
      <c r="AA292" s="23">
        <v>2</v>
      </c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>
        <v>2</v>
      </c>
      <c r="C293" s="23">
        <v>2</v>
      </c>
      <c r="D293" s="23">
        <v>2</v>
      </c>
      <c r="E293" s="23">
        <v>2</v>
      </c>
      <c r="F293" s="23">
        <v>2</v>
      </c>
      <c r="G293" s="23">
        <v>2</v>
      </c>
      <c r="H293" s="23">
        <v>2</v>
      </c>
      <c r="I293" s="23">
        <v>2</v>
      </c>
      <c r="J293" s="23">
        <v>2</v>
      </c>
      <c r="K293" s="23">
        <v>2</v>
      </c>
      <c r="L293" s="23">
        <v>2</v>
      </c>
      <c r="M293" s="23">
        <v>2</v>
      </c>
      <c r="N293" s="23">
        <v>1</v>
      </c>
      <c r="O293" s="23">
        <v>1</v>
      </c>
      <c r="P293" s="23">
        <v>1</v>
      </c>
      <c r="Q293" s="23">
        <v>1</v>
      </c>
      <c r="R293" s="23">
        <v>1</v>
      </c>
      <c r="S293" s="23">
        <v>1</v>
      </c>
      <c r="T293" s="23">
        <v>1</v>
      </c>
      <c r="U293" s="23" t="s">
        <v>108</v>
      </c>
      <c r="V293" s="23">
        <v>1</v>
      </c>
      <c r="W293" s="23">
        <v>1</v>
      </c>
      <c r="X293" s="23">
        <v>1</v>
      </c>
      <c r="Y293" s="23">
        <v>1</v>
      </c>
      <c r="Z293" s="23">
        <v>1</v>
      </c>
      <c r="AA293" s="23">
        <v>1</v>
      </c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>
        <v>2</v>
      </c>
      <c r="C294" s="23">
        <v>3</v>
      </c>
      <c r="D294" s="23">
        <v>3</v>
      </c>
      <c r="E294" s="23">
        <v>2</v>
      </c>
      <c r="F294" s="23">
        <v>2</v>
      </c>
      <c r="G294" s="23">
        <v>2</v>
      </c>
      <c r="H294" s="23">
        <v>3</v>
      </c>
      <c r="I294" s="23">
        <v>3</v>
      </c>
      <c r="J294" s="23">
        <v>2</v>
      </c>
      <c r="K294" s="23">
        <v>3</v>
      </c>
      <c r="L294" s="23">
        <v>3</v>
      </c>
      <c r="M294" s="23">
        <v>3</v>
      </c>
      <c r="N294" s="23">
        <v>2</v>
      </c>
      <c r="O294" s="23">
        <v>2</v>
      </c>
      <c r="P294" s="23">
        <v>2</v>
      </c>
      <c r="Q294" s="23">
        <v>2</v>
      </c>
      <c r="R294" s="23">
        <v>2</v>
      </c>
      <c r="S294" s="23">
        <v>2</v>
      </c>
      <c r="T294" s="23">
        <v>2</v>
      </c>
      <c r="U294" s="23" t="s">
        <v>108</v>
      </c>
      <c r="V294" s="23">
        <v>2</v>
      </c>
      <c r="W294" s="23">
        <v>2</v>
      </c>
      <c r="X294" s="23">
        <v>2</v>
      </c>
      <c r="Y294" s="23">
        <v>2</v>
      </c>
      <c r="Z294" s="23">
        <v>2</v>
      </c>
      <c r="AA294" s="23">
        <v>2</v>
      </c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>
        <v>3</v>
      </c>
      <c r="C295" s="23">
        <v>3</v>
      </c>
      <c r="D295" s="23">
        <v>3</v>
      </c>
      <c r="E295" s="23">
        <v>3</v>
      </c>
      <c r="F295" s="23">
        <v>3</v>
      </c>
      <c r="G295" s="23">
        <v>3</v>
      </c>
      <c r="H295" s="23">
        <v>3</v>
      </c>
      <c r="I295" s="23">
        <v>2</v>
      </c>
      <c r="J295" s="23">
        <v>2</v>
      </c>
      <c r="K295" s="23">
        <v>2</v>
      </c>
      <c r="L295" s="23">
        <v>3</v>
      </c>
      <c r="M295" s="23">
        <v>2</v>
      </c>
      <c r="N295" s="23">
        <v>2</v>
      </c>
      <c r="O295" s="23">
        <v>2</v>
      </c>
      <c r="P295" s="23">
        <v>2</v>
      </c>
      <c r="Q295" s="23">
        <v>2</v>
      </c>
      <c r="R295" s="23">
        <v>2</v>
      </c>
      <c r="S295" s="23">
        <v>2</v>
      </c>
      <c r="T295" s="23">
        <v>2</v>
      </c>
      <c r="U295" s="23" t="s">
        <v>108</v>
      </c>
      <c r="V295" s="23">
        <v>2</v>
      </c>
      <c r="W295" s="23">
        <v>2</v>
      </c>
      <c r="X295" s="23">
        <v>2</v>
      </c>
      <c r="Y295" s="23">
        <v>2</v>
      </c>
      <c r="Z295" s="23">
        <v>2</v>
      </c>
      <c r="AA295" s="23">
        <v>2</v>
      </c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>
        <v>2</v>
      </c>
      <c r="C296" s="23">
        <v>2</v>
      </c>
      <c r="D296" s="23">
        <v>2</v>
      </c>
      <c r="E296" s="23">
        <v>2</v>
      </c>
      <c r="F296" s="23">
        <v>2</v>
      </c>
      <c r="G296" s="23">
        <v>2</v>
      </c>
      <c r="H296" s="23">
        <v>2</v>
      </c>
      <c r="I296" s="23">
        <v>2</v>
      </c>
      <c r="J296" s="23">
        <v>2</v>
      </c>
      <c r="K296" s="23">
        <v>2</v>
      </c>
      <c r="L296" s="23">
        <v>2</v>
      </c>
      <c r="M296" s="23">
        <v>2</v>
      </c>
      <c r="N296" s="23">
        <v>1</v>
      </c>
      <c r="O296" s="23">
        <v>1</v>
      </c>
      <c r="P296" s="23">
        <v>1</v>
      </c>
      <c r="Q296" s="23">
        <v>1</v>
      </c>
      <c r="R296" s="23">
        <v>1</v>
      </c>
      <c r="S296" s="23">
        <v>1</v>
      </c>
      <c r="T296" s="23">
        <v>1</v>
      </c>
      <c r="U296" s="23" t="s">
        <v>108</v>
      </c>
      <c r="V296" s="23">
        <v>1</v>
      </c>
      <c r="W296" s="23">
        <v>1</v>
      </c>
      <c r="X296" s="23">
        <v>1</v>
      </c>
      <c r="Y296" s="23">
        <v>1</v>
      </c>
      <c r="Z296" s="23">
        <v>1</v>
      </c>
      <c r="AA296" s="23">
        <v>1</v>
      </c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>
        <v>2</v>
      </c>
      <c r="C297" s="23">
        <v>2</v>
      </c>
      <c r="D297" s="23">
        <v>2</v>
      </c>
      <c r="E297" s="23">
        <v>2</v>
      </c>
      <c r="F297" s="23">
        <v>2</v>
      </c>
      <c r="G297" s="23">
        <v>3</v>
      </c>
      <c r="H297" s="23">
        <v>3</v>
      </c>
      <c r="I297" s="23">
        <v>2</v>
      </c>
      <c r="J297" s="23">
        <v>2</v>
      </c>
      <c r="K297" s="23">
        <v>2</v>
      </c>
      <c r="L297" s="23">
        <v>2</v>
      </c>
      <c r="M297" s="23">
        <v>2</v>
      </c>
      <c r="N297" s="23">
        <v>1</v>
      </c>
      <c r="O297" s="23">
        <v>1</v>
      </c>
      <c r="P297" s="23">
        <v>1</v>
      </c>
      <c r="Q297" s="23">
        <v>1</v>
      </c>
      <c r="R297" s="23">
        <v>1</v>
      </c>
      <c r="S297" s="23">
        <v>1</v>
      </c>
      <c r="T297" s="23">
        <v>1</v>
      </c>
      <c r="U297" s="23" t="s">
        <v>108</v>
      </c>
      <c r="V297" s="23">
        <v>1</v>
      </c>
      <c r="W297" s="23">
        <v>1</v>
      </c>
      <c r="X297" s="23">
        <v>1</v>
      </c>
      <c r="Y297" s="23">
        <v>1</v>
      </c>
      <c r="Z297" s="23">
        <v>1</v>
      </c>
      <c r="AA297" s="23">
        <v>1</v>
      </c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>
        <v>1</v>
      </c>
      <c r="C298" s="23">
        <v>1</v>
      </c>
      <c r="D298" s="23">
        <v>1</v>
      </c>
      <c r="E298" s="23">
        <v>1</v>
      </c>
      <c r="F298" s="23">
        <v>1</v>
      </c>
      <c r="G298" s="23">
        <v>1</v>
      </c>
      <c r="H298" s="23">
        <v>1</v>
      </c>
      <c r="I298" s="23">
        <v>1</v>
      </c>
      <c r="J298" s="23">
        <v>1</v>
      </c>
      <c r="K298" s="23">
        <v>1</v>
      </c>
      <c r="L298" s="23">
        <v>1</v>
      </c>
      <c r="M298" s="23">
        <v>1</v>
      </c>
      <c r="N298" s="23">
        <v>1</v>
      </c>
      <c r="O298" s="23">
        <v>1</v>
      </c>
      <c r="P298" s="23">
        <v>1</v>
      </c>
      <c r="Q298" s="23">
        <v>1</v>
      </c>
      <c r="R298" s="23">
        <v>1</v>
      </c>
      <c r="S298" s="23">
        <v>1</v>
      </c>
      <c r="T298" s="23">
        <v>1</v>
      </c>
      <c r="U298" s="23" t="s">
        <v>108</v>
      </c>
      <c r="V298" s="23">
        <v>1</v>
      </c>
      <c r="W298" s="23">
        <v>1</v>
      </c>
      <c r="X298" s="23">
        <v>1</v>
      </c>
      <c r="Y298" s="23">
        <v>1</v>
      </c>
      <c r="Z298" s="23">
        <v>1</v>
      </c>
      <c r="AA298" s="23">
        <v>1</v>
      </c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>
        <v>1</v>
      </c>
      <c r="C299" s="23">
        <v>1</v>
      </c>
      <c r="D299" s="23">
        <v>1</v>
      </c>
      <c r="E299" s="23">
        <v>1</v>
      </c>
      <c r="F299" s="23">
        <v>1</v>
      </c>
      <c r="G299" s="23">
        <v>1</v>
      </c>
      <c r="H299" s="23">
        <v>1</v>
      </c>
      <c r="I299" s="23">
        <v>1</v>
      </c>
      <c r="J299" s="23">
        <v>1</v>
      </c>
      <c r="K299" s="23">
        <v>1</v>
      </c>
      <c r="L299" s="23">
        <v>1</v>
      </c>
      <c r="M299" s="23">
        <v>1</v>
      </c>
      <c r="N299" s="23">
        <v>1</v>
      </c>
      <c r="O299" s="23">
        <v>1</v>
      </c>
      <c r="P299" s="23">
        <v>1</v>
      </c>
      <c r="Q299" s="23">
        <v>1</v>
      </c>
      <c r="R299" s="23">
        <v>1</v>
      </c>
      <c r="S299" s="23">
        <v>1</v>
      </c>
      <c r="T299" s="23">
        <v>1</v>
      </c>
      <c r="U299" s="23" t="s">
        <v>108</v>
      </c>
      <c r="V299" s="23">
        <v>1</v>
      </c>
      <c r="W299" s="23">
        <v>1</v>
      </c>
      <c r="X299" s="23">
        <v>1</v>
      </c>
      <c r="Y299" s="23">
        <v>1</v>
      </c>
      <c r="Z299" s="23">
        <v>1</v>
      </c>
      <c r="AA299" s="23">
        <v>1</v>
      </c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>
        <v>2</v>
      </c>
      <c r="C300" s="23">
        <v>2</v>
      </c>
      <c r="D300" s="23">
        <v>2</v>
      </c>
      <c r="E300" s="23">
        <v>2</v>
      </c>
      <c r="F300" s="23">
        <v>2</v>
      </c>
      <c r="G300" s="23">
        <v>2</v>
      </c>
      <c r="H300" s="23">
        <v>3</v>
      </c>
      <c r="I300" s="23">
        <v>2</v>
      </c>
      <c r="J300" s="23">
        <v>2</v>
      </c>
      <c r="K300" s="23">
        <v>3</v>
      </c>
      <c r="L300" s="23">
        <v>3</v>
      </c>
      <c r="M300" s="23">
        <v>2</v>
      </c>
      <c r="N300" s="23">
        <v>2</v>
      </c>
      <c r="O300" s="23">
        <v>2</v>
      </c>
      <c r="P300" s="23">
        <v>2</v>
      </c>
      <c r="Q300" s="23">
        <v>2</v>
      </c>
      <c r="R300" s="23">
        <v>2</v>
      </c>
      <c r="S300" s="23">
        <v>2</v>
      </c>
      <c r="T300" s="23">
        <v>2</v>
      </c>
      <c r="U300" s="23" t="s">
        <v>108</v>
      </c>
      <c r="V300" s="23">
        <v>2</v>
      </c>
      <c r="W300" s="23">
        <v>2</v>
      </c>
      <c r="X300" s="23">
        <v>2</v>
      </c>
      <c r="Y300" s="23">
        <v>2</v>
      </c>
      <c r="Z300" s="23">
        <v>2</v>
      </c>
      <c r="AA300" s="23">
        <v>2</v>
      </c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>
        <v>1</v>
      </c>
      <c r="C301" s="23">
        <v>1</v>
      </c>
      <c r="D301" s="23">
        <v>1</v>
      </c>
      <c r="E301" s="23">
        <v>1</v>
      </c>
      <c r="F301" s="23">
        <v>1</v>
      </c>
      <c r="G301" s="23">
        <v>1</v>
      </c>
      <c r="H301" s="23">
        <v>1</v>
      </c>
      <c r="I301" s="23">
        <v>1</v>
      </c>
      <c r="J301" s="23">
        <v>1</v>
      </c>
      <c r="K301" s="23">
        <v>1</v>
      </c>
      <c r="L301" s="23">
        <v>1</v>
      </c>
      <c r="M301" s="23">
        <v>1</v>
      </c>
      <c r="N301" s="23">
        <v>1</v>
      </c>
      <c r="O301" s="23">
        <v>1</v>
      </c>
      <c r="P301" s="23">
        <v>1</v>
      </c>
      <c r="Q301" s="23">
        <v>1</v>
      </c>
      <c r="R301" s="23">
        <v>1</v>
      </c>
      <c r="S301" s="23">
        <v>1</v>
      </c>
      <c r="T301" s="23">
        <v>1</v>
      </c>
      <c r="U301" s="23" t="s">
        <v>108</v>
      </c>
      <c r="V301" s="23">
        <v>1</v>
      </c>
      <c r="W301" s="23">
        <v>1</v>
      </c>
      <c r="X301" s="23">
        <v>1</v>
      </c>
      <c r="Y301" s="23">
        <v>1</v>
      </c>
      <c r="Z301" s="23">
        <v>1</v>
      </c>
      <c r="AA301" s="23">
        <v>1</v>
      </c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>
        <v>3</v>
      </c>
      <c r="C302" s="23">
        <v>2</v>
      </c>
      <c r="D302" s="23">
        <v>3</v>
      </c>
      <c r="E302" s="23">
        <v>3</v>
      </c>
      <c r="F302" s="23">
        <v>2</v>
      </c>
      <c r="G302" s="23">
        <v>3</v>
      </c>
      <c r="H302" s="23">
        <v>3</v>
      </c>
      <c r="I302" s="23">
        <v>3</v>
      </c>
      <c r="J302" s="23">
        <v>3</v>
      </c>
      <c r="K302" s="23">
        <v>3</v>
      </c>
      <c r="L302" s="23">
        <v>3</v>
      </c>
      <c r="M302" s="23">
        <v>3</v>
      </c>
      <c r="N302" s="23">
        <v>2</v>
      </c>
      <c r="O302" s="23">
        <v>2</v>
      </c>
      <c r="P302" s="23">
        <v>2</v>
      </c>
      <c r="Q302" s="23">
        <v>2</v>
      </c>
      <c r="R302" s="23">
        <v>2</v>
      </c>
      <c r="S302" s="23">
        <v>2</v>
      </c>
      <c r="T302" s="23">
        <v>3</v>
      </c>
      <c r="U302" s="23" t="s">
        <v>108</v>
      </c>
      <c r="V302" s="23">
        <v>2</v>
      </c>
      <c r="W302" s="23">
        <v>3</v>
      </c>
      <c r="X302" s="23">
        <v>2</v>
      </c>
      <c r="Y302" s="23">
        <v>2</v>
      </c>
      <c r="Z302" s="23">
        <v>2</v>
      </c>
      <c r="AA302" s="23">
        <v>2</v>
      </c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>
        <v>3</v>
      </c>
      <c r="C303" s="23">
        <v>2</v>
      </c>
      <c r="D303" s="23">
        <v>2</v>
      </c>
      <c r="E303" s="23">
        <v>2</v>
      </c>
      <c r="F303" s="23">
        <v>2</v>
      </c>
      <c r="G303" s="23">
        <v>2</v>
      </c>
      <c r="H303" s="23">
        <v>2</v>
      </c>
      <c r="I303" s="23">
        <v>2</v>
      </c>
      <c r="J303" s="23">
        <v>2</v>
      </c>
      <c r="K303" s="23">
        <v>2</v>
      </c>
      <c r="L303" s="23">
        <v>2</v>
      </c>
      <c r="M303" s="23">
        <v>2</v>
      </c>
      <c r="N303" s="23">
        <v>1</v>
      </c>
      <c r="O303" s="23">
        <v>1</v>
      </c>
      <c r="P303" s="23">
        <v>1</v>
      </c>
      <c r="Q303" s="23">
        <v>1</v>
      </c>
      <c r="R303" s="23">
        <v>1</v>
      </c>
      <c r="S303" s="23">
        <v>1</v>
      </c>
      <c r="T303" s="23">
        <v>1</v>
      </c>
      <c r="U303" s="23" t="s">
        <v>108</v>
      </c>
      <c r="V303" s="23">
        <v>1</v>
      </c>
      <c r="W303" s="23">
        <v>1</v>
      </c>
      <c r="X303" s="23">
        <v>1</v>
      </c>
      <c r="Y303" s="23">
        <v>1</v>
      </c>
      <c r="Z303" s="23">
        <v>1</v>
      </c>
      <c r="AA303" s="23">
        <v>1</v>
      </c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>
        <v>3</v>
      </c>
      <c r="C304" s="23">
        <v>3</v>
      </c>
      <c r="D304" s="23">
        <v>3</v>
      </c>
      <c r="E304" s="23">
        <v>3</v>
      </c>
      <c r="F304" s="23">
        <v>3</v>
      </c>
      <c r="G304" s="23">
        <v>2</v>
      </c>
      <c r="H304" s="23">
        <v>3</v>
      </c>
      <c r="I304" s="23">
        <v>3</v>
      </c>
      <c r="J304" s="23">
        <v>3</v>
      </c>
      <c r="K304" s="23">
        <v>3</v>
      </c>
      <c r="L304" s="23">
        <v>3</v>
      </c>
      <c r="M304" s="23">
        <v>3</v>
      </c>
      <c r="N304" s="23">
        <v>2</v>
      </c>
      <c r="O304" s="23">
        <v>2</v>
      </c>
      <c r="P304" s="23">
        <v>2</v>
      </c>
      <c r="Q304" s="23">
        <v>2</v>
      </c>
      <c r="R304" s="23">
        <v>2</v>
      </c>
      <c r="S304" s="23">
        <v>2</v>
      </c>
      <c r="T304" s="23">
        <v>2</v>
      </c>
      <c r="U304" s="23" t="s">
        <v>108</v>
      </c>
      <c r="V304" s="23">
        <v>2</v>
      </c>
      <c r="W304" s="23">
        <v>3</v>
      </c>
      <c r="X304" s="23">
        <v>2</v>
      </c>
      <c r="Y304" s="23">
        <v>2</v>
      </c>
      <c r="Z304" s="23">
        <v>2</v>
      </c>
      <c r="AA304" s="23">
        <v>2</v>
      </c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>
        <v>3</v>
      </c>
      <c r="C305" s="23">
        <v>3</v>
      </c>
      <c r="D305" s="23">
        <v>3</v>
      </c>
      <c r="E305" s="23">
        <v>3</v>
      </c>
      <c r="F305" s="23">
        <v>3</v>
      </c>
      <c r="G305" s="23">
        <v>3</v>
      </c>
      <c r="H305" s="23">
        <v>3</v>
      </c>
      <c r="I305" s="23">
        <v>3</v>
      </c>
      <c r="J305" s="23">
        <v>3</v>
      </c>
      <c r="K305" s="23">
        <v>2</v>
      </c>
      <c r="L305" s="23">
        <v>3</v>
      </c>
      <c r="M305" s="23">
        <v>3</v>
      </c>
      <c r="N305" s="23">
        <v>2</v>
      </c>
      <c r="O305" s="23">
        <v>2</v>
      </c>
      <c r="P305" s="23">
        <v>2</v>
      </c>
      <c r="Q305" s="23">
        <v>2</v>
      </c>
      <c r="R305" s="23">
        <v>2</v>
      </c>
      <c r="S305" s="23">
        <v>2</v>
      </c>
      <c r="T305" s="23">
        <v>2</v>
      </c>
      <c r="U305" s="23" t="s">
        <v>108</v>
      </c>
      <c r="V305" s="23">
        <v>2</v>
      </c>
      <c r="W305" s="23">
        <v>2</v>
      </c>
      <c r="X305" s="23">
        <v>2</v>
      </c>
      <c r="Y305" s="23">
        <v>2</v>
      </c>
      <c r="Z305" s="23">
        <v>2</v>
      </c>
      <c r="AA305" s="23">
        <v>2</v>
      </c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>
        <v>3</v>
      </c>
      <c r="C306" s="23">
        <v>2</v>
      </c>
      <c r="D306" s="23">
        <v>3</v>
      </c>
      <c r="E306" s="23">
        <v>3</v>
      </c>
      <c r="F306" s="23">
        <v>2</v>
      </c>
      <c r="G306" s="23">
        <v>3</v>
      </c>
      <c r="H306" s="23">
        <v>2</v>
      </c>
      <c r="I306" s="23">
        <v>2</v>
      </c>
      <c r="J306" s="23">
        <v>2</v>
      </c>
      <c r="K306" s="23">
        <v>2</v>
      </c>
      <c r="L306" s="23">
        <v>2</v>
      </c>
      <c r="M306" s="23">
        <v>2</v>
      </c>
      <c r="N306" s="23">
        <v>2</v>
      </c>
      <c r="O306" s="23">
        <v>2</v>
      </c>
      <c r="P306" s="23">
        <v>2</v>
      </c>
      <c r="Q306" s="23">
        <v>2</v>
      </c>
      <c r="R306" s="23">
        <v>2</v>
      </c>
      <c r="S306" s="23">
        <v>2</v>
      </c>
      <c r="T306" s="23">
        <v>2</v>
      </c>
      <c r="U306" s="23" t="s">
        <v>108</v>
      </c>
      <c r="V306" s="23">
        <v>2</v>
      </c>
      <c r="W306" s="23">
        <v>2</v>
      </c>
      <c r="X306" s="23">
        <v>2</v>
      </c>
      <c r="Y306" s="23">
        <v>2</v>
      </c>
      <c r="Z306" s="23">
        <v>2</v>
      </c>
      <c r="AA306" s="23">
        <v>2</v>
      </c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>
        <v>2</v>
      </c>
      <c r="C307" s="23">
        <v>2</v>
      </c>
      <c r="D307" s="23">
        <v>2</v>
      </c>
      <c r="E307" s="23">
        <v>2</v>
      </c>
      <c r="F307" s="23">
        <v>2</v>
      </c>
      <c r="G307" s="23">
        <v>3</v>
      </c>
      <c r="H307" s="23">
        <v>3</v>
      </c>
      <c r="I307" s="23">
        <v>3</v>
      </c>
      <c r="J307" s="23">
        <v>3</v>
      </c>
      <c r="K307" s="23">
        <v>2</v>
      </c>
      <c r="L307" s="23">
        <v>3</v>
      </c>
      <c r="M307" s="23">
        <v>2</v>
      </c>
      <c r="N307" s="23">
        <v>2</v>
      </c>
      <c r="O307" s="23">
        <v>2</v>
      </c>
      <c r="P307" s="23">
        <v>2</v>
      </c>
      <c r="Q307" s="23">
        <v>2</v>
      </c>
      <c r="R307" s="23">
        <v>2</v>
      </c>
      <c r="S307" s="23">
        <v>2</v>
      </c>
      <c r="T307" s="23">
        <v>1</v>
      </c>
      <c r="U307" s="23" t="s">
        <v>108</v>
      </c>
      <c r="V307" s="23">
        <v>2</v>
      </c>
      <c r="W307" s="23">
        <v>2</v>
      </c>
      <c r="X307" s="23">
        <v>2</v>
      </c>
      <c r="Y307" s="23">
        <v>2</v>
      </c>
      <c r="Z307" s="23">
        <v>2</v>
      </c>
      <c r="AA307" s="23">
        <v>2</v>
      </c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>
        <v>1</v>
      </c>
      <c r="C308" s="23">
        <v>1</v>
      </c>
      <c r="D308" s="23">
        <v>1</v>
      </c>
      <c r="E308" s="23">
        <v>1</v>
      </c>
      <c r="F308" s="23">
        <v>1</v>
      </c>
      <c r="G308" s="23">
        <v>1</v>
      </c>
      <c r="H308" s="23">
        <v>1</v>
      </c>
      <c r="I308" s="23">
        <v>1</v>
      </c>
      <c r="J308" s="23">
        <v>1</v>
      </c>
      <c r="K308" s="23">
        <v>1</v>
      </c>
      <c r="L308" s="23">
        <v>1</v>
      </c>
      <c r="M308" s="23">
        <v>1</v>
      </c>
      <c r="N308" s="23">
        <v>1</v>
      </c>
      <c r="O308" s="23">
        <v>1</v>
      </c>
      <c r="P308" s="23">
        <v>1</v>
      </c>
      <c r="Q308" s="23">
        <v>1</v>
      </c>
      <c r="R308" s="23">
        <v>1</v>
      </c>
      <c r="S308" s="23">
        <v>1</v>
      </c>
      <c r="T308" s="23">
        <v>1</v>
      </c>
      <c r="U308" s="23" t="s">
        <v>108</v>
      </c>
      <c r="V308" s="23">
        <v>1</v>
      </c>
      <c r="W308" s="23">
        <v>1</v>
      </c>
      <c r="X308" s="23">
        <v>1</v>
      </c>
      <c r="Y308" s="23">
        <v>1</v>
      </c>
      <c r="Z308" s="23">
        <v>1</v>
      </c>
      <c r="AA308" s="23">
        <v>1</v>
      </c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>
        <v>1</v>
      </c>
      <c r="C309" s="23">
        <v>1</v>
      </c>
      <c r="D309" s="23">
        <v>1</v>
      </c>
      <c r="E309" s="23">
        <v>1</v>
      </c>
      <c r="F309" s="23">
        <v>1</v>
      </c>
      <c r="G309" s="23">
        <v>1</v>
      </c>
      <c r="H309" s="23">
        <v>1</v>
      </c>
      <c r="I309" s="23">
        <v>1</v>
      </c>
      <c r="J309" s="23">
        <v>1</v>
      </c>
      <c r="K309" s="23">
        <v>1</v>
      </c>
      <c r="L309" s="23">
        <v>1</v>
      </c>
      <c r="M309" s="23">
        <v>1</v>
      </c>
      <c r="N309" s="23">
        <v>1</v>
      </c>
      <c r="O309" s="23">
        <v>1</v>
      </c>
      <c r="P309" s="23">
        <v>1</v>
      </c>
      <c r="Q309" s="23">
        <v>1</v>
      </c>
      <c r="R309" s="23">
        <v>1</v>
      </c>
      <c r="S309" s="23">
        <v>1</v>
      </c>
      <c r="T309" s="23">
        <v>1</v>
      </c>
      <c r="U309" s="23" t="s">
        <v>108</v>
      </c>
      <c r="V309" s="23">
        <v>1</v>
      </c>
      <c r="W309" s="23">
        <v>1</v>
      </c>
      <c r="X309" s="23">
        <v>1</v>
      </c>
      <c r="Y309" s="23">
        <v>1</v>
      </c>
      <c r="Z309" s="23">
        <v>1</v>
      </c>
      <c r="AA309" s="23">
        <v>1</v>
      </c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>
        <v>3</v>
      </c>
      <c r="C310" s="23">
        <v>3</v>
      </c>
      <c r="D310" s="23">
        <v>3</v>
      </c>
      <c r="E310" s="23">
        <v>3</v>
      </c>
      <c r="F310" s="23">
        <v>2</v>
      </c>
      <c r="G310" s="23">
        <v>3</v>
      </c>
      <c r="H310" s="23">
        <v>3</v>
      </c>
      <c r="I310" s="23">
        <v>3</v>
      </c>
      <c r="J310" s="23">
        <v>3</v>
      </c>
      <c r="K310" s="23">
        <v>3</v>
      </c>
      <c r="L310" s="23">
        <v>3</v>
      </c>
      <c r="M310" s="23">
        <v>2</v>
      </c>
      <c r="N310" s="23">
        <v>2</v>
      </c>
      <c r="O310" s="23">
        <v>2</v>
      </c>
      <c r="P310" s="23">
        <v>2</v>
      </c>
      <c r="Q310" s="23">
        <v>2</v>
      </c>
      <c r="R310" s="23">
        <v>2</v>
      </c>
      <c r="S310" s="23">
        <v>2</v>
      </c>
      <c r="T310" s="23">
        <v>2</v>
      </c>
      <c r="U310" s="23" t="s">
        <v>108</v>
      </c>
      <c r="V310" s="23">
        <v>2</v>
      </c>
      <c r="W310" s="23">
        <v>2</v>
      </c>
      <c r="X310" s="23">
        <v>2</v>
      </c>
      <c r="Y310" s="23">
        <v>2</v>
      </c>
      <c r="Z310" s="23">
        <v>2</v>
      </c>
      <c r="AA310" s="23">
        <v>2</v>
      </c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>
        <v>1</v>
      </c>
      <c r="C311" s="23">
        <v>1</v>
      </c>
      <c r="D311" s="23">
        <v>1</v>
      </c>
      <c r="E311" s="23">
        <v>1</v>
      </c>
      <c r="F311" s="23">
        <v>1</v>
      </c>
      <c r="G311" s="23">
        <v>1</v>
      </c>
      <c r="H311" s="23">
        <v>1</v>
      </c>
      <c r="I311" s="23">
        <v>1</v>
      </c>
      <c r="J311" s="23">
        <v>1</v>
      </c>
      <c r="K311" s="23">
        <v>1</v>
      </c>
      <c r="L311" s="23">
        <v>1</v>
      </c>
      <c r="M311" s="23">
        <v>1</v>
      </c>
      <c r="N311" s="23">
        <v>1</v>
      </c>
      <c r="O311" s="23">
        <v>1</v>
      </c>
      <c r="P311" s="23">
        <v>1</v>
      </c>
      <c r="Q311" s="23">
        <v>1</v>
      </c>
      <c r="R311" s="23">
        <v>1</v>
      </c>
      <c r="S311" s="23">
        <v>1</v>
      </c>
      <c r="T311" s="23">
        <v>1</v>
      </c>
      <c r="U311" s="23" t="s">
        <v>108</v>
      </c>
      <c r="V311" s="23">
        <v>1</v>
      </c>
      <c r="W311" s="23">
        <v>1</v>
      </c>
      <c r="X311" s="23">
        <v>1</v>
      </c>
      <c r="Y311" s="23">
        <v>1</v>
      </c>
      <c r="Z311" s="23">
        <v>1</v>
      </c>
      <c r="AA311" s="23">
        <v>1</v>
      </c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>
        <v>3</v>
      </c>
      <c r="C312" s="23">
        <v>3</v>
      </c>
      <c r="D312" s="23">
        <v>3</v>
      </c>
      <c r="E312" s="23">
        <v>3</v>
      </c>
      <c r="F312" s="23">
        <v>3</v>
      </c>
      <c r="G312" s="23">
        <v>3</v>
      </c>
      <c r="H312" s="23">
        <v>3</v>
      </c>
      <c r="I312" s="23">
        <v>3</v>
      </c>
      <c r="J312" s="23">
        <v>3</v>
      </c>
      <c r="K312" s="23">
        <v>3</v>
      </c>
      <c r="L312" s="23">
        <v>3</v>
      </c>
      <c r="M312" s="23">
        <v>3</v>
      </c>
      <c r="N312" s="23">
        <v>3</v>
      </c>
      <c r="O312" s="23">
        <v>2</v>
      </c>
      <c r="P312" s="23">
        <v>3</v>
      </c>
      <c r="Q312" s="23">
        <v>2</v>
      </c>
      <c r="R312" s="23">
        <v>3</v>
      </c>
      <c r="S312" s="23">
        <v>3</v>
      </c>
      <c r="T312" s="23">
        <v>3</v>
      </c>
      <c r="U312" s="23" t="s">
        <v>108</v>
      </c>
      <c r="V312" s="23">
        <v>3</v>
      </c>
      <c r="W312" s="23">
        <v>3</v>
      </c>
      <c r="X312" s="23">
        <v>3</v>
      </c>
      <c r="Y312" s="23">
        <v>3</v>
      </c>
      <c r="Z312" s="23">
        <v>3</v>
      </c>
      <c r="AA312" s="23">
        <v>3</v>
      </c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>
        <v>3</v>
      </c>
      <c r="C313" s="23">
        <v>2</v>
      </c>
      <c r="D313" s="23">
        <v>2</v>
      </c>
      <c r="E313" s="23">
        <v>2</v>
      </c>
      <c r="F313" s="23">
        <v>2</v>
      </c>
      <c r="G313" s="23">
        <v>2</v>
      </c>
      <c r="H313" s="23">
        <v>2</v>
      </c>
      <c r="I313" s="23">
        <v>2</v>
      </c>
      <c r="J313" s="23">
        <v>3</v>
      </c>
      <c r="K313" s="23">
        <v>2</v>
      </c>
      <c r="L313" s="23">
        <v>2</v>
      </c>
      <c r="M313" s="23">
        <v>2</v>
      </c>
      <c r="N313" s="23">
        <v>1</v>
      </c>
      <c r="O313" s="23">
        <v>1</v>
      </c>
      <c r="P313" s="23">
        <v>1</v>
      </c>
      <c r="Q313" s="23">
        <v>1</v>
      </c>
      <c r="R313" s="23">
        <v>2</v>
      </c>
      <c r="S313" s="23">
        <v>2</v>
      </c>
      <c r="T313" s="23">
        <v>1</v>
      </c>
      <c r="U313" s="23" t="s">
        <v>108</v>
      </c>
      <c r="V313" s="23">
        <v>1</v>
      </c>
      <c r="W313" s="23">
        <v>1</v>
      </c>
      <c r="X313" s="23">
        <v>1</v>
      </c>
      <c r="Y313" s="23">
        <v>1</v>
      </c>
      <c r="Z313" s="23">
        <v>1</v>
      </c>
      <c r="AA313" s="23">
        <v>1</v>
      </c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>
        <v>3</v>
      </c>
      <c r="C314" s="23">
        <v>3</v>
      </c>
      <c r="D314" s="23">
        <v>3</v>
      </c>
      <c r="E314" s="23">
        <v>3</v>
      </c>
      <c r="F314" s="23">
        <v>2</v>
      </c>
      <c r="G314" s="23">
        <v>3</v>
      </c>
      <c r="H314" s="23">
        <v>3</v>
      </c>
      <c r="I314" s="23">
        <v>3</v>
      </c>
      <c r="J314" s="23">
        <v>3</v>
      </c>
      <c r="K314" s="23">
        <v>3</v>
      </c>
      <c r="L314" s="23">
        <v>3</v>
      </c>
      <c r="M314" s="23">
        <v>3</v>
      </c>
      <c r="N314" s="23">
        <v>3</v>
      </c>
      <c r="O314" s="23">
        <v>3</v>
      </c>
      <c r="P314" s="23">
        <v>2</v>
      </c>
      <c r="Q314" s="23">
        <v>2</v>
      </c>
      <c r="R314" s="23">
        <v>2</v>
      </c>
      <c r="S314" s="23">
        <v>3</v>
      </c>
      <c r="T314" s="23">
        <v>3</v>
      </c>
      <c r="U314" s="23" t="s">
        <v>108</v>
      </c>
      <c r="V314" s="23">
        <v>3</v>
      </c>
      <c r="W314" s="23">
        <v>3</v>
      </c>
      <c r="X314" s="23">
        <v>2</v>
      </c>
      <c r="Y314" s="23">
        <v>2</v>
      </c>
      <c r="Z314" s="23">
        <v>3</v>
      </c>
      <c r="AA314" s="23">
        <v>3</v>
      </c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>
        <v>3</v>
      </c>
      <c r="C315" s="23">
        <v>3</v>
      </c>
      <c r="D315" s="23">
        <v>3</v>
      </c>
      <c r="E315" s="23">
        <v>3</v>
      </c>
      <c r="F315" s="23">
        <v>3</v>
      </c>
      <c r="G315" s="23">
        <v>3</v>
      </c>
      <c r="H315" s="23">
        <v>3</v>
      </c>
      <c r="I315" s="23">
        <v>3</v>
      </c>
      <c r="J315" s="23">
        <v>3</v>
      </c>
      <c r="K315" s="23">
        <v>3</v>
      </c>
      <c r="L315" s="23">
        <v>3</v>
      </c>
      <c r="M315" s="23">
        <v>2</v>
      </c>
      <c r="N315" s="23">
        <v>2</v>
      </c>
      <c r="O315" s="23">
        <v>2</v>
      </c>
      <c r="P315" s="23">
        <v>2</v>
      </c>
      <c r="Q315" s="23">
        <v>2</v>
      </c>
      <c r="R315" s="23">
        <v>2</v>
      </c>
      <c r="S315" s="23">
        <v>2</v>
      </c>
      <c r="T315" s="23">
        <v>2</v>
      </c>
      <c r="U315" s="23" t="s">
        <v>108</v>
      </c>
      <c r="V315" s="23">
        <v>2</v>
      </c>
      <c r="W315" s="23">
        <v>2</v>
      </c>
      <c r="X315" s="23">
        <v>2</v>
      </c>
      <c r="Y315" s="23">
        <v>2</v>
      </c>
      <c r="Z315" s="23">
        <v>2</v>
      </c>
      <c r="AA315" s="23">
        <v>2</v>
      </c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>
        <v>3</v>
      </c>
      <c r="C316" s="23">
        <v>2</v>
      </c>
      <c r="D316" s="23">
        <v>3</v>
      </c>
      <c r="E316" s="23">
        <v>2</v>
      </c>
      <c r="F316" s="23">
        <v>2</v>
      </c>
      <c r="G316" s="23">
        <v>2</v>
      </c>
      <c r="H316" s="23">
        <v>2</v>
      </c>
      <c r="I316" s="23">
        <v>2</v>
      </c>
      <c r="J316" s="23">
        <v>2</v>
      </c>
      <c r="K316" s="23">
        <v>2</v>
      </c>
      <c r="L316" s="23">
        <v>2</v>
      </c>
      <c r="M316" s="23">
        <v>2</v>
      </c>
      <c r="N316" s="23">
        <v>1</v>
      </c>
      <c r="O316" s="23">
        <v>1</v>
      </c>
      <c r="P316" s="23">
        <v>1</v>
      </c>
      <c r="Q316" s="23">
        <v>1</v>
      </c>
      <c r="R316" s="23">
        <v>1</v>
      </c>
      <c r="S316" s="23">
        <v>1</v>
      </c>
      <c r="T316" s="23">
        <v>1</v>
      </c>
      <c r="U316" s="23" t="s">
        <v>108</v>
      </c>
      <c r="V316" s="23">
        <v>1</v>
      </c>
      <c r="W316" s="23">
        <v>1</v>
      </c>
      <c r="X316" s="23">
        <v>1</v>
      </c>
      <c r="Y316" s="23">
        <v>2</v>
      </c>
      <c r="Z316" s="23">
        <v>2</v>
      </c>
      <c r="AA316" s="23">
        <v>2</v>
      </c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>
        <v>3</v>
      </c>
      <c r="C317" s="23">
        <v>3</v>
      </c>
      <c r="D317" s="23">
        <v>3</v>
      </c>
      <c r="E317" s="23">
        <v>3</v>
      </c>
      <c r="F317" s="23">
        <v>2</v>
      </c>
      <c r="G317" s="23">
        <v>3</v>
      </c>
      <c r="H317" s="23">
        <v>3</v>
      </c>
      <c r="I317" s="23">
        <v>2</v>
      </c>
      <c r="J317" s="23">
        <v>3</v>
      </c>
      <c r="K317" s="23">
        <v>3</v>
      </c>
      <c r="L317" s="23">
        <v>2</v>
      </c>
      <c r="M317" s="23">
        <v>2</v>
      </c>
      <c r="N317" s="23">
        <v>2</v>
      </c>
      <c r="O317" s="23">
        <v>1</v>
      </c>
      <c r="P317" s="23">
        <v>2</v>
      </c>
      <c r="Q317" s="23">
        <v>2</v>
      </c>
      <c r="R317" s="23">
        <v>2</v>
      </c>
      <c r="S317" s="23">
        <v>1</v>
      </c>
      <c r="T317" s="23">
        <v>2</v>
      </c>
      <c r="U317" s="23" t="s">
        <v>108</v>
      </c>
      <c r="V317" s="23">
        <v>2</v>
      </c>
      <c r="W317" s="23">
        <v>2</v>
      </c>
      <c r="X317" s="23">
        <v>2</v>
      </c>
      <c r="Y317" s="23">
        <v>2</v>
      </c>
      <c r="Z317" s="23">
        <v>2</v>
      </c>
      <c r="AA317" s="23">
        <v>2</v>
      </c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>
        <v>1</v>
      </c>
      <c r="C318" s="23">
        <v>1</v>
      </c>
      <c r="D318" s="23">
        <v>1</v>
      </c>
      <c r="E318" s="23">
        <v>1</v>
      </c>
      <c r="F318" s="23">
        <v>1</v>
      </c>
      <c r="G318" s="23">
        <v>1</v>
      </c>
      <c r="H318" s="23">
        <v>1</v>
      </c>
      <c r="I318" s="23">
        <v>1</v>
      </c>
      <c r="J318" s="23">
        <v>1</v>
      </c>
      <c r="K318" s="23">
        <v>1</v>
      </c>
      <c r="L318" s="23">
        <v>1</v>
      </c>
      <c r="M318" s="23">
        <v>1</v>
      </c>
      <c r="N318" s="23">
        <v>1</v>
      </c>
      <c r="O318" s="23">
        <v>1</v>
      </c>
      <c r="P318" s="23">
        <v>1</v>
      </c>
      <c r="Q318" s="23">
        <v>1</v>
      </c>
      <c r="R318" s="23">
        <v>1</v>
      </c>
      <c r="S318" s="23">
        <v>1</v>
      </c>
      <c r="T318" s="23">
        <v>1</v>
      </c>
      <c r="U318" s="23" t="s">
        <v>108</v>
      </c>
      <c r="V318" s="23">
        <v>1</v>
      </c>
      <c r="W318" s="23">
        <v>1</v>
      </c>
      <c r="X318" s="23">
        <v>1</v>
      </c>
      <c r="Y318" s="23">
        <v>1</v>
      </c>
      <c r="Z318" s="23">
        <v>1</v>
      </c>
      <c r="AA318" s="23">
        <v>1</v>
      </c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>
        <v>1</v>
      </c>
      <c r="C319" s="23">
        <v>1</v>
      </c>
      <c r="D319" s="23">
        <v>1</v>
      </c>
      <c r="E319" s="23">
        <v>1</v>
      </c>
      <c r="F319" s="23">
        <v>1</v>
      </c>
      <c r="G319" s="23">
        <v>1</v>
      </c>
      <c r="H319" s="23">
        <v>1</v>
      </c>
      <c r="I319" s="23">
        <v>1</v>
      </c>
      <c r="J319" s="23">
        <v>1</v>
      </c>
      <c r="K319" s="23">
        <v>1</v>
      </c>
      <c r="L319" s="23">
        <v>1</v>
      </c>
      <c r="M319" s="23">
        <v>1</v>
      </c>
      <c r="N319" s="23">
        <v>1</v>
      </c>
      <c r="O319" s="23">
        <v>1</v>
      </c>
      <c r="P319" s="23">
        <v>1</v>
      </c>
      <c r="Q319" s="23">
        <v>1</v>
      </c>
      <c r="R319" s="23">
        <v>1</v>
      </c>
      <c r="S319" s="23">
        <v>1</v>
      </c>
      <c r="T319" s="23">
        <v>1</v>
      </c>
      <c r="U319" s="23" t="s">
        <v>108</v>
      </c>
      <c r="V319" s="23">
        <v>1</v>
      </c>
      <c r="W319" s="23">
        <v>1</v>
      </c>
      <c r="X319" s="23">
        <v>1</v>
      </c>
      <c r="Y319" s="23">
        <v>1</v>
      </c>
      <c r="Z319" s="23">
        <v>1</v>
      </c>
      <c r="AA319" s="23">
        <v>1</v>
      </c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>
        <v>2</v>
      </c>
      <c r="C320" s="23">
        <v>2</v>
      </c>
      <c r="D320" s="23">
        <v>2</v>
      </c>
      <c r="E320" s="23">
        <v>2</v>
      </c>
      <c r="F320" s="23">
        <v>1</v>
      </c>
      <c r="G320" s="23">
        <v>1</v>
      </c>
      <c r="H320" s="23">
        <v>2</v>
      </c>
      <c r="I320" s="23">
        <v>1</v>
      </c>
      <c r="J320" s="23">
        <v>1</v>
      </c>
      <c r="K320" s="23">
        <v>1</v>
      </c>
      <c r="L320" s="23">
        <v>2</v>
      </c>
      <c r="M320" s="23">
        <v>1</v>
      </c>
      <c r="N320" s="23">
        <v>1</v>
      </c>
      <c r="O320" s="23">
        <v>1</v>
      </c>
      <c r="P320" s="23">
        <v>1</v>
      </c>
      <c r="Q320" s="23">
        <v>1</v>
      </c>
      <c r="R320" s="23">
        <v>1</v>
      </c>
      <c r="S320" s="23">
        <v>1</v>
      </c>
      <c r="T320" s="23">
        <v>1</v>
      </c>
      <c r="U320" s="23" t="s">
        <v>108</v>
      </c>
      <c r="V320" s="23">
        <v>1</v>
      </c>
      <c r="W320" s="23">
        <v>1</v>
      </c>
      <c r="X320" s="23">
        <v>1</v>
      </c>
      <c r="Y320" s="23">
        <v>1</v>
      </c>
      <c r="Z320" s="23">
        <v>1</v>
      </c>
      <c r="AA320" s="23">
        <v>1</v>
      </c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>
        <v>1</v>
      </c>
      <c r="C321" s="23">
        <v>1</v>
      </c>
      <c r="D321" s="23">
        <v>1</v>
      </c>
      <c r="E321" s="23">
        <v>1</v>
      </c>
      <c r="F321" s="23">
        <v>1</v>
      </c>
      <c r="G321" s="23">
        <v>1</v>
      </c>
      <c r="H321" s="23">
        <v>1</v>
      </c>
      <c r="I321" s="23">
        <v>1</v>
      </c>
      <c r="J321" s="23">
        <v>1</v>
      </c>
      <c r="K321" s="23">
        <v>1</v>
      </c>
      <c r="L321" s="23">
        <v>1</v>
      </c>
      <c r="M321" s="23">
        <v>1</v>
      </c>
      <c r="N321" s="23">
        <v>1</v>
      </c>
      <c r="O321" s="23">
        <v>1</v>
      </c>
      <c r="P321" s="23">
        <v>1</v>
      </c>
      <c r="Q321" s="23">
        <v>1</v>
      </c>
      <c r="R321" s="23">
        <v>1</v>
      </c>
      <c r="S321" s="23">
        <v>1</v>
      </c>
      <c r="T321" s="23">
        <v>1</v>
      </c>
      <c r="U321" s="23" t="s">
        <v>108</v>
      </c>
      <c r="V321" s="23">
        <v>1</v>
      </c>
      <c r="W321" s="23">
        <v>1</v>
      </c>
      <c r="X321" s="23">
        <v>1</v>
      </c>
      <c r="Y321" s="23">
        <v>1</v>
      </c>
      <c r="Z321" s="23">
        <v>1</v>
      </c>
      <c r="AA321" s="23">
        <v>1</v>
      </c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>
        <v>1</v>
      </c>
      <c r="C322" s="23">
        <v>1</v>
      </c>
      <c r="D322" s="23">
        <v>1</v>
      </c>
      <c r="E322" s="23">
        <v>1</v>
      </c>
      <c r="F322" s="23">
        <v>1</v>
      </c>
      <c r="G322" s="23">
        <v>1</v>
      </c>
      <c r="H322" s="23">
        <v>1</v>
      </c>
      <c r="I322" s="23">
        <v>1</v>
      </c>
      <c r="J322" s="23">
        <v>1</v>
      </c>
      <c r="K322" s="23">
        <v>1</v>
      </c>
      <c r="L322" s="23">
        <v>1</v>
      </c>
      <c r="M322" s="23">
        <v>1</v>
      </c>
      <c r="N322" s="23">
        <v>1</v>
      </c>
      <c r="O322" s="23">
        <v>1</v>
      </c>
      <c r="P322" s="23">
        <v>1</v>
      </c>
      <c r="Q322" s="23">
        <v>1</v>
      </c>
      <c r="R322" s="23">
        <v>1</v>
      </c>
      <c r="S322" s="23">
        <v>1</v>
      </c>
      <c r="T322" s="23">
        <v>1</v>
      </c>
      <c r="U322" s="23" t="s">
        <v>108</v>
      </c>
      <c r="V322" s="23">
        <v>1</v>
      </c>
      <c r="W322" s="23">
        <v>1</v>
      </c>
      <c r="X322" s="23">
        <v>1</v>
      </c>
      <c r="Y322" s="23">
        <v>1</v>
      </c>
      <c r="Z322" s="23">
        <v>1</v>
      </c>
      <c r="AA322" s="23">
        <v>1</v>
      </c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>
        <v>1</v>
      </c>
      <c r="C323" s="23">
        <v>1</v>
      </c>
      <c r="D323" s="23">
        <v>1</v>
      </c>
      <c r="E323" s="23">
        <v>1</v>
      </c>
      <c r="F323" s="23">
        <v>1</v>
      </c>
      <c r="G323" s="23">
        <v>1</v>
      </c>
      <c r="H323" s="23">
        <v>1</v>
      </c>
      <c r="I323" s="23">
        <v>1</v>
      </c>
      <c r="J323" s="23">
        <v>1</v>
      </c>
      <c r="K323" s="23">
        <v>1</v>
      </c>
      <c r="L323" s="23">
        <v>1</v>
      </c>
      <c r="M323" s="23">
        <v>1</v>
      </c>
      <c r="N323" s="23">
        <v>1</v>
      </c>
      <c r="O323" s="23">
        <v>1</v>
      </c>
      <c r="P323" s="23">
        <v>1</v>
      </c>
      <c r="Q323" s="23">
        <v>1</v>
      </c>
      <c r="R323" s="23">
        <v>1</v>
      </c>
      <c r="S323" s="23">
        <v>1</v>
      </c>
      <c r="T323" s="23">
        <v>1</v>
      </c>
      <c r="U323" s="23" t="s">
        <v>108</v>
      </c>
      <c r="V323" s="23">
        <v>1</v>
      </c>
      <c r="W323" s="23">
        <v>1</v>
      </c>
      <c r="X323" s="23">
        <v>1</v>
      </c>
      <c r="Y323" s="23">
        <v>1</v>
      </c>
      <c r="Z323" s="23">
        <v>1</v>
      </c>
      <c r="AA323" s="23">
        <v>1</v>
      </c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>
        <v>1</v>
      </c>
      <c r="C324" s="23">
        <v>1</v>
      </c>
      <c r="D324" s="23">
        <v>1</v>
      </c>
      <c r="E324" s="23">
        <v>1</v>
      </c>
      <c r="F324" s="23">
        <v>1</v>
      </c>
      <c r="G324" s="23">
        <v>1</v>
      </c>
      <c r="H324" s="23">
        <v>1</v>
      </c>
      <c r="I324" s="23">
        <v>1</v>
      </c>
      <c r="J324" s="23">
        <v>1</v>
      </c>
      <c r="K324" s="23">
        <v>1</v>
      </c>
      <c r="L324" s="23">
        <v>1</v>
      </c>
      <c r="M324" s="23">
        <v>1</v>
      </c>
      <c r="N324" s="23">
        <v>1</v>
      </c>
      <c r="O324" s="23">
        <v>1</v>
      </c>
      <c r="P324" s="23">
        <v>1</v>
      </c>
      <c r="Q324" s="23">
        <v>1</v>
      </c>
      <c r="R324" s="23">
        <v>1</v>
      </c>
      <c r="S324" s="23">
        <v>1</v>
      </c>
      <c r="T324" s="23">
        <v>1</v>
      </c>
      <c r="U324" s="23" t="s">
        <v>108</v>
      </c>
      <c r="V324" s="23">
        <v>1</v>
      </c>
      <c r="W324" s="23">
        <v>1</v>
      </c>
      <c r="X324" s="23">
        <v>1</v>
      </c>
      <c r="Y324" s="23">
        <v>1</v>
      </c>
      <c r="Z324" s="23">
        <v>1</v>
      </c>
      <c r="AA324" s="23">
        <v>1</v>
      </c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>
        <v>3</v>
      </c>
      <c r="C325" s="23">
        <v>2</v>
      </c>
      <c r="D325" s="23">
        <v>2</v>
      </c>
      <c r="E325" s="23">
        <v>2</v>
      </c>
      <c r="F325" s="23">
        <v>2</v>
      </c>
      <c r="G325" s="23">
        <v>2</v>
      </c>
      <c r="H325" s="23">
        <v>2</v>
      </c>
      <c r="I325" s="23">
        <v>2</v>
      </c>
      <c r="J325" s="23">
        <v>2</v>
      </c>
      <c r="K325" s="23">
        <v>2</v>
      </c>
      <c r="L325" s="23">
        <v>3</v>
      </c>
      <c r="M325" s="23">
        <v>2</v>
      </c>
      <c r="N325" s="23">
        <v>2</v>
      </c>
      <c r="O325" s="23">
        <v>2</v>
      </c>
      <c r="P325" s="23">
        <v>2</v>
      </c>
      <c r="Q325" s="23">
        <v>1</v>
      </c>
      <c r="R325" s="23">
        <v>1</v>
      </c>
      <c r="S325" s="23">
        <v>1</v>
      </c>
      <c r="T325" s="23">
        <v>1</v>
      </c>
      <c r="U325" s="23" t="s">
        <v>108</v>
      </c>
      <c r="V325" s="23">
        <v>1</v>
      </c>
      <c r="W325" s="23">
        <v>1</v>
      </c>
      <c r="X325" s="23">
        <v>1</v>
      </c>
      <c r="Y325" s="23">
        <v>1</v>
      </c>
      <c r="Z325" s="23">
        <v>1</v>
      </c>
      <c r="AA325" s="23">
        <v>1</v>
      </c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>
        <v>1</v>
      </c>
      <c r="C326" s="23">
        <v>1</v>
      </c>
      <c r="D326" s="23">
        <v>1</v>
      </c>
      <c r="E326" s="23">
        <v>1</v>
      </c>
      <c r="F326" s="23">
        <v>1</v>
      </c>
      <c r="G326" s="23">
        <v>1</v>
      </c>
      <c r="H326" s="23">
        <v>1</v>
      </c>
      <c r="I326" s="23">
        <v>1</v>
      </c>
      <c r="J326" s="23">
        <v>1</v>
      </c>
      <c r="K326" s="23">
        <v>1</v>
      </c>
      <c r="L326" s="23">
        <v>1</v>
      </c>
      <c r="M326" s="23">
        <v>1</v>
      </c>
      <c r="N326" s="23">
        <v>1</v>
      </c>
      <c r="O326" s="23">
        <v>1</v>
      </c>
      <c r="P326" s="23">
        <v>1</v>
      </c>
      <c r="Q326" s="23">
        <v>1</v>
      </c>
      <c r="R326" s="23">
        <v>1</v>
      </c>
      <c r="S326" s="23">
        <v>1</v>
      </c>
      <c r="T326" s="23">
        <v>1</v>
      </c>
      <c r="U326" s="23" t="s">
        <v>108</v>
      </c>
      <c r="V326" s="23">
        <v>1</v>
      </c>
      <c r="W326" s="23">
        <v>1</v>
      </c>
      <c r="X326" s="23">
        <v>1</v>
      </c>
      <c r="Y326" s="23">
        <v>1</v>
      </c>
      <c r="Z326" s="23">
        <v>1</v>
      </c>
      <c r="AA326" s="23">
        <v>1</v>
      </c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>
        <v>1</v>
      </c>
      <c r="C327" s="23">
        <v>1</v>
      </c>
      <c r="D327" s="23">
        <v>1</v>
      </c>
      <c r="E327" s="23">
        <v>1</v>
      </c>
      <c r="F327" s="23">
        <v>1</v>
      </c>
      <c r="G327" s="23">
        <v>2</v>
      </c>
      <c r="H327" s="23">
        <v>2</v>
      </c>
      <c r="I327" s="23">
        <v>1</v>
      </c>
      <c r="J327" s="23">
        <v>1</v>
      </c>
      <c r="K327" s="23">
        <v>1</v>
      </c>
      <c r="L327" s="23">
        <v>1</v>
      </c>
      <c r="M327" s="23">
        <v>1</v>
      </c>
      <c r="N327" s="23">
        <v>1</v>
      </c>
      <c r="O327" s="23">
        <v>1</v>
      </c>
      <c r="P327" s="23">
        <v>1</v>
      </c>
      <c r="Q327" s="23">
        <v>1</v>
      </c>
      <c r="R327" s="23">
        <v>1</v>
      </c>
      <c r="S327" s="23">
        <v>1</v>
      </c>
      <c r="T327" s="23">
        <v>1</v>
      </c>
      <c r="U327" s="23" t="s">
        <v>108</v>
      </c>
      <c r="V327" s="23">
        <v>1</v>
      </c>
      <c r="W327" s="23">
        <v>1</v>
      </c>
      <c r="X327" s="23">
        <v>1</v>
      </c>
      <c r="Y327" s="23">
        <v>1</v>
      </c>
      <c r="Z327" s="23">
        <v>1</v>
      </c>
      <c r="AA327" s="23">
        <v>1</v>
      </c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 t="s">
        <v>108</v>
      </c>
      <c r="C328" s="23" t="s">
        <v>108</v>
      </c>
      <c r="D328" s="23" t="s">
        <v>108</v>
      </c>
      <c r="E328" s="23" t="s">
        <v>108</v>
      </c>
      <c r="F328" s="23" t="s">
        <v>108</v>
      </c>
      <c r="G328" s="23" t="s">
        <v>108</v>
      </c>
      <c r="H328" s="23" t="s">
        <v>108</v>
      </c>
      <c r="I328" s="23" t="s">
        <v>108</v>
      </c>
      <c r="J328" s="23" t="s">
        <v>108</v>
      </c>
      <c r="K328" s="23" t="s">
        <v>108</v>
      </c>
      <c r="L328" s="23" t="s">
        <v>108</v>
      </c>
      <c r="M328" s="23" t="s">
        <v>108</v>
      </c>
      <c r="N328" s="23" t="s">
        <v>108</v>
      </c>
      <c r="O328" s="23" t="s">
        <v>108</v>
      </c>
      <c r="P328" s="23" t="s">
        <v>108</v>
      </c>
      <c r="Q328" s="23" t="s">
        <v>108</v>
      </c>
      <c r="R328" s="23" t="s">
        <v>108</v>
      </c>
      <c r="S328" s="23" t="s">
        <v>108</v>
      </c>
      <c r="T328" s="23" t="s">
        <v>108</v>
      </c>
      <c r="U328" s="23" t="s">
        <v>108</v>
      </c>
      <c r="V328" s="23" t="s">
        <v>108</v>
      </c>
      <c r="W328" s="23" t="s">
        <v>108</v>
      </c>
      <c r="X328" s="23" t="s">
        <v>108</v>
      </c>
      <c r="Y328" s="23" t="s">
        <v>108</v>
      </c>
      <c r="Z328" s="23" t="s">
        <v>108</v>
      </c>
      <c r="AA328" s="23" t="s">
        <v>108</v>
      </c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 t="s">
        <v>108</v>
      </c>
      <c r="C329" s="23" t="s">
        <v>108</v>
      </c>
      <c r="D329" s="23" t="s">
        <v>108</v>
      </c>
      <c r="E329" s="23" t="s">
        <v>108</v>
      </c>
      <c r="F329" s="23" t="s">
        <v>108</v>
      </c>
      <c r="G329" s="23" t="s">
        <v>108</v>
      </c>
      <c r="H329" s="23" t="s">
        <v>108</v>
      </c>
      <c r="I329" s="23" t="s">
        <v>108</v>
      </c>
      <c r="J329" s="23" t="s">
        <v>108</v>
      </c>
      <c r="K329" s="23" t="s">
        <v>108</v>
      </c>
      <c r="L329" s="23" t="s">
        <v>108</v>
      </c>
      <c r="M329" s="23" t="s">
        <v>108</v>
      </c>
      <c r="N329" s="23" t="s">
        <v>108</v>
      </c>
      <c r="O329" s="23" t="s">
        <v>108</v>
      </c>
      <c r="P329" s="23" t="s">
        <v>108</v>
      </c>
      <c r="Q329" s="23" t="s">
        <v>108</v>
      </c>
      <c r="R329" s="23" t="s">
        <v>108</v>
      </c>
      <c r="S329" s="23" t="s">
        <v>108</v>
      </c>
      <c r="T329" s="23" t="s">
        <v>108</v>
      </c>
      <c r="U329" s="23" t="s">
        <v>108</v>
      </c>
      <c r="V329" s="23" t="s">
        <v>108</v>
      </c>
      <c r="W329" s="23" t="s">
        <v>108</v>
      </c>
      <c r="X329" s="23" t="s">
        <v>108</v>
      </c>
      <c r="Y329" s="23" t="s">
        <v>108</v>
      </c>
      <c r="Z329" s="23" t="s">
        <v>108</v>
      </c>
      <c r="AA329" s="23" t="s">
        <v>108</v>
      </c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 t="s">
        <v>108</v>
      </c>
      <c r="C330" s="23" t="s">
        <v>108</v>
      </c>
      <c r="D330" s="23" t="s">
        <v>108</v>
      </c>
      <c r="E330" s="23" t="s">
        <v>108</v>
      </c>
      <c r="F330" s="23" t="s">
        <v>108</v>
      </c>
      <c r="G330" s="23" t="s">
        <v>108</v>
      </c>
      <c r="H330" s="23" t="s">
        <v>108</v>
      </c>
      <c r="I330" s="23" t="s">
        <v>108</v>
      </c>
      <c r="J330" s="23" t="s">
        <v>108</v>
      </c>
      <c r="K330" s="23" t="s">
        <v>108</v>
      </c>
      <c r="L330" s="23" t="s">
        <v>108</v>
      </c>
      <c r="M330" s="23" t="s">
        <v>108</v>
      </c>
      <c r="N330" s="23" t="s">
        <v>108</v>
      </c>
      <c r="O330" s="23" t="s">
        <v>108</v>
      </c>
      <c r="P330" s="23" t="s">
        <v>108</v>
      </c>
      <c r="Q330" s="23" t="s">
        <v>108</v>
      </c>
      <c r="R330" s="23" t="s">
        <v>108</v>
      </c>
      <c r="S330" s="23" t="s">
        <v>108</v>
      </c>
      <c r="T330" s="23" t="s">
        <v>108</v>
      </c>
      <c r="U330" s="23" t="s">
        <v>108</v>
      </c>
      <c r="V330" s="23" t="s">
        <v>108</v>
      </c>
      <c r="W330" s="23" t="s">
        <v>108</v>
      </c>
      <c r="X330" s="23" t="s">
        <v>108</v>
      </c>
      <c r="Y330" s="23" t="s">
        <v>108</v>
      </c>
      <c r="Z330" s="23" t="s">
        <v>108</v>
      </c>
      <c r="AA330" s="23" t="s">
        <v>108</v>
      </c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 t="s">
        <v>108</v>
      </c>
      <c r="C331" s="23" t="s">
        <v>108</v>
      </c>
      <c r="D331" s="23" t="s">
        <v>108</v>
      </c>
      <c r="E331" s="23" t="s">
        <v>108</v>
      </c>
      <c r="F331" s="23" t="s">
        <v>108</v>
      </c>
      <c r="G331" s="23" t="s">
        <v>108</v>
      </c>
      <c r="H331" s="23" t="s">
        <v>108</v>
      </c>
      <c r="I331" s="23" t="s">
        <v>108</v>
      </c>
      <c r="J331" s="23" t="s">
        <v>108</v>
      </c>
      <c r="K331" s="23" t="s">
        <v>108</v>
      </c>
      <c r="L331" s="23" t="s">
        <v>108</v>
      </c>
      <c r="M331" s="23" t="s">
        <v>108</v>
      </c>
      <c r="N331" s="23" t="s">
        <v>108</v>
      </c>
      <c r="O331" s="23" t="s">
        <v>108</v>
      </c>
      <c r="P331" s="23" t="s">
        <v>108</v>
      </c>
      <c r="Q331" s="23" t="s">
        <v>108</v>
      </c>
      <c r="R331" s="23" t="s">
        <v>108</v>
      </c>
      <c r="S331" s="23" t="s">
        <v>108</v>
      </c>
      <c r="T331" s="23" t="s">
        <v>108</v>
      </c>
      <c r="U331" s="23" t="s">
        <v>108</v>
      </c>
      <c r="V331" s="23" t="s">
        <v>108</v>
      </c>
      <c r="W331" s="23" t="s">
        <v>108</v>
      </c>
      <c r="X331" s="23" t="s">
        <v>108</v>
      </c>
      <c r="Y331" s="23" t="s">
        <v>108</v>
      </c>
      <c r="Z331" s="23" t="s">
        <v>108</v>
      </c>
      <c r="AA331" s="23" t="s">
        <v>108</v>
      </c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 t="s">
        <v>108</v>
      </c>
      <c r="C332" s="23" t="s">
        <v>108</v>
      </c>
      <c r="D332" s="23" t="s">
        <v>108</v>
      </c>
      <c r="E332" s="23" t="s">
        <v>108</v>
      </c>
      <c r="F332" s="23" t="s">
        <v>108</v>
      </c>
      <c r="G332" s="23" t="s">
        <v>108</v>
      </c>
      <c r="H332" s="23" t="s">
        <v>108</v>
      </c>
      <c r="I332" s="23" t="s">
        <v>108</v>
      </c>
      <c r="J332" s="23" t="s">
        <v>108</v>
      </c>
      <c r="K332" s="23" t="s">
        <v>108</v>
      </c>
      <c r="L332" s="23" t="s">
        <v>108</v>
      </c>
      <c r="M332" s="23" t="s">
        <v>108</v>
      </c>
      <c r="N332" s="23" t="s">
        <v>108</v>
      </c>
      <c r="O332" s="23" t="s">
        <v>108</v>
      </c>
      <c r="P332" s="23" t="s">
        <v>108</v>
      </c>
      <c r="Q332" s="23" t="s">
        <v>108</v>
      </c>
      <c r="R332" s="23" t="s">
        <v>108</v>
      </c>
      <c r="S332" s="23" t="s">
        <v>108</v>
      </c>
      <c r="T332" s="23" t="s">
        <v>108</v>
      </c>
      <c r="U332" s="23" t="s">
        <v>108</v>
      </c>
      <c r="V332" s="23" t="s">
        <v>108</v>
      </c>
      <c r="W332" s="23" t="s">
        <v>108</v>
      </c>
      <c r="X332" s="23" t="s">
        <v>108</v>
      </c>
      <c r="Y332" s="23" t="s">
        <v>108</v>
      </c>
      <c r="Z332" s="23" t="s">
        <v>108</v>
      </c>
      <c r="AA332" s="23" t="s">
        <v>108</v>
      </c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 t="s">
        <v>108</v>
      </c>
      <c r="C333" s="23" t="s">
        <v>108</v>
      </c>
      <c r="D333" s="23" t="s">
        <v>108</v>
      </c>
      <c r="E333" s="23" t="s">
        <v>108</v>
      </c>
      <c r="F333" s="23" t="s">
        <v>108</v>
      </c>
      <c r="G333" s="23" t="s">
        <v>108</v>
      </c>
      <c r="H333" s="23" t="s">
        <v>108</v>
      </c>
      <c r="I333" s="23" t="s">
        <v>108</v>
      </c>
      <c r="J333" s="23" t="s">
        <v>108</v>
      </c>
      <c r="K333" s="23" t="s">
        <v>108</v>
      </c>
      <c r="L333" s="23" t="s">
        <v>108</v>
      </c>
      <c r="M333" s="23" t="s">
        <v>108</v>
      </c>
      <c r="N333" s="23" t="s">
        <v>108</v>
      </c>
      <c r="O333" s="23" t="s">
        <v>108</v>
      </c>
      <c r="P333" s="23" t="s">
        <v>108</v>
      </c>
      <c r="Q333" s="23" t="s">
        <v>108</v>
      </c>
      <c r="R333" s="23" t="s">
        <v>108</v>
      </c>
      <c r="S333" s="23" t="s">
        <v>108</v>
      </c>
      <c r="T333" s="23" t="s">
        <v>108</v>
      </c>
      <c r="U333" s="23" t="s">
        <v>108</v>
      </c>
      <c r="V333" s="23" t="s">
        <v>108</v>
      </c>
      <c r="W333" s="23" t="s">
        <v>108</v>
      </c>
      <c r="X333" s="23" t="s">
        <v>108</v>
      </c>
      <c r="Y333" s="23" t="s">
        <v>108</v>
      </c>
      <c r="Z333" s="23" t="s">
        <v>108</v>
      </c>
      <c r="AA333" s="23" t="s">
        <v>108</v>
      </c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 t="s">
        <v>108</v>
      </c>
      <c r="C334" s="23" t="s">
        <v>108</v>
      </c>
      <c r="D334" s="23" t="s">
        <v>108</v>
      </c>
      <c r="E334" s="23" t="s">
        <v>108</v>
      </c>
      <c r="F334" s="23" t="s">
        <v>108</v>
      </c>
      <c r="G334" s="23" t="s">
        <v>108</v>
      </c>
      <c r="H334" s="23" t="s">
        <v>108</v>
      </c>
      <c r="I334" s="23" t="s">
        <v>108</v>
      </c>
      <c r="J334" s="23" t="s">
        <v>108</v>
      </c>
      <c r="K334" s="23" t="s">
        <v>108</v>
      </c>
      <c r="L334" s="23" t="s">
        <v>108</v>
      </c>
      <c r="M334" s="23" t="s">
        <v>108</v>
      </c>
      <c r="N334" s="23" t="s">
        <v>108</v>
      </c>
      <c r="O334" s="23" t="s">
        <v>108</v>
      </c>
      <c r="P334" s="23" t="s">
        <v>108</v>
      </c>
      <c r="Q334" s="23" t="s">
        <v>108</v>
      </c>
      <c r="R334" s="23" t="s">
        <v>108</v>
      </c>
      <c r="S334" s="23" t="s">
        <v>108</v>
      </c>
      <c r="T334" s="23" t="s">
        <v>108</v>
      </c>
      <c r="U334" s="23" t="s">
        <v>108</v>
      </c>
      <c r="V334" s="23" t="s">
        <v>108</v>
      </c>
      <c r="W334" s="23" t="s">
        <v>108</v>
      </c>
      <c r="X334" s="23" t="s">
        <v>108</v>
      </c>
      <c r="Y334" s="23" t="s">
        <v>108</v>
      </c>
      <c r="Z334" s="23" t="s">
        <v>108</v>
      </c>
      <c r="AA334" s="23" t="s">
        <v>108</v>
      </c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 t="s">
        <v>108</v>
      </c>
      <c r="C335" s="23" t="s">
        <v>108</v>
      </c>
      <c r="D335" s="23" t="s">
        <v>108</v>
      </c>
      <c r="E335" s="23" t="s">
        <v>108</v>
      </c>
      <c r="F335" s="23" t="s">
        <v>108</v>
      </c>
      <c r="G335" s="23" t="s">
        <v>108</v>
      </c>
      <c r="H335" s="23" t="s">
        <v>108</v>
      </c>
      <c r="I335" s="23" t="s">
        <v>108</v>
      </c>
      <c r="J335" s="23" t="s">
        <v>108</v>
      </c>
      <c r="K335" s="23" t="s">
        <v>108</v>
      </c>
      <c r="L335" s="23" t="s">
        <v>108</v>
      </c>
      <c r="M335" s="23" t="s">
        <v>108</v>
      </c>
      <c r="N335" s="23" t="s">
        <v>108</v>
      </c>
      <c r="O335" s="23" t="s">
        <v>108</v>
      </c>
      <c r="P335" s="23" t="s">
        <v>108</v>
      </c>
      <c r="Q335" s="23" t="s">
        <v>108</v>
      </c>
      <c r="R335" s="23" t="s">
        <v>108</v>
      </c>
      <c r="S335" s="23" t="s">
        <v>108</v>
      </c>
      <c r="T335" s="23" t="s">
        <v>108</v>
      </c>
      <c r="U335" s="23" t="s">
        <v>108</v>
      </c>
      <c r="V335" s="23" t="s">
        <v>108</v>
      </c>
      <c r="W335" s="23" t="s">
        <v>108</v>
      </c>
      <c r="X335" s="23" t="s">
        <v>108</v>
      </c>
      <c r="Y335" s="23" t="s">
        <v>108</v>
      </c>
      <c r="Z335" s="23" t="s">
        <v>108</v>
      </c>
      <c r="AA335" s="23" t="s">
        <v>108</v>
      </c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 t="s">
        <v>108</v>
      </c>
      <c r="C336" s="23" t="s">
        <v>108</v>
      </c>
      <c r="D336" s="23" t="s">
        <v>108</v>
      </c>
      <c r="E336" s="23" t="s">
        <v>108</v>
      </c>
      <c r="F336" s="23" t="s">
        <v>108</v>
      </c>
      <c r="G336" s="23" t="s">
        <v>108</v>
      </c>
      <c r="H336" s="23" t="s">
        <v>108</v>
      </c>
      <c r="I336" s="23" t="s">
        <v>108</v>
      </c>
      <c r="J336" s="23" t="s">
        <v>108</v>
      </c>
      <c r="K336" s="23" t="s">
        <v>108</v>
      </c>
      <c r="L336" s="23" t="s">
        <v>108</v>
      </c>
      <c r="M336" s="23" t="s">
        <v>108</v>
      </c>
      <c r="N336" s="23" t="s">
        <v>108</v>
      </c>
      <c r="O336" s="23" t="s">
        <v>108</v>
      </c>
      <c r="P336" s="23" t="s">
        <v>108</v>
      </c>
      <c r="Q336" s="23" t="s">
        <v>108</v>
      </c>
      <c r="R336" s="23" t="s">
        <v>108</v>
      </c>
      <c r="S336" s="23" t="s">
        <v>108</v>
      </c>
      <c r="T336" s="23" t="s">
        <v>108</v>
      </c>
      <c r="U336" s="23" t="s">
        <v>108</v>
      </c>
      <c r="V336" s="23" t="s">
        <v>108</v>
      </c>
      <c r="W336" s="23" t="s">
        <v>108</v>
      </c>
      <c r="X336" s="23" t="s">
        <v>108</v>
      </c>
      <c r="Y336" s="23" t="s">
        <v>108</v>
      </c>
      <c r="Z336" s="23" t="s">
        <v>108</v>
      </c>
      <c r="AA336" s="23" t="s">
        <v>108</v>
      </c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 t="s">
        <v>108</v>
      </c>
      <c r="C337" s="23" t="s">
        <v>108</v>
      </c>
      <c r="D337" s="23" t="s">
        <v>108</v>
      </c>
      <c r="E337" s="23" t="s">
        <v>108</v>
      </c>
      <c r="F337" s="23" t="s">
        <v>108</v>
      </c>
      <c r="G337" s="23" t="s">
        <v>108</v>
      </c>
      <c r="H337" s="23" t="s">
        <v>108</v>
      </c>
      <c r="I337" s="23" t="s">
        <v>108</v>
      </c>
      <c r="J337" s="23" t="s">
        <v>108</v>
      </c>
      <c r="K337" s="23" t="s">
        <v>108</v>
      </c>
      <c r="L337" s="23" t="s">
        <v>108</v>
      </c>
      <c r="M337" s="23" t="s">
        <v>108</v>
      </c>
      <c r="N337" s="23" t="s">
        <v>108</v>
      </c>
      <c r="O337" s="23" t="s">
        <v>108</v>
      </c>
      <c r="P337" s="23" t="s">
        <v>108</v>
      </c>
      <c r="Q337" s="23" t="s">
        <v>108</v>
      </c>
      <c r="R337" s="23" t="s">
        <v>108</v>
      </c>
      <c r="S337" s="23" t="s">
        <v>108</v>
      </c>
      <c r="T337" s="23" t="s">
        <v>108</v>
      </c>
      <c r="U337" s="23" t="s">
        <v>108</v>
      </c>
      <c r="V337" s="23" t="s">
        <v>108</v>
      </c>
      <c r="W337" s="23" t="s">
        <v>108</v>
      </c>
      <c r="X337" s="23" t="s">
        <v>108</v>
      </c>
      <c r="Y337" s="23" t="s">
        <v>108</v>
      </c>
      <c r="Z337" s="23" t="s">
        <v>108</v>
      </c>
      <c r="AA337" s="23" t="s">
        <v>108</v>
      </c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 t="s">
        <v>108</v>
      </c>
      <c r="C338" s="23" t="s">
        <v>108</v>
      </c>
      <c r="D338" s="23" t="s">
        <v>108</v>
      </c>
      <c r="E338" s="23" t="s">
        <v>108</v>
      </c>
      <c r="F338" s="23" t="s">
        <v>108</v>
      </c>
      <c r="G338" s="23" t="s">
        <v>108</v>
      </c>
      <c r="H338" s="23" t="s">
        <v>108</v>
      </c>
      <c r="I338" s="23" t="s">
        <v>108</v>
      </c>
      <c r="J338" s="23" t="s">
        <v>108</v>
      </c>
      <c r="K338" s="23" t="s">
        <v>108</v>
      </c>
      <c r="L338" s="23" t="s">
        <v>108</v>
      </c>
      <c r="M338" s="23" t="s">
        <v>108</v>
      </c>
      <c r="N338" s="23" t="s">
        <v>108</v>
      </c>
      <c r="O338" s="23" t="s">
        <v>108</v>
      </c>
      <c r="P338" s="23" t="s">
        <v>108</v>
      </c>
      <c r="Q338" s="23" t="s">
        <v>108</v>
      </c>
      <c r="R338" s="23" t="s">
        <v>108</v>
      </c>
      <c r="S338" s="23" t="s">
        <v>108</v>
      </c>
      <c r="T338" s="23" t="s">
        <v>108</v>
      </c>
      <c r="U338" s="23" t="s">
        <v>108</v>
      </c>
      <c r="V338" s="23" t="s">
        <v>108</v>
      </c>
      <c r="W338" s="23" t="s">
        <v>108</v>
      </c>
      <c r="X338" s="23" t="s">
        <v>108</v>
      </c>
      <c r="Y338" s="23" t="s">
        <v>108</v>
      </c>
      <c r="Z338" s="23" t="s">
        <v>108</v>
      </c>
      <c r="AA338" s="23" t="s">
        <v>108</v>
      </c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 t="s">
        <v>108</v>
      </c>
      <c r="C339" s="23" t="s">
        <v>108</v>
      </c>
      <c r="D339" s="23" t="s">
        <v>108</v>
      </c>
      <c r="E339" s="23" t="s">
        <v>108</v>
      </c>
      <c r="F339" s="23" t="s">
        <v>108</v>
      </c>
      <c r="G339" s="23" t="s">
        <v>108</v>
      </c>
      <c r="H339" s="23" t="s">
        <v>108</v>
      </c>
      <c r="I339" s="23" t="s">
        <v>108</v>
      </c>
      <c r="J339" s="23" t="s">
        <v>108</v>
      </c>
      <c r="K339" s="23" t="s">
        <v>108</v>
      </c>
      <c r="L339" s="23" t="s">
        <v>108</v>
      </c>
      <c r="M339" s="23" t="s">
        <v>108</v>
      </c>
      <c r="N339" s="23" t="s">
        <v>108</v>
      </c>
      <c r="O339" s="23" t="s">
        <v>108</v>
      </c>
      <c r="P339" s="23" t="s">
        <v>108</v>
      </c>
      <c r="Q339" s="23" t="s">
        <v>108</v>
      </c>
      <c r="R339" s="23" t="s">
        <v>108</v>
      </c>
      <c r="S339" s="23" t="s">
        <v>108</v>
      </c>
      <c r="T339" s="23" t="s">
        <v>108</v>
      </c>
      <c r="U339" s="23" t="s">
        <v>108</v>
      </c>
      <c r="V339" s="23" t="s">
        <v>108</v>
      </c>
      <c r="W339" s="23" t="s">
        <v>108</v>
      </c>
      <c r="X339" s="23" t="s">
        <v>108</v>
      </c>
      <c r="Y339" s="23" t="s">
        <v>108</v>
      </c>
      <c r="Z339" s="23" t="s">
        <v>108</v>
      </c>
      <c r="AA339" s="23" t="s">
        <v>108</v>
      </c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 t="s">
        <v>108</v>
      </c>
      <c r="C340" s="23" t="s">
        <v>108</v>
      </c>
      <c r="D340" s="23" t="s">
        <v>108</v>
      </c>
      <c r="E340" s="23" t="s">
        <v>108</v>
      </c>
      <c r="F340" s="23" t="s">
        <v>108</v>
      </c>
      <c r="G340" s="23" t="s">
        <v>108</v>
      </c>
      <c r="H340" s="23" t="s">
        <v>108</v>
      </c>
      <c r="I340" s="23" t="s">
        <v>108</v>
      </c>
      <c r="J340" s="23" t="s">
        <v>108</v>
      </c>
      <c r="K340" s="23" t="s">
        <v>108</v>
      </c>
      <c r="L340" s="23" t="s">
        <v>108</v>
      </c>
      <c r="M340" s="23" t="s">
        <v>108</v>
      </c>
      <c r="N340" s="23" t="s">
        <v>108</v>
      </c>
      <c r="O340" s="23" t="s">
        <v>108</v>
      </c>
      <c r="P340" s="23" t="s">
        <v>108</v>
      </c>
      <c r="Q340" s="23" t="s">
        <v>108</v>
      </c>
      <c r="R340" s="23" t="s">
        <v>108</v>
      </c>
      <c r="S340" s="23" t="s">
        <v>108</v>
      </c>
      <c r="T340" s="23" t="s">
        <v>108</v>
      </c>
      <c r="U340" s="23" t="s">
        <v>108</v>
      </c>
      <c r="V340" s="23" t="s">
        <v>108</v>
      </c>
      <c r="W340" s="23" t="s">
        <v>108</v>
      </c>
      <c r="X340" s="23" t="s">
        <v>108</v>
      </c>
      <c r="Y340" s="23" t="s">
        <v>108</v>
      </c>
      <c r="Z340" s="23" t="s">
        <v>108</v>
      </c>
      <c r="AA340" s="23" t="s">
        <v>108</v>
      </c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 t="s">
        <v>108</v>
      </c>
      <c r="C341" s="23" t="s">
        <v>108</v>
      </c>
      <c r="D341" s="23" t="s">
        <v>108</v>
      </c>
      <c r="E341" s="23" t="s">
        <v>108</v>
      </c>
      <c r="F341" s="23" t="s">
        <v>108</v>
      </c>
      <c r="G341" s="23" t="s">
        <v>108</v>
      </c>
      <c r="H341" s="23" t="s">
        <v>108</v>
      </c>
      <c r="I341" s="23" t="s">
        <v>108</v>
      </c>
      <c r="J341" s="23" t="s">
        <v>108</v>
      </c>
      <c r="K341" s="23" t="s">
        <v>108</v>
      </c>
      <c r="L341" s="23" t="s">
        <v>108</v>
      </c>
      <c r="M341" s="23" t="s">
        <v>108</v>
      </c>
      <c r="N341" s="23" t="s">
        <v>108</v>
      </c>
      <c r="O341" s="23" t="s">
        <v>108</v>
      </c>
      <c r="P341" s="23" t="s">
        <v>108</v>
      </c>
      <c r="Q341" s="23" t="s">
        <v>108</v>
      </c>
      <c r="R341" s="23" t="s">
        <v>108</v>
      </c>
      <c r="S341" s="23" t="s">
        <v>108</v>
      </c>
      <c r="T341" s="23" t="s">
        <v>108</v>
      </c>
      <c r="U341" s="23" t="s">
        <v>108</v>
      </c>
      <c r="V341" s="23" t="s">
        <v>108</v>
      </c>
      <c r="W341" s="23" t="s">
        <v>108</v>
      </c>
      <c r="X341" s="23" t="s">
        <v>108</v>
      </c>
      <c r="Y341" s="23" t="s">
        <v>108</v>
      </c>
      <c r="Z341" s="23" t="s">
        <v>108</v>
      </c>
      <c r="AA341" s="23" t="s">
        <v>108</v>
      </c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 t="s">
        <v>108</v>
      </c>
      <c r="C342" s="23" t="s">
        <v>108</v>
      </c>
      <c r="D342" s="23" t="s">
        <v>108</v>
      </c>
      <c r="E342" s="23" t="s">
        <v>108</v>
      </c>
      <c r="F342" s="23" t="s">
        <v>108</v>
      </c>
      <c r="G342" s="23" t="s">
        <v>108</v>
      </c>
      <c r="H342" s="23" t="s">
        <v>108</v>
      </c>
      <c r="I342" s="23" t="s">
        <v>108</v>
      </c>
      <c r="J342" s="23" t="s">
        <v>108</v>
      </c>
      <c r="K342" s="23" t="s">
        <v>108</v>
      </c>
      <c r="L342" s="23" t="s">
        <v>108</v>
      </c>
      <c r="M342" s="23" t="s">
        <v>108</v>
      </c>
      <c r="N342" s="23" t="s">
        <v>108</v>
      </c>
      <c r="O342" s="23" t="s">
        <v>108</v>
      </c>
      <c r="P342" s="23" t="s">
        <v>108</v>
      </c>
      <c r="Q342" s="23" t="s">
        <v>108</v>
      </c>
      <c r="R342" s="23" t="s">
        <v>108</v>
      </c>
      <c r="S342" s="23" t="s">
        <v>108</v>
      </c>
      <c r="T342" s="23" t="s">
        <v>108</v>
      </c>
      <c r="U342" s="23" t="s">
        <v>108</v>
      </c>
      <c r="V342" s="23" t="s">
        <v>108</v>
      </c>
      <c r="W342" s="23" t="s">
        <v>108</v>
      </c>
      <c r="X342" s="23" t="s">
        <v>108</v>
      </c>
      <c r="Y342" s="23" t="s">
        <v>108</v>
      </c>
      <c r="Z342" s="23" t="s">
        <v>108</v>
      </c>
      <c r="AA342" s="23" t="s">
        <v>108</v>
      </c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 t="s">
        <v>108</v>
      </c>
      <c r="C343" s="23" t="s">
        <v>108</v>
      </c>
      <c r="D343" s="23" t="s">
        <v>108</v>
      </c>
      <c r="E343" s="23" t="s">
        <v>108</v>
      </c>
      <c r="F343" s="23" t="s">
        <v>108</v>
      </c>
      <c r="G343" s="23" t="s">
        <v>108</v>
      </c>
      <c r="H343" s="23" t="s">
        <v>108</v>
      </c>
      <c r="I343" s="23" t="s">
        <v>108</v>
      </c>
      <c r="J343" s="23" t="s">
        <v>108</v>
      </c>
      <c r="K343" s="23" t="s">
        <v>108</v>
      </c>
      <c r="L343" s="23" t="s">
        <v>108</v>
      </c>
      <c r="M343" s="23" t="s">
        <v>108</v>
      </c>
      <c r="N343" s="23" t="s">
        <v>108</v>
      </c>
      <c r="O343" s="23" t="s">
        <v>108</v>
      </c>
      <c r="P343" s="23" t="s">
        <v>108</v>
      </c>
      <c r="Q343" s="23" t="s">
        <v>108</v>
      </c>
      <c r="R343" s="23" t="s">
        <v>108</v>
      </c>
      <c r="S343" s="23" t="s">
        <v>108</v>
      </c>
      <c r="T343" s="23" t="s">
        <v>108</v>
      </c>
      <c r="U343" s="23" t="s">
        <v>108</v>
      </c>
      <c r="V343" s="23" t="s">
        <v>108</v>
      </c>
      <c r="W343" s="23" t="s">
        <v>108</v>
      </c>
      <c r="X343" s="23" t="s">
        <v>108</v>
      </c>
      <c r="Y343" s="23" t="s">
        <v>108</v>
      </c>
      <c r="Z343" s="23" t="s">
        <v>108</v>
      </c>
      <c r="AA343" s="23" t="s">
        <v>108</v>
      </c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 t="s">
        <v>108</v>
      </c>
      <c r="C344" s="23" t="s">
        <v>108</v>
      </c>
      <c r="D344" s="23" t="s">
        <v>108</v>
      </c>
      <c r="E344" s="23" t="s">
        <v>108</v>
      </c>
      <c r="F344" s="23" t="s">
        <v>108</v>
      </c>
      <c r="G344" s="23" t="s">
        <v>108</v>
      </c>
      <c r="H344" s="23" t="s">
        <v>108</v>
      </c>
      <c r="I344" s="23" t="s">
        <v>108</v>
      </c>
      <c r="J344" s="23" t="s">
        <v>108</v>
      </c>
      <c r="K344" s="23" t="s">
        <v>108</v>
      </c>
      <c r="L344" s="23" t="s">
        <v>108</v>
      </c>
      <c r="M344" s="23" t="s">
        <v>108</v>
      </c>
      <c r="N344" s="23" t="s">
        <v>108</v>
      </c>
      <c r="O344" s="23" t="s">
        <v>108</v>
      </c>
      <c r="P344" s="23" t="s">
        <v>108</v>
      </c>
      <c r="Q344" s="23" t="s">
        <v>108</v>
      </c>
      <c r="R344" s="23" t="s">
        <v>108</v>
      </c>
      <c r="S344" s="23" t="s">
        <v>108</v>
      </c>
      <c r="T344" s="23" t="s">
        <v>108</v>
      </c>
      <c r="U344" s="23" t="s">
        <v>108</v>
      </c>
      <c r="V344" s="23" t="s">
        <v>108</v>
      </c>
      <c r="W344" s="23" t="s">
        <v>108</v>
      </c>
      <c r="X344" s="23" t="s">
        <v>108</v>
      </c>
      <c r="Y344" s="23" t="s">
        <v>108</v>
      </c>
      <c r="Z344" s="23" t="s">
        <v>108</v>
      </c>
      <c r="AA344" s="23" t="s">
        <v>108</v>
      </c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>
        <v>1</v>
      </c>
      <c r="C345" s="23">
        <v>1</v>
      </c>
      <c r="D345" s="23">
        <v>1</v>
      </c>
      <c r="E345" s="23">
        <v>1</v>
      </c>
      <c r="F345" s="23">
        <v>1</v>
      </c>
      <c r="G345" s="23">
        <v>1</v>
      </c>
      <c r="H345" s="23">
        <v>1</v>
      </c>
      <c r="I345" s="23">
        <v>1</v>
      </c>
      <c r="J345" s="23">
        <v>1</v>
      </c>
      <c r="K345" s="23">
        <v>1</v>
      </c>
      <c r="L345" s="23">
        <v>1</v>
      </c>
      <c r="M345" s="23">
        <v>1</v>
      </c>
      <c r="N345" s="23">
        <v>1</v>
      </c>
      <c r="O345" s="23">
        <v>1</v>
      </c>
      <c r="P345" s="23">
        <v>1</v>
      </c>
      <c r="Q345" s="23">
        <v>1</v>
      </c>
      <c r="R345" s="23">
        <v>1</v>
      </c>
      <c r="S345" s="23">
        <v>1</v>
      </c>
      <c r="T345" s="23">
        <v>1</v>
      </c>
      <c r="U345" s="23" t="s">
        <v>108</v>
      </c>
      <c r="V345" s="23">
        <v>1</v>
      </c>
      <c r="W345" s="23">
        <v>1</v>
      </c>
      <c r="X345" s="23">
        <v>1</v>
      </c>
      <c r="Y345" s="23">
        <v>1</v>
      </c>
      <c r="Z345" s="23">
        <v>1</v>
      </c>
      <c r="AA345" s="23">
        <v>1</v>
      </c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>
        <v>1</v>
      </c>
      <c r="C346" s="23">
        <v>1</v>
      </c>
      <c r="D346" s="23">
        <v>1</v>
      </c>
      <c r="E346" s="23">
        <v>1</v>
      </c>
      <c r="F346" s="23">
        <v>1</v>
      </c>
      <c r="G346" s="23">
        <v>1</v>
      </c>
      <c r="H346" s="23">
        <v>1</v>
      </c>
      <c r="I346" s="23">
        <v>1</v>
      </c>
      <c r="J346" s="23">
        <v>1</v>
      </c>
      <c r="K346" s="23">
        <v>1</v>
      </c>
      <c r="L346" s="23">
        <v>1</v>
      </c>
      <c r="M346" s="23">
        <v>1</v>
      </c>
      <c r="N346" s="23">
        <v>1</v>
      </c>
      <c r="O346" s="23">
        <v>1</v>
      </c>
      <c r="P346" s="23">
        <v>1</v>
      </c>
      <c r="Q346" s="23">
        <v>1</v>
      </c>
      <c r="R346" s="23">
        <v>1</v>
      </c>
      <c r="S346" s="23">
        <v>1</v>
      </c>
      <c r="T346" s="23">
        <v>1</v>
      </c>
      <c r="U346" s="23" t="s">
        <v>108</v>
      </c>
      <c r="V346" s="23">
        <v>1</v>
      </c>
      <c r="W346" s="23">
        <v>1</v>
      </c>
      <c r="X346" s="23">
        <v>1</v>
      </c>
      <c r="Y346" s="23">
        <v>1</v>
      </c>
      <c r="Z346" s="23">
        <v>1</v>
      </c>
      <c r="AA346" s="23">
        <v>1</v>
      </c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>
        <v>1</v>
      </c>
      <c r="C347" s="23">
        <v>1</v>
      </c>
      <c r="D347" s="23">
        <v>1</v>
      </c>
      <c r="E347" s="23">
        <v>1</v>
      </c>
      <c r="F347" s="23">
        <v>1</v>
      </c>
      <c r="G347" s="23">
        <v>1</v>
      </c>
      <c r="H347" s="23">
        <v>1</v>
      </c>
      <c r="I347" s="23">
        <v>1</v>
      </c>
      <c r="J347" s="23">
        <v>1</v>
      </c>
      <c r="K347" s="23">
        <v>1</v>
      </c>
      <c r="L347" s="23">
        <v>1</v>
      </c>
      <c r="M347" s="23">
        <v>1</v>
      </c>
      <c r="N347" s="23">
        <v>1</v>
      </c>
      <c r="O347" s="23">
        <v>1</v>
      </c>
      <c r="P347" s="23">
        <v>1</v>
      </c>
      <c r="Q347" s="23">
        <v>1</v>
      </c>
      <c r="R347" s="23">
        <v>1</v>
      </c>
      <c r="S347" s="23">
        <v>1</v>
      </c>
      <c r="T347" s="23">
        <v>1</v>
      </c>
      <c r="U347" s="23" t="s">
        <v>108</v>
      </c>
      <c r="V347" s="23">
        <v>1</v>
      </c>
      <c r="W347" s="23">
        <v>1</v>
      </c>
      <c r="X347" s="23">
        <v>1</v>
      </c>
      <c r="Y347" s="23">
        <v>1</v>
      </c>
      <c r="Z347" s="23">
        <v>1</v>
      </c>
      <c r="AA347" s="23">
        <v>1</v>
      </c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>
        <v>1</v>
      </c>
      <c r="C348" s="23">
        <v>1</v>
      </c>
      <c r="D348" s="23">
        <v>1</v>
      </c>
      <c r="E348" s="23">
        <v>1</v>
      </c>
      <c r="F348" s="23">
        <v>1</v>
      </c>
      <c r="G348" s="23">
        <v>1</v>
      </c>
      <c r="H348" s="23">
        <v>1</v>
      </c>
      <c r="I348" s="23">
        <v>1</v>
      </c>
      <c r="J348" s="23">
        <v>1</v>
      </c>
      <c r="K348" s="23">
        <v>1</v>
      </c>
      <c r="L348" s="23">
        <v>1</v>
      </c>
      <c r="M348" s="23">
        <v>1</v>
      </c>
      <c r="N348" s="23">
        <v>1</v>
      </c>
      <c r="O348" s="23">
        <v>1</v>
      </c>
      <c r="P348" s="23">
        <v>1</v>
      </c>
      <c r="Q348" s="23">
        <v>1</v>
      </c>
      <c r="R348" s="23">
        <v>1</v>
      </c>
      <c r="S348" s="23">
        <v>1</v>
      </c>
      <c r="T348" s="23">
        <v>1</v>
      </c>
      <c r="U348" s="23" t="s">
        <v>108</v>
      </c>
      <c r="V348" s="23">
        <v>1</v>
      </c>
      <c r="W348" s="23">
        <v>1</v>
      </c>
      <c r="X348" s="23">
        <v>1</v>
      </c>
      <c r="Y348" s="23">
        <v>1</v>
      </c>
      <c r="Z348" s="23">
        <v>1</v>
      </c>
      <c r="AA348" s="23">
        <v>1</v>
      </c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>
        <v>1</v>
      </c>
      <c r="C349" s="23">
        <v>1</v>
      </c>
      <c r="D349" s="23">
        <v>1</v>
      </c>
      <c r="E349" s="23">
        <v>1</v>
      </c>
      <c r="F349" s="23">
        <v>1</v>
      </c>
      <c r="G349" s="23">
        <v>1</v>
      </c>
      <c r="H349" s="23">
        <v>1</v>
      </c>
      <c r="I349" s="23">
        <v>1</v>
      </c>
      <c r="J349" s="23">
        <v>1</v>
      </c>
      <c r="K349" s="23">
        <v>1</v>
      </c>
      <c r="L349" s="23">
        <v>1</v>
      </c>
      <c r="M349" s="23">
        <v>1</v>
      </c>
      <c r="N349" s="23">
        <v>1</v>
      </c>
      <c r="O349" s="23">
        <v>1</v>
      </c>
      <c r="P349" s="23">
        <v>1</v>
      </c>
      <c r="Q349" s="23">
        <v>1</v>
      </c>
      <c r="R349" s="23">
        <v>1</v>
      </c>
      <c r="S349" s="23">
        <v>1</v>
      </c>
      <c r="T349" s="23">
        <v>1</v>
      </c>
      <c r="U349" s="23" t="s">
        <v>108</v>
      </c>
      <c r="V349" s="23">
        <v>1</v>
      </c>
      <c r="W349" s="23">
        <v>1</v>
      </c>
      <c r="X349" s="23">
        <v>1</v>
      </c>
      <c r="Y349" s="23">
        <v>1</v>
      </c>
      <c r="Z349" s="23">
        <v>1</v>
      </c>
      <c r="AA349" s="23">
        <v>1</v>
      </c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>
        <v>1</v>
      </c>
      <c r="C350" s="23">
        <v>1</v>
      </c>
      <c r="D350" s="23">
        <v>1</v>
      </c>
      <c r="E350" s="23">
        <v>1</v>
      </c>
      <c r="F350" s="23">
        <v>1</v>
      </c>
      <c r="G350" s="23">
        <v>1</v>
      </c>
      <c r="H350" s="23">
        <v>1</v>
      </c>
      <c r="I350" s="23">
        <v>1</v>
      </c>
      <c r="J350" s="23">
        <v>1</v>
      </c>
      <c r="K350" s="23">
        <v>1</v>
      </c>
      <c r="L350" s="23">
        <v>1</v>
      </c>
      <c r="M350" s="23">
        <v>1</v>
      </c>
      <c r="N350" s="23">
        <v>1</v>
      </c>
      <c r="O350" s="23">
        <v>1</v>
      </c>
      <c r="P350" s="23">
        <v>1</v>
      </c>
      <c r="Q350" s="23">
        <v>1</v>
      </c>
      <c r="R350" s="23">
        <v>1</v>
      </c>
      <c r="S350" s="23">
        <v>1</v>
      </c>
      <c r="T350" s="23">
        <v>1</v>
      </c>
      <c r="U350" s="23" t="s">
        <v>108</v>
      </c>
      <c r="V350" s="23">
        <v>1</v>
      </c>
      <c r="W350" s="23">
        <v>1</v>
      </c>
      <c r="X350" s="23">
        <v>1</v>
      </c>
      <c r="Y350" s="23">
        <v>1</v>
      </c>
      <c r="Z350" s="23">
        <v>1</v>
      </c>
      <c r="AA350" s="23">
        <v>1</v>
      </c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>
        <v>1</v>
      </c>
      <c r="C351" s="23">
        <v>1</v>
      </c>
      <c r="D351" s="23">
        <v>1</v>
      </c>
      <c r="E351" s="23">
        <v>1</v>
      </c>
      <c r="F351" s="23">
        <v>1</v>
      </c>
      <c r="G351" s="23">
        <v>1</v>
      </c>
      <c r="H351" s="23">
        <v>1</v>
      </c>
      <c r="I351" s="23">
        <v>1</v>
      </c>
      <c r="J351" s="23">
        <v>1</v>
      </c>
      <c r="K351" s="23">
        <v>1</v>
      </c>
      <c r="L351" s="23">
        <v>1</v>
      </c>
      <c r="M351" s="23">
        <v>1</v>
      </c>
      <c r="N351" s="23">
        <v>1</v>
      </c>
      <c r="O351" s="23">
        <v>1</v>
      </c>
      <c r="P351" s="23">
        <v>1</v>
      </c>
      <c r="Q351" s="23">
        <v>1</v>
      </c>
      <c r="R351" s="23">
        <v>1</v>
      </c>
      <c r="S351" s="23">
        <v>1</v>
      </c>
      <c r="T351" s="23">
        <v>1</v>
      </c>
      <c r="U351" s="23" t="s">
        <v>108</v>
      </c>
      <c r="V351" s="23">
        <v>1</v>
      </c>
      <c r="W351" s="23">
        <v>1</v>
      </c>
      <c r="X351" s="23">
        <v>1</v>
      </c>
      <c r="Y351" s="23">
        <v>1</v>
      </c>
      <c r="Z351" s="23">
        <v>1</v>
      </c>
      <c r="AA351" s="23">
        <v>1</v>
      </c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>
        <v>1</v>
      </c>
      <c r="C352" s="23">
        <v>1</v>
      </c>
      <c r="D352" s="23">
        <v>1</v>
      </c>
      <c r="E352" s="23">
        <v>1</v>
      </c>
      <c r="F352" s="23">
        <v>1</v>
      </c>
      <c r="G352" s="23">
        <v>1</v>
      </c>
      <c r="H352" s="23">
        <v>1</v>
      </c>
      <c r="I352" s="23">
        <v>1</v>
      </c>
      <c r="J352" s="23">
        <v>1</v>
      </c>
      <c r="K352" s="23">
        <v>1</v>
      </c>
      <c r="L352" s="23">
        <v>1</v>
      </c>
      <c r="M352" s="23">
        <v>1</v>
      </c>
      <c r="N352" s="23">
        <v>1</v>
      </c>
      <c r="O352" s="23">
        <v>1</v>
      </c>
      <c r="P352" s="23">
        <v>1</v>
      </c>
      <c r="Q352" s="23">
        <v>1</v>
      </c>
      <c r="R352" s="23">
        <v>1</v>
      </c>
      <c r="S352" s="23">
        <v>1</v>
      </c>
      <c r="T352" s="23">
        <v>1</v>
      </c>
      <c r="U352" s="23" t="s">
        <v>108</v>
      </c>
      <c r="V352" s="23">
        <v>1</v>
      </c>
      <c r="W352" s="23">
        <v>1</v>
      </c>
      <c r="X352" s="23">
        <v>1</v>
      </c>
      <c r="Y352" s="23">
        <v>1</v>
      </c>
      <c r="Z352" s="23">
        <v>1</v>
      </c>
      <c r="AA352" s="23">
        <v>1</v>
      </c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>
        <v>1</v>
      </c>
      <c r="C353" s="23">
        <v>1</v>
      </c>
      <c r="D353" s="23">
        <v>1</v>
      </c>
      <c r="E353" s="23">
        <v>1</v>
      </c>
      <c r="F353" s="23">
        <v>1</v>
      </c>
      <c r="G353" s="23">
        <v>1</v>
      </c>
      <c r="H353" s="23">
        <v>1</v>
      </c>
      <c r="I353" s="23">
        <v>1</v>
      </c>
      <c r="J353" s="23">
        <v>1</v>
      </c>
      <c r="K353" s="23">
        <v>1</v>
      </c>
      <c r="L353" s="23">
        <v>1</v>
      </c>
      <c r="M353" s="23">
        <v>1</v>
      </c>
      <c r="N353" s="23">
        <v>1</v>
      </c>
      <c r="O353" s="23">
        <v>1</v>
      </c>
      <c r="P353" s="23">
        <v>1</v>
      </c>
      <c r="Q353" s="23">
        <v>1</v>
      </c>
      <c r="R353" s="23">
        <v>1</v>
      </c>
      <c r="S353" s="23">
        <v>1</v>
      </c>
      <c r="T353" s="23">
        <v>1</v>
      </c>
      <c r="U353" s="23" t="s">
        <v>108</v>
      </c>
      <c r="V353" s="23">
        <v>1</v>
      </c>
      <c r="W353" s="23">
        <v>1</v>
      </c>
      <c r="X353" s="23">
        <v>1</v>
      </c>
      <c r="Y353" s="23">
        <v>1</v>
      </c>
      <c r="Z353" s="23">
        <v>1</v>
      </c>
      <c r="AA353" s="23">
        <v>1</v>
      </c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>
        <v>1</v>
      </c>
      <c r="C354" s="23">
        <v>1</v>
      </c>
      <c r="D354" s="23">
        <v>1</v>
      </c>
      <c r="E354" s="23">
        <v>1</v>
      </c>
      <c r="F354" s="23">
        <v>1</v>
      </c>
      <c r="G354" s="23">
        <v>1</v>
      </c>
      <c r="H354" s="23">
        <v>1</v>
      </c>
      <c r="I354" s="23">
        <v>1</v>
      </c>
      <c r="J354" s="23">
        <v>1</v>
      </c>
      <c r="K354" s="23">
        <v>1</v>
      </c>
      <c r="L354" s="23">
        <v>1</v>
      </c>
      <c r="M354" s="23">
        <v>1</v>
      </c>
      <c r="N354" s="23">
        <v>1</v>
      </c>
      <c r="O354" s="23">
        <v>1</v>
      </c>
      <c r="P354" s="23">
        <v>1</v>
      </c>
      <c r="Q354" s="23">
        <v>1</v>
      </c>
      <c r="R354" s="23">
        <v>1</v>
      </c>
      <c r="S354" s="23">
        <v>1</v>
      </c>
      <c r="T354" s="23">
        <v>1</v>
      </c>
      <c r="U354" s="23" t="s">
        <v>108</v>
      </c>
      <c r="V354" s="23">
        <v>1</v>
      </c>
      <c r="W354" s="23">
        <v>1</v>
      </c>
      <c r="X354" s="23">
        <v>1</v>
      </c>
      <c r="Y354" s="23">
        <v>1</v>
      </c>
      <c r="Z354" s="23">
        <v>1</v>
      </c>
      <c r="AA354" s="23">
        <v>1</v>
      </c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>
        <v>1</v>
      </c>
      <c r="C355" s="23">
        <v>1</v>
      </c>
      <c r="D355" s="23">
        <v>1</v>
      </c>
      <c r="E355" s="23">
        <v>1</v>
      </c>
      <c r="F355" s="23">
        <v>1</v>
      </c>
      <c r="G355" s="23">
        <v>1</v>
      </c>
      <c r="H355" s="23">
        <v>1</v>
      </c>
      <c r="I355" s="23">
        <v>1</v>
      </c>
      <c r="J355" s="23">
        <v>1</v>
      </c>
      <c r="K355" s="23">
        <v>1</v>
      </c>
      <c r="L355" s="23">
        <v>1</v>
      </c>
      <c r="M355" s="23">
        <v>1</v>
      </c>
      <c r="N355" s="23">
        <v>1</v>
      </c>
      <c r="O355" s="23">
        <v>1</v>
      </c>
      <c r="P355" s="23">
        <v>1</v>
      </c>
      <c r="Q355" s="23">
        <v>1</v>
      </c>
      <c r="R355" s="23">
        <v>1</v>
      </c>
      <c r="S355" s="23">
        <v>1</v>
      </c>
      <c r="T355" s="23">
        <v>1</v>
      </c>
      <c r="U355" s="23" t="s">
        <v>108</v>
      </c>
      <c r="V355" s="23">
        <v>1</v>
      </c>
      <c r="W355" s="23">
        <v>1</v>
      </c>
      <c r="X355" s="23">
        <v>1</v>
      </c>
      <c r="Y355" s="23">
        <v>1</v>
      </c>
      <c r="Z355" s="23">
        <v>1</v>
      </c>
      <c r="AA355" s="23">
        <v>1</v>
      </c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>
        <v>1</v>
      </c>
      <c r="C356" s="23">
        <v>1</v>
      </c>
      <c r="D356" s="23">
        <v>1</v>
      </c>
      <c r="E356" s="23">
        <v>1</v>
      </c>
      <c r="F356" s="23">
        <v>1</v>
      </c>
      <c r="G356" s="23">
        <v>1</v>
      </c>
      <c r="H356" s="23">
        <v>1</v>
      </c>
      <c r="I356" s="23">
        <v>1</v>
      </c>
      <c r="J356" s="23">
        <v>1</v>
      </c>
      <c r="K356" s="23">
        <v>1</v>
      </c>
      <c r="L356" s="23">
        <v>1</v>
      </c>
      <c r="M356" s="23">
        <v>1</v>
      </c>
      <c r="N356" s="23">
        <v>1</v>
      </c>
      <c r="O356" s="23">
        <v>1</v>
      </c>
      <c r="P356" s="23">
        <v>1</v>
      </c>
      <c r="Q356" s="23">
        <v>1</v>
      </c>
      <c r="R356" s="23">
        <v>1</v>
      </c>
      <c r="S356" s="23">
        <v>1</v>
      </c>
      <c r="T356" s="23">
        <v>1</v>
      </c>
      <c r="U356" s="23" t="s">
        <v>108</v>
      </c>
      <c r="V356" s="23">
        <v>1</v>
      </c>
      <c r="W356" s="23">
        <v>1</v>
      </c>
      <c r="X356" s="23">
        <v>1</v>
      </c>
      <c r="Y356" s="23">
        <v>1</v>
      </c>
      <c r="Z356" s="23">
        <v>1</v>
      </c>
      <c r="AA356" s="23">
        <v>1</v>
      </c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>
        <v>1</v>
      </c>
      <c r="C357" s="23">
        <v>1</v>
      </c>
      <c r="D357" s="23">
        <v>1</v>
      </c>
      <c r="E357" s="23">
        <v>1</v>
      </c>
      <c r="F357" s="23">
        <v>1</v>
      </c>
      <c r="G357" s="23">
        <v>1</v>
      </c>
      <c r="H357" s="23">
        <v>1</v>
      </c>
      <c r="I357" s="23">
        <v>1</v>
      </c>
      <c r="J357" s="23">
        <v>1</v>
      </c>
      <c r="K357" s="23">
        <v>1</v>
      </c>
      <c r="L357" s="23">
        <v>1</v>
      </c>
      <c r="M357" s="23">
        <v>1</v>
      </c>
      <c r="N357" s="23">
        <v>1</v>
      </c>
      <c r="O357" s="23">
        <v>1</v>
      </c>
      <c r="P357" s="23">
        <v>1</v>
      </c>
      <c r="Q357" s="23">
        <v>1</v>
      </c>
      <c r="R357" s="23">
        <v>1</v>
      </c>
      <c r="S357" s="23">
        <v>1</v>
      </c>
      <c r="T357" s="23">
        <v>1</v>
      </c>
      <c r="U357" s="23" t="s">
        <v>108</v>
      </c>
      <c r="V357" s="23">
        <v>1</v>
      </c>
      <c r="W357" s="23">
        <v>1</v>
      </c>
      <c r="X357" s="23">
        <v>1</v>
      </c>
      <c r="Y357" s="23">
        <v>1</v>
      </c>
      <c r="Z357" s="23">
        <v>1</v>
      </c>
      <c r="AA357" s="23">
        <v>1</v>
      </c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>
        <v>1</v>
      </c>
      <c r="C358" s="23">
        <v>1</v>
      </c>
      <c r="D358" s="23">
        <v>1</v>
      </c>
      <c r="E358" s="23">
        <v>1</v>
      </c>
      <c r="F358" s="23">
        <v>1</v>
      </c>
      <c r="G358" s="23">
        <v>1</v>
      </c>
      <c r="H358" s="23">
        <v>1</v>
      </c>
      <c r="I358" s="23">
        <v>1</v>
      </c>
      <c r="J358" s="23">
        <v>1</v>
      </c>
      <c r="K358" s="23">
        <v>1</v>
      </c>
      <c r="L358" s="23">
        <v>1</v>
      </c>
      <c r="M358" s="23">
        <v>1</v>
      </c>
      <c r="N358" s="23">
        <v>1</v>
      </c>
      <c r="O358" s="23">
        <v>1</v>
      </c>
      <c r="P358" s="23">
        <v>1</v>
      </c>
      <c r="Q358" s="23">
        <v>1</v>
      </c>
      <c r="R358" s="23">
        <v>1</v>
      </c>
      <c r="S358" s="23">
        <v>1</v>
      </c>
      <c r="T358" s="23">
        <v>1</v>
      </c>
      <c r="U358" s="23" t="s">
        <v>108</v>
      </c>
      <c r="V358" s="23">
        <v>1</v>
      </c>
      <c r="W358" s="23">
        <v>1</v>
      </c>
      <c r="X358" s="23">
        <v>1</v>
      </c>
      <c r="Y358" s="23">
        <v>1</v>
      </c>
      <c r="Z358" s="23">
        <v>1</v>
      </c>
      <c r="AA358" s="23">
        <v>1</v>
      </c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>
        <v>3</v>
      </c>
      <c r="C359" s="23">
        <v>2</v>
      </c>
      <c r="D359" s="23">
        <v>2</v>
      </c>
      <c r="E359" s="23">
        <v>3</v>
      </c>
      <c r="F359" s="23">
        <v>2</v>
      </c>
      <c r="G359" s="23">
        <v>3</v>
      </c>
      <c r="H359" s="23">
        <v>3</v>
      </c>
      <c r="I359" s="23">
        <v>3</v>
      </c>
      <c r="J359" s="23">
        <v>3</v>
      </c>
      <c r="K359" s="23">
        <v>3</v>
      </c>
      <c r="L359" s="23">
        <v>3</v>
      </c>
      <c r="M359" s="23">
        <v>3</v>
      </c>
      <c r="N359" s="23">
        <v>2</v>
      </c>
      <c r="O359" s="23">
        <v>2</v>
      </c>
      <c r="P359" s="23">
        <v>2</v>
      </c>
      <c r="Q359" s="23">
        <v>3</v>
      </c>
      <c r="R359" s="23">
        <v>3</v>
      </c>
      <c r="S359" s="23">
        <v>2</v>
      </c>
      <c r="T359" s="23">
        <v>3</v>
      </c>
      <c r="U359" s="23" t="s">
        <v>108</v>
      </c>
      <c r="V359" s="23">
        <v>2</v>
      </c>
      <c r="W359" s="23">
        <v>2</v>
      </c>
      <c r="X359" s="23">
        <v>2</v>
      </c>
      <c r="Y359" s="23">
        <v>2</v>
      </c>
      <c r="Z359" s="23">
        <v>2</v>
      </c>
      <c r="AA359" s="23">
        <v>2</v>
      </c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>
        <v>2</v>
      </c>
      <c r="C360" s="23">
        <v>1</v>
      </c>
      <c r="D360" s="23">
        <v>1</v>
      </c>
      <c r="E360" s="23">
        <v>1</v>
      </c>
      <c r="F360" s="23">
        <v>1</v>
      </c>
      <c r="G360" s="23">
        <v>1</v>
      </c>
      <c r="H360" s="23">
        <v>1</v>
      </c>
      <c r="I360" s="23">
        <v>1</v>
      </c>
      <c r="J360" s="23">
        <v>1</v>
      </c>
      <c r="K360" s="23">
        <v>2</v>
      </c>
      <c r="L360" s="23">
        <v>1</v>
      </c>
      <c r="M360" s="23">
        <v>1</v>
      </c>
      <c r="N360" s="23">
        <v>1</v>
      </c>
      <c r="O360" s="23">
        <v>1</v>
      </c>
      <c r="P360" s="23">
        <v>1</v>
      </c>
      <c r="Q360" s="23">
        <v>1</v>
      </c>
      <c r="R360" s="23">
        <v>1</v>
      </c>
      <c r="S360" s="23">
        <v>1</v>
      </c>
      <c r="T360" s="23">
        <v>1</v>
      </c>
      <c r="U360" s="23" t="s">
        <v>108</v>
      </c>
      <c r="V360" s="23">
        <v>1</v>
      </c>
      <c r="W360" s="23">
        <v>1</v>
      </c>
      <c r="X360" s="23">
        <v>1</v>
      </c>
      <c r="Y360" s="23">
        <v>1</v>
      </c>
      <c r="Z360" s="23">
        <v>1</v>
      </c>
      <c r="AA360" s="23">
        <v>1</v>
      </c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>
        <v>2</v>
      </c>
      <c r="C361" s="23">
        <v>2</v>
      </c>
      <c r="D361" s="23">
        <v>2</v>
      </c>
      <c r="E361" s="23">
        <v>2</v>
      </c>
      <c r="F361" s="23">
        <v>2</v>
      </c>
      <c r="G361" s="23">
        <v>2</v>
      </c>
      <c r="H361" s="23">
        <v>2</v>
      </c>
      <c r="I361" s="23">
        <v>2</v>
      </c>
      <c r="J361" s="23">
        <v>2</v>
      </c>
      <c r="K361" s="23">
        <v>2</v>
      </c>
      <c r="L361" s="23">
        <v>2</v>
      </c>
      <c r="M361" s="23">
        <v>2</v>
      </c>
      <c r="N361" s="23">
        <v>2</v>
      </c>
      <c r="O361" s="23">
        <v>2</v>
      </c>
      <c r="P361" s="23">
        <v>2</v>
      </c>
      <c r="Q361" s="23">
        <v>2</v>
      </c>
      <c r="R361" s="23">
        <v>2</v>
      </c>
      <c r="S361" s="23">
        <v>2</v>
      </c>
      <c r="T361" s="23">
        <v>2</v>
      </c>
      <c r="U361" s="23" t="s">
        <v>108</v>
      </c>
      <c r="V361" s="23">
        <v>2</v>
      </c>
      <c r="W361" s="23">
        <v>2</v>
      </c>
      <c r="X361" s="23">
        <v>1</v>
      </c>
      <c r="Y361" s="23">
        <v>2</v>
      </c>
      <c r="Z361" s="23">
        <v>1</v>
      </c>
      <c r="AA361" s="23">
        <v>1</v>
      </c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>
        <v>1</v>
      </c>
      <c r="C362" s="23">
        <v>1</v>
      </c>
      <c r="D362" s="23">
        <v>1</v>
      </c>
      <c r="E362" s="23">
        <v>1</v>
      </c>
      <c r="F362" s="23">
        <v>1</v>
      </c>
      <c r="G362" s="23">
        <v>1</v>
      </c>
      <c r="H362" s="23">
        <v>1</v>
      </c>
      <c r="I362" s="23">
        <v>1</v>
      </c>
      <c r="J362" s="23">
        <v>1</v>
      </c>
      <c r="K362" s="23">
        <v>1</v>
      </c>
      <c r="L362" s="23">
        <v>1</v>
      </c>
      <c r="M362" s="23">
        <v>1</v>
      </c>
      <c r="N362" s="23">
        <v>1</v>
      </c>
      <c r="O362" s="23">
        <v>1</v>
      </c>
      <c r="P362" s="23">
        <v>1</v>
      </c>
      <c r="Q362" s="23">
        <v>1</v>
      </c>
      <c r="R362" s="23">
        <v>1</v>
      </c>
      <c r="S362" s="23">
        <v>1</v>
      </c>
      <c r="T362" s="23">
        <v>1</v>
      </c>
      <c r="U362" s="23" t="s">
        <v>108</v>
      </c>
      <c r="V362" s="23">
        <v>1</v>
      </c>
      <c r="W362" s="23">
        <v>1</v>
      </c>
      <c r="X362" s="23">
        <v>1</v>
      </c>
      <c r="Y362" s="23">
        <v>1</v>
      </c>
      <c r="Z362" s="23">
        <v>1</v>
      </c>
      <c r="AA362" s="23">
        <v>1</v>
      </c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>
        <v>3</v>
      </c>
      <c r="C363" s="23">
        <v>3</v>
      </c>
      <c r="D363" s="23">
        <v>2</v>
      </c>
      <c r="E363" s="23">
        <v>2</v>
      </c>
      <c r="F363" s="23">
        <v>2</v>
      </c>
      <c r="G363" s="23">
        <v>2</v>
      </c>
      <c r="H363" s="23">
        <v>2</v>
      </c>
      <c r="I363" s="23">
        <v>2</v>
      </c>
      <c r="J363" s="23">
        <v>2</v>
      </c>
      <c r="K363" s="23">
        <v>2</v>
      </c>
      <c r="L363" s="23">
        <v>2</v>
      </c>
      <c r="M363" s="23">
        <v>2</v>
      </c>
      <c r="N363" s="23">
        <v>1</v>
      </c>
      <c r="O363" s="23">
        <v>1</v>
      </c>
      <c r="P363" s="23">
        <v>2</v>
      </c>
      <c r="Q363" s="23">
        <v>1</v>
      </c>
      <c r="R363" s="23">
        <v>2</v>
      </c>
      <c r="S363" s="23">
        <v>2</v>
      </c>
      <c r="T363" s="23">
        <v>2</v>
      </c>
      <c r="U363" s="23" t="s">
        <v>108</v>
      </c>
      <c r="V363" s="23">
        <v>1</v>
      </c>
      <c r="W363" s="23">
        <v>1</v>
      </c>
      <c r="X363" s="23">
        <v>1</v>
      </c>
      <c r="Y363" s="23">
        <v>1</v>
      </c>
      <c r="Z363" s="23">
        <v>2</v>
      </c>
      <c r="AA363" s="23">
        <v>2</v>
      </c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>
        <v>2</v>
      </c>
      <c r="C364" s="23">
        <v>2</v>
      </c>
      <c r="D364" s="23">
        <v>2</v>
      </c>
      <c r="E364" s="23">
        <v>2</v>
      </c>
      <c r="F364" s="23">
        <v>2</v>
      </c>
      <c r="G364" s="23">
        <v>2</v>
      </c>
      <c r="H364" s="23">
        <v>2</v>
      </c>
      <c r="I364" s="23">
        <v>2</v>
      </c>
      <c r="J364" s="23">
        <v>2</v>
      </c>
      <c r="K364" s="23">
        <v>2</v>
      </c>
      <c r="L364" s="23">
        <v>2</v>
      </c>
      <c r="M364" s="23">
        <v>1</v>
      </c>
      <c r="N364" s="23">
        <v>1</v>
      </c>
      <c r="O364" s="23">
        <v>1</v>
      </c>
      <c r="P364" s="23">
        <v>1</v>
      </c>
      <c r="Q364" s="23">
        <v>1</v>
      </c>
      <c r="R364" s="23">
        <v>1</v>
      </c>
      <c r="S364" s="23">
        <v>1</v>
      </c>
      <c r="T364" s="23">
        <v>1</v>
      </c>
      <c r="U364" s="23" t="s">
        <v>108</v>
      </c>
      <c r="V364" s="23">
        <v>1</v>
      </c>
      <c r="W364" s="23">
        <v>1</v>
      </c>
      <c r="X364" s="23">
        <v>1</v>
      </c>
      <c r="Y364" s="23">
        <v>1</v>
      </c>
      <c r="Z364" s="23">
        <v>1</v>
      </c>
      <c r="AA364" s="23">
        <v>1</v>
      </c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>
        <v>1</v>
      </c>
      <c r="C365" s="23">
        <v>1</v>
      </c>
      <c r="D365" s="23">
        <v>1</v>
      </c>
      <c r="E365" s="23">
        <v>1</v>
      </c>
      <c r="F365" s="23">
        <v>1</v>
      </c>
      <c r="G365" s="23">
        <v>1</v>
      </c>
      <c r="H365" s="23">
        <v>1</v>
      </c>
      <c r="I365" s="23">
        <v>1</v>
      </c>
      <c r="J365" s="23">
        <v>1</v>
      </c>
      <c r="K365" s="23">
        <v>1</v>
      </c>
      <c r="L365" s="23">
        <v>1</v>
      </c>
      <c r="M365" s="23">
        <v>1</v>
      </c>
      <c r="N365" s="23">
        <v>1</v>
      </c>
      <c r="O365" s="23">
        <v>1</v>
      </c>
      <c r="P365" s="23">
        <v>1</v>
      </c>
      <c r="Q365" s="23">
        <v>1</v>
      </c>
      <c r="R365" s="23">
        <v>1</v>
      </c>
      <c r="S365" s="23">
        <v>1</v>
      </c>
      <c r="T365" s="23">
        <v>1</v>
      </c>
      <c r="U365" s="23" t="s">
        <v>108</v>
      </c>
      <c r="V365" s="23">
        <v>1</v>
      </c>
      <c r="W365" s="23">
        <v>1</v>
      </c>
      <c r="X365" s="23">
        <v>1</v>
      </c>
      <c r="Y365" s="23">
        <v>1</v>
      </c>
      <c r="Z365" s="23">
        <v>1</v>
      </c>
      <c r="AA365" s="23">
        <v>1</v>
      </c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>
        <v>1</v>
      </c>
      <c r="C366" s="23">
        <v>1</v>
      </c>
      <c r="D366" s="23">
        <v>1</v>
      </c>
      <c r="E366" s="23">
        <v>1</v>
      </c>
      <c r="F366" s="23">
        <v>1</v>
      </c>
      <c r="G366" s="23">
        <v>1</v>
      </c>
      <c r="H366" s="23">
        <v>1</v>
      </c>
      <c r="I366" s="23">
        <v>1</v>
      </c>
      <c r="J366" s="23">
        <v>1</v>
      </c>
      <c r="K366" s="23">
        <v>1</v>
      </c>
      <c r="L366" s="23">
        <v>1</v>
      </c>
      <c r="M366" s="23">
        <v>1</v>
      </c>
      <c r="N366" s="23">
        <v>1</v>
      </c>
      <c r="O366" s="23">
        <v>1</v>
      </c>
      <c r="P366" s="23">
        <v>1</v>
      </c>
      <c r="Q366" s="23">
        <v>1</v>
      </c>
      <c r="R366" s="23">
        <v>1</v>
      </c>
      <c r="S366" s="23">
        <v>1</v>
      </c>
      <c r="T366" s="23">
        <v>1</v>
      </c>
      <c r="U366" s="23" t="s">
        <v>108</v>
      </c>
      <c r="V366" s="23">
        <v>1</v>
      </c>
      <c r="W366" s="23">
        <v>1</v>
      </c>
      <c r="X366" s="23">
        <v>1</v>
      </c>
      <c r="Y366" s="23">
        <v>1</v>
      </c>
      <c r="Z366" s="23">
        <v>1</v>
      </c>
      <c r="AA366" s="23">
        <v>1</v>
      </c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>
        <v>1</v>
      </c>
      <c r="C367" s="23">
        <v>1</v>
      </c>
      <c r="D367" s="23">
        <v>1</v>
      </c>
      <c r="E367" s="23">
        <v>1</v>
      </c>
      <c r="F367" s="23">
        <v>1</v>
      </c>
      <c r="G367" s="23">
        <v>1</v>
      </c>
      <c r="H367" s="23">
        <v>2</v>
      </c>
      <c r="I367" s="23">
        <v>2</v>
      </c>
      <c r="J367" s="23">
        <v>2</v>
      </c>
      <c r="K367" s="23">
        <v>2</v>
      </c>
      <c r="L367" s="23">
        <v>2</v>
      </c>
      <c r="M367" s="23">
        <v>1</v>
      </c>
      <c r="N367" s="23">
        <v>1</v>
      </c>
      <c r="O367" s="23">
        <v>1</v>
      </c>
      <c r="P367" s="23">
        <v>1</v>
      </c>
      <c r="Q367" s="23">
        <v>1</v>
      </c>
      <c r="R367" s="23">
        <v>1</v>
      </c>
      <c r="S367" s="23">
        <v>1</v>
      </c>
      <c r="T367" s="23">
        <v>1</v>
      </c>
      <c r="U367" s="23" t="s">
        <v>108</v>
      </c>
      <c r="V367" s="23">
        <v>1</v>
      </c>
      <c r="W367" s="23">
        <v>1</v>
      </c>
      <c r="X367" s="23">
        <v>1</v>
      </c>
      <c r="Y367" s="23">
        <v>1</v>
      </c>
      <c r="Z367" s="23">
        <v>1</v>
      </c>
      <c r="AA367" s="23">
        <v>1</v>
      </c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>
        <v>1</v>
      </c>
      <c r="C368" s="23">
        <v>1</v>
      </c>
      <c r="D368" s="23">
        <v>1</v>
      </c>
      <c r="E368" s="23">
        <v>1</v>
      </c>
      <c r="F368" s="23">
        <v>1</v>
      </c>
      <c r="G368" s="23">
        <v>1</v>
      </c>
      <c r="H368" s="23">
        <v>1</v>
      </c>
      <c r="I368" s="23">
        <v>1</v>
      </c>
      <c r="J368" s="23">
        <v>1</v>
      </c>
      <c r="K368" s="23">
        <v>1</v>
      </c>
      <c r="L368" s="23">
        <v>1</v>
      </c>
      <c r="M368" s="23">
        <v>1</v>
      </c>
      <c r="N368" s="23">
        <v>1</v>
      </c>
      <c r="O368" s="23">
        <v>1</v>
      </c>
      <c r="P368" s="23">
        <v>1</v>
      </c>
      <c r="Q368" s="23">
        <v>1</v>
      </c>
      <c r="R368" s="23">
        <v>1</v>
      </c>
      <c r="S368" s="23">
        <v>1</v>
      </c>
      <c r="T368" s="23">
        <v>1</v>
      </c>
      <c r="U368" s="23" t="s">
        <v>108</v>
      </c>
      <c r="V368" s="23">
        <v>1</v>
      </c>
      <c r="W368" s="23">
        <v>1</v>
      </c>
      <c r="X368" s="23">
        <v>1</v>
      </c>
      <c r="Y368" s="23">
        <v>1</v>
      </c>
      <c r="Z368" s="23">
        <v>1</v>
      </c>
      <c r="AA368" s="23">
        <v>1</v>
      </c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>
        <v>3</v>
      </c>
      <c r="C369" s="23">
        <v>3</v>
      </c>
      <c r="D369" s="23">
        <v>3</v>
      </c>
      <c r="E369" s="23">
        <v>3</v>
      </c>
      <c r="F369" s="23">
        <v>3</v>
      </c>
      <c r="G369" s="23">
        <v>3</v>
      </c>
      <c r="H369" s="23">
        <v>3</v>
      </c>
      <c r="I369" s="23">
        <v>3</v>
      </c>
      <c r="J369" s="23">
        <v>3</v>
      </c>
      <c r="K369" s="23">
        <v>3</v>
      </c>
      <c r="L369" s="23">
        <v>3</v>
      </c>
      <c r="M369" s="23">
        <v>3</v>
      </c>
      <c r="N369" s="23">
        <v>2</v>
      </c>
      <c r="O369" s="23">
        <v>2</v>
      </c>
      <c r="P369" s="23">
        <v>3</v>
      </c>
      <c r="Q369" s="23">
        <v>3</v>
      </c>
      <c r="R369" s="23">
        <v>3</v>
      </c>
      <c r="S369" s="23">
        <v>3</v>
      </c>
      <c r="T369" s="23">
        <v>3</v>
      </c>
      <c r="U369" s="23" t="s">
        <v>108</v>
      </c>
      <c r="V369" s="23">
        <v>3</v>
      </c>
      <c r="W369" s="23">
        <v>3</v>
      </c>
      <c r="X369" s="23">
        <v>2</v>
      </c>
      <c r="Y369" s="23">
        <v>2</v>
      </c>
      <c r="Z369" s="23">
        <v>2</v>
      </c>
      <c r="AA369" s="23">
        <v>2</v>
      </c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>
        <v>2</v>
      </c>
      <c r="C370" s="23">
        <v>2</v>
      </c>
      <c r="D370" s="23">
        <v>2</v>
      </c>
      <c r="E370" s="23">
        <v>1</v>
      </c>
      <c r="F370" s="23">
        <v>1</v>
      </c>
      <c r="G370" s="23">
        <v>2</v>
      </c>
      <c r="H370" s="23">
        <v>2</v>
      </c>
      <c r="I370" s="23">
        <v>2</v>
      </c>
      <c r="J370" s="23">
        <v>2</v>
      </c>
      <c r="K370" s="23">
        <v>2</v>
      </c>
      <c r="L370" s="23">
        <v>2</v>
      </c>
      <c r="M370" s="23">
        <v>1</v>
      </c>
      <c r="N370" s="23">
        <v>1</v>
      </c>
      <c r="O370" s="23">
        <v>1</v>
      </c>
      <c r="P370" s="23">
        <v>1</v>
      </c>
      <c r="Q370" s="23">
        <v>1</v>
      </c>
      <c r="R370" s="23">
        <v>1</v>
      </c>
      <c r="S370" s="23">
        <v>1</v>
      </c>
      <c r="T370" s="23">
        <v>1</v>
      </c>
      <c r="U370" s="23" t="s">
        <v>108</v>
      </c>
      <c r="V370" s="23">
        <v>1</v>
      </c>
      <c r="W370" s="23">
        <v>1</v>
      </c>
      <c r="X370" s="23">
        <v>1</v>
      </c>
      <c r="Y370" s="23">
        <v>1</v>
      </c>
      <c r="Z370" s="23">
        <v>1</v>
      </c>
      <c r="AA370" s="23">
        <v>1</v>
      </c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>
        <v>2</v>
      </c>
      <c r="C371" s="23">
        <v>2</v>
      </c>
      <c r="D371" s="23">
        <v>2</v>
      </c>
      <c r="E371" s="23">
        <v>2</v>
      </c>
      <c r="F371" s="23">
        <v>2</v>
      </c>
      <c r="G371" s="23">
        <v>2</v>
      </c>
      <c r="H371" s="23">
        <v>2</v>
      </c>
      <c r="I371" s="23">
        <v>3</v>
      </c>
      <c r="J371" s="23">
        <v>2</v>
      </c>
      <c r="K371" s="23">
        <v>3</v>
      </c>
      <c r="L371" s="23">
        <v>3</v>
      </c>
      <c r="M371" s="23">
        <v>2</v>
      </c>
      <c r="N371" s="23">
        <v>2</v>
      </c>
      <c r="O371" s="23">
        <v>2</v>
      </c>
      <c r="P371" s="23">
        <v>2</v>
      </c>
      <c r="Q371" s="23">
        <v>2</v>
      </c>
      <c r="R371" s="23">
        <v>2</v>
      </c>
      <c r="S371" s="23">
        <v>2</v>
      </c>
      <c r="T371" s="23">
        <v>2</v>
      </c>
      <c r="U371" s="23" t="s">
        <v>108</v>
      </c>
      <c r="V371" s="23">
        <v>2</v>
      </c>
      <c r="W371" s="23">
        <v>2</v>
      </c>
      <c r="X371" s="23">
        <v>2</v>
      </c>
      <c r="Y371" s="23">
        <v>2</v>
      </c>
      <c r="Z371" s="23">
        <v>2</v>
      </c>
      <c r="AA371" s="23">
        <v>2</v>
      </c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>
        <v>1</v>
      </c>
      <c r="C372" s="23">
        <v>1</v>
      </c>
      <c r="D372" s="23">
        <v>1</v>
      </c>
      <c r="E372" s="23">
        <v>1</v>
      </c>
      <c r="F372" s="23">
        <v>1</v>
      </c>
      <c r="G372" s="23">
        <v>1</v>
      </c>
      <c r="H372" s="23">
        <v>1</v>
      </c>
      <c r="I372" s="23">
        <v>1</v>
      </c>
      <c r="J372" s="23">
        <v>1</v>
      </c>
      <c r="K372" s="23">
        <v>1</v>
      </c>
      <c r="L372" s="23">
        <v>1</v>
      </c>
      <c r="M372" s="23">
        <v>1</v>
      </c>
      <c r="N372" s="23">
        <v>1</v>
      </c>
      <c r="O372" s="23">
        <v>1</v>
      </c>
      <c r="P372" s="23">
        <v>1</v>
      </c>
      <c r="Q372" s="23">
        <v>1</v>
      </c>
      <c r="R372" s="23">
        <v>1</v>
      </c>
      <c r="S372" s="23">
        <v>1</v>
      </c>
      <c r="T372" s="23">
        <v>1</v>
      </c>
      <c r="U372" s="23" t="s">
        <v>108</v>
      </c>
      <c r="V372" s="23">
        <v>1</v>
      </c>
      <c r="W372" s="23">
        <v>1</v>
      </c>
      <c r="X372" s="23">
        <v>1</v>
      </c>
      <c r="Y372" s="23">
        <v>1</v>
      </c>
      <c r="Z372" s="23">
        <v>1</v>
      </c>
      <c r="AA372" s="23">
        <v>1</v>
      </c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>
        <v>3</v>
      </c>
      <c r="C373" s="23">
        <v>3</v>
      </c>
      <c r="D373" s="23">
        <v>3</v>
      </c>
      <c r="E373" s="23">
        <v>3</v>
      </c>
      <c r="F373" s="23">
        <v>3</v>
      </c>
      <c r="G373" s="23">
        <v>3</v>
      </c>
      <c r="H373" s="23">
        <v>3</v>
      </c>
      <c r="I373" s="23">
        <v>3</v>
      </c>
      <c r="J373" s="23">
        <v>3</v>
      </c>
      <c r="K373" s="23">
        <v>3</v>
      </c>
      <c r="L373" s="23">
        <v>3</v>
      </c>
      <c r="M373" s="23">
        <v>2</v>
      </c>
      <c r="N373" s="23">
        <v>2</v>
      </c>
      <c r="O373" s="23">
        <v>2</v>
      </c>
      <c r="P373" s="23">
        <v>2</v>
      </c>
      <c r="Q373" s="23">
        <v>2</v>
      </c>
      <c r="R373" s="23">
        <v>2</v>
      </c>
      <c r="S373" s="23">
        <v>3</v>
      </c>
      <c r="T373" s="23">
        <v>2</v>
      </c>
      <c r="U373" s="23" t="s">
        <v>108</v>
      </c>
      <c r="V373" s="23">
        <v>2</v>
      </c>
      <c r="W373" s="23">
        <v>2</v>
      </c>
      <c r="X373" s="23">
        <v>2</v>
      </c>
      <c r="Y373" s="23">
        <v>2</v>
      </c>
      <c r="Z373" s="23">
        <v>2</v>
      </c>
      <c r="AA373" s="23">
        <v>2</v>
      </c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>
        <v>2</v>
      </c>
      <c r="C374" s="23">
        <v>2</v>
      </c>
      <c r="D374" s="23">
        <v>2</v>
      </c>
      <c r="E374" s="23">
        <v>2</v>
      </c>
      <c r="F374" s="23">
        <v>2</v>
      </c>
      <c r="G374" s="23">
        <v>3</v>
      </c>
      <c r="H374" s="23">
        <v>3</v>
      </c>
      <c r="I374" s="23">
        <v>3</v>
      </c>
      <c r="J374" s="23">
        <v>2</v>
      </c>
      <c r="K374" s="23">
        <v>2</v>
      </c>
      <c r="L374" s="23">
        <v>2</v>
      </c>
      <c r="M374" s="23">
        <v>2</v>
      </c>
      <c r="N374" s="23">
        <v>1</v>
      </c>
      <c r="O374" s="23">
        <v>1</v>
      </c>
      <c r="P374" s="23">
        <v>1</v>
      </c>
      <c r="Q374" s="23">
        <v>1</v>
      </c>
      <c r="R374" s="23">
        <v>1</v>
      </c>
      <c r="S374" s="23">
        <v>1</v>
      </c>
      <c r="T374" s="23">
        <v>1</v>
      </c>
      <c r="U374" s="23" t="s">
        <v>108</v>
      </c>
      <c r="V374" s="23">
        <v>1</v>
      </c>
      <c r="W374" s="23">
        <v>1</v>
      </c>
      <c r="X374" s="23">
        <v>1</v>
      </c>
      <c r="Y374" s="23">
        <v>1</v>
      </c>
      <c r="Z374" s="23">
        <v>1</v>
      </c>
      <c r="AA374" s="23">
        <v>1</v>
      </c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>
        <v>1</v>
      </c>
      <c r="C375" s="23">
        <v>1</v>
      </c>
      <c r="D375" s="23">
        <v>1</v>
      </c>
      <c r="E375" s="23">
        <v>1</v>
      </c>
      <c r="F375" s="23">
        <v>1</v>
      </c>
      <c r="G375" s="23">
        <v>1</v>
      </c>
      <c r="H375" s="23">
        <v>1</v>
      </c>
      <c r="I375" s="23">
        <v>1</v>
      </c>
      <c r="J375" s="23">
        <v>1</v>
      </c>
      <c r="K375" s="23">
        <v>1</v>
      </c>
      <c r="L375" s="23">
        <v>1</v>
      </c>
      <c r="M375" s="23">
        <v>1</v>
      </c>
      <c r="N375" s="23">
        <v>1</v>
      </c>
      <c r="O375" s="23">
        <v>1</v>
      </c>
      <c r="P375" s="23">
        <v>1</v>
      </c>
      <c r="Q375" s="23">
        <v>1</v>
      </c>
      <c r="R375" s="23">
        <v>1</v>
      </c>
      <c r="S375" s="23">
        <v>1</v>
      </c>
      <c r="T375" s="23">
        <v>1</v>
      </c>
      <c r="U375" s="23" t="s">
        <v>108</v>
      </c>
      <c r="V375" s="23">
        <v>1</v>
      </c>
      <c r="W375" s="23">
        <v>1</v>
      </c>
      <c r="X375" s="23">
        <v>1</v>
      </c>
      <c r="Y375" s="23">
        <v>1</v>
      </c>
      <c r="Z375" s="23">
        <v>1</v>
      </c>
      <c r="AA375" s="23">
        <v>1</v>
      </c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>
        <v>2</v>
      </c>
      <c r="C376" s="23">
        <v>1</v>
      </c>
      <c r="D376" s="23">
        <v>1</v>
      </c>
      <c r="E376" s="23">
        <v>1</v>
      </c>
      <c r="F376" s="23">
        <v>1</v>
      </c>
      <c r="G376" s="23">
        <v>1</v>
      </c>
      <c r="H376" s="23">
        <v>1</v>
      </c>
      <c r="I376" s="23">
        <v>1</v>
      </c>
      <c r="J376" s="23">
        <v>1</v>
      </c>
      <c r="K376" s="23">
        <v>1</v>
      </c>
      <c r="L376" s="23">
        <v>1</v>
      </c>
      <c r="M376" s="23">
        <v>1</v>
      </c>
      <c r="N376" s="23">
        <v>1</v>
      </c>
      <c r="O376" s="23">
        <v>1</v>
      </c>
      <c r="P376" s="23">
        <v>1</v>
      </c>
      <c r="Q376" s="23">
        <v>1</v>
      </c>
      <c r="R376" s="23">
        <v>1</v>
      </c>
      <c r="S376" s="23">
        <v>1</v>
      </c>
      <c r="T376" s="23">
        <v>1</v>
      </c>
      <c r="U376" s="23" t="s">
        <v>108</v>
      </c>
      <c r="V376" s="23">
        <v>1</v>
      </c>
      <c r="W376" s="23">
        <v>1</v>
      </c>
      <c r="X376" s="23">
        <v>1</v>
      </c>
      <c r="Y376" s="23">
        <v>1</v>
      </c>
      <c r="Z376" s="23">
        <v>1</v>
      </c>
      <c r="AA376" s="23">
        <v>1</v>
      </c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>
        <v>2</v>
      </c>
      <c r="C377" s="23">
        <v>2</v>
      </c>
      <c r="D377" s="23">
        <v>2</v>
      </c>
      <c r="E377" s="23">
        <v>2</v>
      </c>
      <c r="F377" s="23">
        <v>1</v>
      </c>
      <c r="G377" s="23">
        <v>2</v>
      </c>
      <c r="H377" s="23">
        <v>2</v>
      </c>
      <c r="I377" s="23">
        <v>2</v>
      </c>
      <c r="J377" s="23">
        <v>2</v>
      </c>
      <c r="K377" s="23">
        <v>2</v>
      </c>
      <c r="L377" s="23">
        <v>2</v>
      </c>
      <c r="M377" s="23">
        <v>1</v>
      </c>
      <c r="N377" s="23">
        <v>1</v>
      </c>
      <c r="O377" s="23">
        <v>1</v>
      </c>
      <c r="P377" s="23">
        <v>1</v>
      </c>
      <c r="Q377" s="23">
        <v>1</v>
      </c>
      <c r="R377" s="23">
        <v>2</v>
      </c>
      <c r="S377" s="23">
        <v>1</v>
      </c>
      <c r="T377" s="23">
        <v>1</v>
      </c>
      <c r="U377" s="23" t="s">
        <v>108</v>
      </c>
      <c r="V377" s="23">
        <v>1</v>
      </c>
      <c r="W377" s="23">
        <v>1</v>
      </c>
      <c r="X377" s="23">
        <v>1</v>
      </c>
      <c r="Y377" s="23">
        <v>1</v>
      </c>
      <c r="Z377" s="23">
        <v>1</v>
      </c>
      <c r="AA377" s="23">
        <v>1</v>
      </c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>
        <v>1</v>
      </c>
      <c r="C378" s="23">
        <v>1</v>
      </c>
      <c r="D378" s="23">
        <v>1</v>
      </c>
      <c r="E378" s="23">
        <v>1</v>
      </c>
      <c r="F378" s="23">
        <v>1</v>
      </c>
      <c r="G378" s="23">
        <v>1</v>
      </c>
      <c r="H378" s="23">
        <v>1</v>
      </c>
      <c r="I378" s="23">
        <v>1</v>
      </c>
      <c r="J378" s="23">
        <v>1</v>
      </c>
      <c r="K378" s="23">
        <v>1</v>
      </c>
      <c r="L378" s="23">
        <v>1</v>
      </c>
      <c r="M378" s="23">
        <v>1</v>
      </c>
      <c r="N378" s="23">
        <v>1</v>
      </c>
      <c r="O378" s="23">
        <v>1</v>
      </c>
      <c r="P378" s="23">
        <v>1</v>
      </c>
      <c r="Q378" s="23">
        <v>1</v>
      </c>
      <c r="R378" s="23">
        <v>1</v>
      </c>
      <c r="S378" s="23">
        <v>1</v>
      </c>
      <c r="T378" s="23">
        <v>1</v>
      </c>
      <c r="U378" s="23" t="s">
        <v>108</v>
      </c>
      <c r="V378" s="23">
        <v>1</v>
      </c>
      <c r="W378" s="23">
        <v>1</v>
      </c>
      <c r="X378" s="23">
        <v>1</v>
      </c>
      <c r="Y378" s="23">
        <v>1</v>
      </c>
      <c r="Z378" s="23">
        <v>1</v>
      </c>
      <c r="AA378" s="23">
        <v>1</v>
      </c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>
        <v>3</v>
      </c>
      <c r="C379" s="23">
        <v>3</v>
      </c>
      <c r="D379" s="23">
        <v>3</v>
      </c>
      <c r="E379" s="23">
        <v>3</v>
      </c>
      <c r="F379" s="23">
        <v>3</v>
      </c>
      <c r="G379" s="23">
        <v>3</v>
      </c>
      <c r="H379" s="23">
        <v>3</v>
      </c>
      <c r="I379" s="23">
        <v>3</v>
      </c>
      <c r="J379" s="23">
        <v>3</v>
      </c>
      <c r="K379" s="23">
        <v>3</v>
      </c>
      <c r="L379" s="23">
        <v>3</v>
      </c>
      <c r="M379" s="23">
        <v>3</v>
      </c>
      <c r="N379" s="23">
        <v>3</v>
      </c>
      <c r="O379" s="23">
        <v>3</v>
      </c>
      <c r="P379" s="23">
        <v>3</v>
      </c>
      <c r="Q379" s="23">
        <v>3</v>
      </c>
      <c r="R379" s="23">
        <v>3</v>
      </c>
      <c r="S379" s="23">
        <v>3</v>
      </c>
      <c r="T379" s="23">
        <v>3</v>
      </c>
      <c r="U379" s="23" t="s">
        <v>108</v>
      </c>
      <c r="V379" s="23">
        <v>3</v>
      </c>
      <c r="W379" s="23">
        <v>3</v>
      </c>
      <c r="X379" s="23">
        <v>3</v>
      </c>
      <c r="Y379" s="23">
        <v>3</v>
      </c>
      <c r="Z379" s="23">
        <v>3</v>
      </c>
      <c r="AA379" s="23">
        <v>3</v>
      </c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>
        <v>2</v>
      </c>
      <c r="C380" s="23">
        <v>2</v>
      </c>
      <c r="D380" s="23">
        <v>2</v>
      </c>
      <c r="E380" s="23">
        <v>2</v>
      </c>
      <c r="F380" s="23">
        <v>2</v>
      </c>
      <c r="G380" s="23">
        <v>2</v>
      </c>
      <c r="H380" s="23">
        <v>2</v>
      </c>
      <c r="I380" s="23">
        <v>2</v>
      </c>
      <c r="J380" s="23">
        <v>2</v>
      </c>
      <c r="K380" s="23">
        <v>2</v>
      </c>
      <c r="L380" s="23">
        <v>2</v>
      </c>
      <c r="M380" s="23">
        <v>1</v>
      </c>
      <c r="N380" s="23">
        <v>1</v>
      </c>
      <c r="O380" s="23">
        <v>1</v>
      </c>
      <c r="P380" s="23">
        <v>1</v>
      </c>
      <c r="Q380" s="23">
        <v>1</v>
      </c>
      <c r="R380" s="23">
        <v>1</v>
      </c>
      <c r="S380" s="23">
        <v>1</v>
      </c>
      <c r="T380" s="23">
        <v>1</v>
      </c>
      <c r="U380" s="23" t="s">
        <v>108</v>
      </c>
      <c r="V380" s="23">
        <v>1</v>
      </c>
      <c r="W380" s="23">
        <v>1</v>
      </c>
      <c r="X380" s="23">
        <v>1</v>
      </c>
      <c r="Y380" s="23">
        <v>1</v>
      </c>
      <c r="Z380" s="23">
        <v>1</v>
      </c>
      <c r="AA380" s="23">
        <v>1</v>
      </c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>
        <v>2</v>
      </c>
      <c r="C381" s="23">
        <v>2</v>
      </c>
      <c r="D381" s="23">
        <v>3</v>
      </c>
      <c r="E381" s="23">
        <v>2</v>
      </c>
      <c r="F381" s="23">
        <v>2</v>
      </c>
      <c r="G381" s="23">
        <v>3</v>
      </c>
      <c r="H381" s="23">
        <v>3</v>
      </c>
      <c r="I381" s="23">
        <v>2</v>
      </c>
      <c r="J381" s="23">
        <v>2</v>
      </c>
      <c r="K381" s="23">
        <v>2</v>
      </c>
      <c r="L381" s="23">
        <v>2</v>
      </c>
      <c r="M381" s="23">
        <v>2</v>
      </c>
      <c r="N381" s="23">
        <v>2</v>
      </c>
      <c r="O381" s="23">
        <v>2</v>
      </c>
      <c r="P381" s="23">
        <v>2</v>
      </c>
      <c r="Q381" s="23">
        <v>2</v>
      </c>
      <c r="R381" s="23">
        <v>2</v>
      </c>
      <c r="S381" s="23">
        <v>2</v>
      </c>
      <c r="T381" s="23">
        <v>2</v>
      </c>
      <c r="U381" s="23" t="s">
        <v>108</v>
      </c>
      <c r="V381" s="23">
        <v>2</v>
      </c>
      <c r="W381" s="23">
        <v>2</v>
      </c>
      <c r="X381" s="23">
        <v>2</v>
      </c>
      <c r="Y381" s="23">
        <v>2</v>
      </c>
      <c r="Z381" s="23">
        <v>2</v>
      </c>
      <c r="AA381" s="23">
        <v>2</v>
      </c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>
        <v>1</v>
      </c>
      <c r="C382" s="23">
        <v>1</v>
      </c>
      <c r="D382" s="23">
        <v>1</v>
      </c>
      <c r="E382" s="23">
        <v>1</v>
      </c>
      <c r="F382" s="23">
        <v>1</v>
      </c>
      <c r="G382" s="23">
        <v>1</v>
      </c>
      <c r="H382" s="23">
        <v>1</v>
      </c>
      <c r="I382" s="23">
        <v>1</v>
      </c>
      <c r="J382" s="23">
        <v>1</v>
      </c>
      <c r="K382" s="23">
        <v>1</v>
      </c>
      <c r="L382" s="23">
        <v>1</v>
      </c>
      <c r="M382" s="23">
        <v>1</v>
      </c>
      <c r="N382" s="23">
        <v>1</v>
      </c>
      <c r="O382" s="23">
        <v>1</v>
      </c>
      <c r="P382" s="23">
        <v>1</v>
      </c>
      <c r="Q382" s="23">
        <v>1</v>
      </c>
      <c r="R382" s="23">
        <v>1</v>
      </c>
      <c r="S382" s="23">
        <v>1</v>
      </c>
      <c r="T382" s="23">
        <v>1</v>
      </c>
      <c r="U382" s="23" t="s">
        <v>108</v>
      </c>
      <c r="V382" s="23">
        <v>1</v>
      </c>
      <c r="W382" s="23">
        <v>1</v>
      </c>
      <c r="X382" s="23">
        <v>1</v>
      </c>
      <c r="Y382" s="23">
        <v>1</v>
      </c>
      <c r="Z382" s="23">
        <v>1</v>
      </c>
      <c r="AA382" s="23">
        <v>1</v>
      </c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>
        <v>3</v>
      </c>
      <c r="C383" s="23">
        <v>3</v>
      </c>
      <c r="D383" s="23">
        <v>2</v>
      </c>
      <c r="E383" s="23">
        <v>3</v>
      </c>
      <c r="F383" s="23">
        <v>3</v>
      </c>
      <c r="G383" s="23">
        <v>2</v>
      </c>
      <c r="H383" s="23">
        <v>2</v>
      </c>
      <c r="I383" s="23">
        <v>3</v>
      </c>
      <c r="J383" s="23">
        <v>2</v>
      </c>
      <c r="K383" s="23">
        <v>3</v>
      </c>
      <c r="L383" s="23">
        <v>2</v>
      </c>
      <c r="M383" s="23">
        <v>2</v>
      </c>
      <c r="N383" s="23">
        <v>2</v>
      </c>
      <c r="O383" s="23">
        <v>2</v>
      </c>
      <c r="P383" s="23">
        <v>2</v>
      </c>
      <c r="Q383" s="23">
        <v>2</v>
      </c>
      <c r="R383" s="23">
        <v>2</v>
      </c>
      <c r="S383" s="23">
        <v>2</v>
      </c>
      <c r="T383" s="23">
        <v>2</v>
      </c>
      <c r="U383" s="23" t="s">
        <v>108</v>
      </c>
      <c r="V383" s="23">
        <v>2</v>
      </c>
      <c r="W383" s="23">
        <v>1</v>
      </c>
      <c r="X383" s="23">
        <v>2</v>
      </c>
      <c r="Y383" s="23">
        <v>2</v>
      </c>
      <c r="Z383" s="23">
        <v>2</v>
      </c>
      <c r="AA383" s="23">
        <v>2</v>
      </c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>
        <v>2</v>
      </c>
      <c r="C384" s="23">
        <v>2</v>
      </c>
      <c r="D384" s="23">
        <v>2</v>
      </c>
      <c r="E384" s="23">
        <v>2</v>
      </c>
      <c r="F384" s="23">
        <v>2</v>
      </c>
      <c r="G384" s="23">
        <v>2</v>
      </c>
      <c r="H384" s="23">
        <v>2</v>
      </c>
      <c r="I384" s="23">
        <v>2</v>
      </c>
      <c r="J384" s="23">
        <v>2</v>
      </c>
      <c r="K384" s="23">
        <v>2</v>
      </c>
      <c r="L384" s="23">
        <v>2</v>
      </c>
      <c r="M384" s="23">
        <v>2</v>
      </c>
      <c r="N384" s="23">
        <v>1</v>
      </c>
      <c r="O384" s="23">
        <v>1</v>
      </c>
      <c r="P384" s="23">
        <v>1</v>
      </c>
      <c r="Q384" s="23">
        <v>1</v>
      </c>
      <c r="R384" s="23">
        <v>1</v>
      </c>
      <c r="S384" s="23">
        <v>1</v>
      </c>
      <c r="T384" s="23">
        <v>1</v>
      </c>
      <c r="U384" s="23" t="s">
        <v>108</v>
      </c>
      <c r="V384" s="23">
        <v>1</v>
      </c>
      <c r="W384" s="23">
        <v>1</v>
      </c>
      <c r="X384" s="23">
        <v>1</v>
      </c>
      <c r="Y384" s="23">
        <v>1</v>
      </c>
      <c r="Z384" s="23">
        <v>1</v>
      </c>
      <c r="AA384" s="23">
        <v>1</v>
      </c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>
        <v>1</v>
      </c>
      <c r="C385" s="23">
        <v>1</v>
      </c>
      <c r="D385" s="23">
        <v>1</v>
      </c>
      <c r="E385" s="23">
        <v>1</v>
      </c>
      <c r="F385" s="23">
        <v>1</v>
      </c>
      <c r="G385" s="23">
        <v>1</v>
      </c>
      <c r="H385" s="23">
        <v>1</v>
      </c>
      <c r="I385" s="23">
        <v>1</v>
      </c>
      <c r="J385" s="23">
        <v>1</v>
      </c>
      <c r="K385" s="23">
        <v>1</v>
      </c>
      <c r="L385" s="23">
        <v>1</v>
      </c>
      <c r="M385" s="23">
        <v>1</v>
      </c>
      <c r="N385" s="23">
        <v>1</v>
      </c>
      <c r="O385" s="23">
        <v>1</v>
      </c>
      <c r="P385" s="23">
        <v>1</v>
      </c>
      <c r="Q385" s="23">
        <v>1</v>
      </c>
      <c r="R385" s="23">
        <v>1</v>
      </c>
      <c r="S385" s="23">
        <v>1</v>
      </c>
      <c r="T385" s="23">
        <v>1</v>
      </c>
      <c r="U385" s="23" t="s">
        <v>108</v>
      </c>
      <c r="V385" s="23">
        <v>1</v>
      </c>
      <c r="W385" s="23">
        <v>1</v>
      </c>
      <c r="X385" s="23">
        <v>1</v>
      </c>
      <c r="Y385" s="23">
        <v>1</v>
      </c>
      <c r="Z385" s="23">
        <v>1</v>
      </c>
      <c r="AA385" s="23">
        <v>1</v>
      </c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>
        <v>1</v>
      </c>
      <c r="C386" s="23">
        <v>1</v>
      </c>
      <c r="D386" s="23">
        <v>1</v>
      </c>
      <c r="E386" s="23">
        <v>1</v>
      </c>
      <c r="F386" s="23">
        <v>1</v>
      </c>
      <c r="G386" s="23">
        <v>1</v>
      </c>
      <c r="H386" s="23">
        <v>1</v>
      </c>
      <c r="I386" s="23">
        <v>1</v>
      </c>
      <c r="J386" s="23">
        <v>1</v>
      </c>
      <c r="K386" s="23">
        <v>1</v>
      </c>
      <c r="L386" s="23">
        <v>1</v>
      </c>
      <c r="M386" s="23">
        <v>1</v>
      </c>
      <c r="N386" s="23">
        <v>1</v>
      </c>
      <c r="O386" s="23">
        <v>1</v>
      </c>
      <c r="P386" s="23">
        <v>1</v>
      </c>
      <c r="Q386" s="23">
        <v>1</v>
      </c>
      <c r="R386" s="23">
        <v>1</v>
      </c>
      <c r="S386" s="23">
        <v>1</v>
      </c>
      <c r="T386" s="23">
        <v>1</v>
      </c>
      <c r="U386" s="23" t="s">
        <v>108</v>
      </c>
      <c r="V386" s="23">
        <v>1</v>
      </c>
      <c r="W386" s="23">
        <v>1</v>
      </c>
      <c r="X386" s="23">
        <v>1</v>
      </c>
      <c r="Y386" s="23">
        <v>1</v>
      </c>
      <c r="Z386" s="23">
        <v>1</v>
      </c>
      <c r="AA386" s="23">
        <v>1</v>
      </c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>
        <v>1</v>
      </c>
      <c r="C387" s="23">
        <v>1</v>
      </c>
      <c r="D387" s="23">
        <v>1</v>
      </c>
      <c r="E387" s="23">
        <v>1</v>
      </c>
      <c r="F387" s="23">
        <v>1</v>
      </c>
      <c r="G387" s="23">
        <v>1</v>
      </c>
      <c r="H387" s="23">
        <v>1</v>
      </c>
      <c r="I387" s="23">
        <v>1</v>
      </c>
      <c r="J387" s="23">
        <v>1</v>
      </c>
      <c r="K387" s="23">
        <v>1</v>
      </c>
      <c r="L387" s="23">
        <v>1</v>
      </c>
      <c r="M387" s="23">
        <v>1</v>
      </c>
      <c r="N387" s="23">
        <v>1</v>
      </c>
      <c r="O387" s="23">
        <v>1</v>
      </c>
      <c r="P387" s="23">
        <v>1</v>
      </c>
      <c r="Q387" s="23">
        <v>1</v>
      </c>
      <c r="R387" s="23">
        <v>1</v>
      </c>
      <c r="S387" s="23">
        <v>1</v>
      </c>
      <c r="T387" s="23">
        <v>1</v>
      </c>
      <c r="U387" s="23" t="s">
        <v>108</v>
      </c>
      <c r="V387" s="23">
        <v>1</v>
      </c>
      <c r="W387" s="23">
        <v>1</v>
      </c>
      <c r="X387" s="23">
        <v>1</v>
      </c>
      <c r="Y387" s="23">
        <v>1</v>
      </c>
      <c r="Z387" s="23">
        <v>1</v>
      </c>
      <c r="AA387" s="23">
        <v>1</v>
      </c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>
        <v>1</v>
      </c>
      <c r="C388" s="23">
        <v>1</v>
      </c>
      <c r="D388" s="23">
        <v>1</v>
      </c>
      <c r="E388" s="23">
        <v>1</v>
      </c>
      <c r="F388" s="23">
        <v>1</v>
      </c>
      <c r="G388" s="23">
        <v>1</v>
      </c>
      <c r="H388" s="23">
        <v>1</v>
      </c>
      <c r="I388" s="23">
        <v>1</v>
      </c>
      <c r="J388" s="23">
        <v>1</v>
      </c>
      <c r="K388" s="23">
        <v>1</v>
      </c>
      <c r="L388" s="23">
        <v>1</v>
      </c>
      <c r="M388" s="23">
        <v>1</v>
      </c>
      <c r="N388" s="23">
        <v>1</v>
      </c>
      <c r="O388" s="23">
        <v>1</v>
      </c>
      <c r="P388" s="23">
        <v>1</v>
      </c>
      <c r="Q388" s="23">
        <v>1</v>
      </c>
      <c r="R388" s="23">
        <v>1</v>
      </c>
      <c r="S388" s="23">
        <v>1</v>
      </c>
      <c r="T388" s="23">
        <v>1</v>
      </c>
      <c r="U388" s="23" t="s">
        <v>108</v>
      </c>
      <c r="V388" s="23">
        <v>1</v>
      </c>
      <c r="W388" s="23">
        <v>1</v>
      </c>
      <c r="X388" s="23">
        <v>1</v>
      </c>
      <c r="Y388" s="23">
        <v>1</v>
      </c>
      <c r="Z388" s="23">
        <v>1</v>
      </c>
      <c r="AA388" s="23">
        <v>1</v>
      </c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>
        <v>1</v>
      </c>
      <c r="C389" s="23">
        <v>1</v>
      </c>
      <c r="D389" s="23">
        <v>1</v>
      </c>
      <c r="E389" s="23">
        <v>1</v>
      </c>
      <c r="F389" s="23">
        <v>1</v>
      </c>
      <c r="G389" s="23">
        <v>1</v>
      </c>
      <c r="H389" s="23">
        <v>1</v>
      </c>
      <c r="I389" s="23">
        <v>1</v>
      </c>
      <c r="J389" s="23">
        <v>1</v>
      </c>
      <c r="K389" s="23">
        <v>1</v>
      </c>
      <c r="L389" s="23">
        <v>1</v>
      </c>
      <c r="M389" s="23">
        <v>1</v>
      </c>
      <c r="N389" s="23">
        <v>1</v>
      </c>
      <c r="O389" s="23">
        <v>1</v>
      </c>
      <c r="P389" s="23">
        <v>1</v>
      </c>
      <c r="Q389" s="23">
        <v>1</v>
      </c>
      <c r="R389" s="23">
        <v>1</v>
      </c>
      <c r="S389" s="23">
        <v>1</v>
      </c>
      <c r="T389" s="23">
        <v>1</v>
      </c>
      <c r="U389" s="23" t="s">
        <v>108</v>
      </c>
      <c r="V389" s="23">
        <v>1</v>
      </c>
      <c r="W389" s="23">
        <v>1</v>
      </c>
      <c r="X389" s="23">
        <v>1</v>
      </c>
      <c r="Y389" s="23">
        <v>1</v>
      </c>
      <c r="Z389" s="23">
        <v>1</v>
      </c>
      <c r="AA389" s="23">
        <v>1</v>
      </c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>
        <v>1</v>
      </c>
      <c r="C390" s="23">
        <v>1</v>
      </c>
      <c r="D390" s="23">
        <v>1</v>
      </c>
      <c r="E390" s="23">
        <v>1</v>
      </c>
      <c r="F390" s="23">
        <v>1</v>
      </c>
      <c r="G390" s="23">
        <v>1</v>
      </c>
      <c r="H390" s="23">
        <v>1</v>
      </c>
      <c r="I390" s="23">
        <v>1</v>
      </c>
      <c r="J390" s="23">
        <v>1</v>
      </c>
      <c r="K390" s="23">
        <v>1</v>
      </c>
      <c r="L390" s="23">
        <v>1</v>
      </c>
      <c r="M390" s="23">
        <v>1</v>
      </c>
      <c r="N390" s="23">
        <v>1</v>
      </c>
      <c r="O390" s="23">
        <v>1</v>
      </c>
      <c r="P390" s="23">
        <v>1</v>
      </c>
      <c r="Q390" s="23">
        <v>1</v>
      </c>
      <c r="R390" s="23">
        <v>1</v>
      </c>
      <c r="S390" s="23">
        <v>1</v>
      </c>
      <c r="T390" s="23">
        <v>1</v>
      </c>
      <c r="U390" s="23" t="s">
        <v>108</v>
      </c>
      <c r="V390" s="23">
        <v>1</v>
      </c>
      <c r="W390" s="23">
        <v>1</v>
      </c>
      <c r="X390" s="23">
        <v>1</v>
      </c>
      <c r="Y390" s="23">
        <v>1</v>
      </c>
      <c r="Z390" s="23">
        <v>1</v>
      </c>
      <c r="AA390" s="23">
        <v>1</v>
      </c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>
        <v>1</v>
      </c>
      <c r="C391" s="23">
        <v>1</v>
      </c>
      <c r="D391" s="23">
        <v>1</v>
      </c>
      <c r="E391" s="23">
        <v>1</v>
      </c>
      <c r="F391" s="23">
        <v>1</v>
      </c>
      <c r="G391" s="23">
        <v>1</v>
      </c>
      <c r="H391" s="23">
        <v>1</v>
      </c>
      <c r="I391" s="23">
        <v>1</v>
      </c>
      <c r="J391" s="23">
        <v>1</v>
      </c>
      <c r="K391" s="23">
        <v>1</v>
      </c>
      <c r="L391" s="23">
        <v>1</v>
      </c>
      <c r="M391" s="23">
        <v>1</v>
      </c>
      <c r="N391" s="23">
        <v>1</v>
      </c>
      <c r="O391" s="23">
        <v>1</v>
      </c>
      <c r="P391" s="23">
        <v>1</v>
      </c>
      <c r="Q391" s="23">
        <v>1</v>
      </c>
      <c r="R391" s="23">
        <v>1</v>
      </c>
      <c r="S391" s="23">
        <v>1</v>
      </c>
      <c r="T391" s="23">
        <v>1</v>
      </c>
      <c r="U391" s="23" t="s">
        <v>108</v>
      </c>
      <c r="V391" s="23">
        <v>1</v>
      </c>
      <c r="W391" s="23">
        <v>1</v>
      </c>
      <c r="X391" s="23">
        <v>1</v>
      </c>
      <c r="Y391" s="23">
        <v>1</v>
      </c>
      <c r="Z391" s="23">
        <v>1</v>
      </c>
      <c r="AA391" s="23">
        <v>1</v>
      </c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>
        <v>1</v>
      </c>
      <c r="C392" s="23">
        <v>1</v>
      </c>
      <c r="D392" s="23">
        <v>1</v>
      </c>
      <c r="E392" s="23">
        <v>1</v>
      </c>
      <c r="F392" s="23">
        <v>1</v>
      </c>
      <c r="G392" s="23">
        <v>1</v>
      </c>
      <c r="H392" s="23">
        <v>1</v>
      </c>
      <c r="I392" s="23">
        <v>1</v>
      </c>
      <c r="J392" s="23">
        <v>1</v>
      </c>
      <c r="K392" s="23">
        <v>1</v>
      </c>
      <c r="L392" s="23">
        <v>1</v>
      </c>
      <c r="M392" s="23">
        <v>1</v>
      </c>
      <c r="N392" s="23">
        <v>1</v>
      </c>
      <c r="O392" s="23">
        <v>1</v>
      </c>
      <c r="P392" s="23">
        <v>1</v>
      </c>
      <c r="Q392" s="23">
        <v>1</v>
      </c>
      <c r="R392" s="23">
        <v>1</v>
      </c>
      <c r="S392" s="23">
        <v>1</v>
      </c>
      <c r="T392" s="23">
        <v>1</v>
      </c>
      <c r="U392" s="23" t="s">
        <v>108</v>
      </c>
      <c r="V392" s="23">
        <v>1</v>
      </c>
      <c r="W392" s="23">
        <v>1</v>
      </c>
      <c r="X392" s="23">
        <v>1</v>
      </c>
      <c r="Y392" s="23">
        <v>1</v>
      </c>
      <c r="Z392" s="23">
        <v>1</v>
      </c>
      <c r="AA392" s="23">
        <v>1</v>
      </c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>
        <v>1</v>
      </c>
      <c r="C393" s="23">
        <v>1</v>
      </c>
      <c r="D393" s="23">
        <v>1</v>
      </c>
      <c r="E393" s="23">
        <v>1</v>
      </c>
      <c r="F393" s="23">
        <v>1</v>
      </c>
      <c r="G393" s="23">
        <v>1</v>
      </c>
      <c r="H393" s="23">
        <v>1</v>
      </c>
      <c r="I393" s="23">
        <v>1</v>
      </c>
      <c r="J393" s="23">
        <v>1</v>
      </c>
      <c r="K393" s="23">
        <v>1</v>
      </c>
      <c r="L393" s="23">
        <v>1</v>
      </c>
      <c r="M393" s="23">
        <v>1</v>
      </c>
      <c r="N393" s="23">
        <v>1</v>
      </c>
      <c r="O393" s="23">
        <v>1</v>
      </c>
      <c r="P393" s="23">
        <v>1</v>
      </c>
      <c r="Q393" s="23">
        <v>1</v>
      </c>
      <c r="R393" s="23">
        <v>1</v>
      </c>
      <c r="S393" s="23">
        <v>1</v>
      </c>
      <c r="T393" s="23">
        <v>1</v>
      </c>
      <c r="U393" s="23" t="s">
        <v>108</v>
      </c>
      <c r="V393" s="23">
        <v>1</v>
      </c>
      <c r="W393" s="23">
        <v>1</v>
      </c>
      <c r="X393" s="23">
        <v>1</v>
      </c>
      <c r="Y393" s="23">
        <v>1</v>
      </c>
      <c r="Z393" s="23">
        <v>1</v>
      </c>
      <c r="AA393" s="23">
        <v>1</v>
      </c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>
        <v>1</v>
      </c>
      <c r="C394" s="23">
        <v>1</v>
      </c>
      <c r="D394" s="23">
        <v>1</v>
      </c>
      <c r="E394" s="23">
        <v>1</v>
      </c>
      <c r="F394" s="23">
        <v>1</v>
      </c>
      <c r="G394" s="23">
        <v>1</v>
      </c>
      <c r="H394" s="23">
        <v>1</v>
      </c>
      <c r="I394" s="23">
        <v>1</v>
      </c>
      <c r="J394" s="23">
        <v>1</v>
      </c>
      <c r="K394" s="23">
        <v>1</v>
      </c>
      <c r="L394" s="23">
        <v>1</v>
      </c>
      <c r="M394" s="23">
        <v>1</v>
      </c>
      <c r="N394" s="23">
        <v>1</v>
      </c>
      <c r="O394" s="23">
        <v>1</v>
      </c>
      <c r="P394" s="23">
        <v>1</v>
      </c>
      <c r="Q394" s="23">
        <v>1</v>
      </c>
      <c r="R394" s="23">
        <v>1</v>
      </c>
      <c r="S394" s="23">
        <v>1</v>
      </c>
      <c r="T394" s="23">
        <v>1</v>
      </c>
      <c r="U394" s="23" t="s">
        <v>108</v>
      </c>
      <c r="V394" s="23">
        <v>1</v>
      </c>
      <c r="W394" s="23">
        <v>1</v>
      </c>
      <c r="X394" s="23">
        <v>1</v>
      </c>
      <c r="Y394" s="23">
        <v>1</v>
      </c>
      <c r="Z394" s="23">
        <v>1</v>
      </c>
      <c r="AA394" s="23">
        <v>1</v>
      </c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 t="s">
        <v>108</v>
      </c>
      <c r="C395" s="23" t="s">
        <v>108</v>
      </c>
      <c r="D395" s="23" t="s">
        <v>108</v>
      </c>
      <c r="E395" s="23" t="s">
        <v>108</v>
      </c>
      <c r="F395" s="23" t="s">
        <v>108</v>
      </c>
      <c r="G395" s="23" t="s">
        <v>108</v>
      </c>
      <c r="H395" s="23" t="s">
        <v>108</v>
      </c>
      <c r="I395" s="23" t="s">
        <v>108</v>
      </c>
      <c r="J395" s="23" t="s">
        <v>108</v>
      </c>
      <c r="K395" s="23" t="s">
        <v>108</v>
      </c>
      <c r="L395" s="23" t="s">
        <v>108</v>
      </c>
      <c r="M395" s="23" t="s">
        <v>108</v>
      </c>
      <c r="N395" s="23" t="s">
        <v>108</v>
      </c>
      <c r="O395" s="23" t="s">
        <v>108</v>
      </c>
      <c r="P395" s="23" t="s">
        <v>108</v>
      </c>
      <c r="Q395" s="23" t="s">
        <v>108</v>
      </c>
      <c r="R395" s="23" t="s">
        <v>108</v>
      </c>
      <c r="S395" s="23" t="s">
        <v>108</v>
      </c>
      <c r="T395" s="23" t="s">
        <v>108</v>
      </c>
      <c r="U395" s="23" t="s">
        <v>108</v>
      </c>
      <c r="V395" s="23" t="s">
        <v>108</v>
      </c>
      <c r="W395" s="23" t="s">
        <v>108</v>
      </c>
      <c r="X395" s="23" t="s">
        <v>108</v>
      </c>
      <c r="Y395" s="23" t="s">
        <v>108</v>
      </c>
      <c r="Z395" s="23" t="s">
        <v>108</v>
      </c>
      <c r="AA395" s="23" t="s">
        <v>108</v>
      </c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 t="s">
        <v>108</v>
      </c>
      <c r="C396" s="23" t="s">
        <v>108</v>
      </c>
      <c r="D396" s="23" t="s">
        <v>108</v>
      </c>
      <c r="E396" s="23" t="s">
        <v>108</v>
      </c>
      <c r="F396" s="23" t="s">
        <v>108</v>
      </c>
      <c r="G396" s="23" t="s">
        <v>108</v>
      </c>
      <c r="H396" s="23" t="s">
        <v>108</v>
      </c>
      <c r="I396" s="23" t="s">
        <v>108</v>
      </c>
      <c r="J396" s="23" t="s">
        <v>108</v>
      </c>
      <c r="K396" s="23" t="s">
        <v>108</v>
      </c>
      <c r="L396" s="23" t="s">
        <v>108</v>
      </c>
      <c r="M396" s="23" t="s">
        <v>108</v>
      </c>
      <c r="N396" s="23" t="s">
        <v>108</v>
      </c>
      <c r="O396" s="23" t="s">
        <v>108</v>
      </c>
      <c r="P396" s="23" t="s">
        <v>108</v>
      </c>
      <c r="Q396" s="23" t="s">
        <v>108</v>
      </c>
      <c r="R396" s="23" t="s">
        <v>108</v>
      </c>
      <c r="S396" s="23" t="s">
        <v>108</v>
      </c>
      <c r="T396" s="23" t="s">
        <v>108</v>
      </c>
      <c r="U396" s="23" t="s">
        <v>108</v>
      </c>
      <c r="V396" s="23" t="s">
        <v>108</v>
      </c>
      <c r="W396" s="23" t="s">
        <v>108</v>
      </c>
      <c r="X396" s="23" t="s">
        <v>108</v>
      </c>
      <c r="Y396" s="23" t="s">
        <v>108</v>
      </c>
      <c r="Z396" s="23" t="s">
        <v>108</v>
      </c>
      <c r="AA396" s="23" t="s">
        <v>108</v>
      </c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 t="s">
        <v>108</v>
      </c>
      <c r="C397" s="23" t="s">
        <v>108</v>
      </c>
      <c r="D397" s="23" t="s">
        <v>108</v>
      </c>
      <c r="E397" s="23" t="s">
        <v>108</v>
      </c>
      <c r="F397" s="23" t="s">
        <v>108</v>
      </c>
      <c r="G397" s="23" t="s">
        <v>108</v>
      </c>
      <c r="H397" s="23" t="s">
        <v>108</v>
      </c>
      <c r="I397" s="23" t="s">
        <v>108</v>
      </c>
      <c r="J397" s="23" t="s">
        <v>108</v>
      </c>
      <c r="K397" s="23" t="s">
        <v>108</v>
      </c>
      <c r="L397" s="23" t="s">
        <v>108</v>
      </c>
      <c r="M397" s="23" t="s">
        <v>108</v>
      </c>
      <c r="N397" s="23" t="s">
        <v>108</v>
      </c>
      <c r="O397" s="23" t="s">
        <v>108</v>
      </c>
      <c r="P397" s="23" t="s">
        <v>108</v>
      </c>
      <c r="Q397" s="23" t="s">
        <v>108</v>
      </c>
      <c r="R397" s="23" t="s">
        <v>108</v>
      </c>
      <c r="S397" s="23" t="s">
        <v>108</v>
      </c>
      <c r="T397" s="23" t="s">
        <v>108</v>
      </c>
      <c r="U397" s="23" t="s">
        <v>108</v>
      </c>
      <c r="V397" s="23" t="s">
        <v>108</v>
      </c>
      <c r="W397" s="23" t="s">
        <v>108</v>
      </c>
      <c r="X397" s="23" t="s">
        <v>108</v>
      </c>
      <c r="Y397" s="23" t="s">
        <v>108</v>
      </c>
      <c r="Z397" s="23" t="s">
        <v>108</v>
      </c>
      <c r="AA397" s="23" t="s">
        <v>108</v>
      </c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 t="s">
        <v>108</v>
      </c>
      <c r="C398" s="23" t="s">
        <v>108</v>
      </c>
      <c r="D398" s="23" t="s">
        <v>108</v>
      </c>
      <c r="E398" s="23" t="s">
        <v>108</v>
      </c>
      <c r="F398" s="23" t="s">
        <v>108</v>
      </c>
      <c r="G398" s="23" t="s">
        <v>108</v>
      </c>
      <c r="H398" s="23" t="s">
        <v>108</v>
      </c>
      <c r="I398" s="23" t="s">
        <v>108</v>
      </c>
      <c r="J398" s="23" t="s">
        <v>108</v>
      </c>
      <c r="K398" s="23" t="s">
        <v>108</v>
      </c>
      <c r="L398" s="23" t="s">
        <v>108</v>
      </c>
      <c r="M398" s="23" t="s">
        <v>108</v>
      </c>
      <c r="N398" s="23" t="s">
        <v>108</v>
      </c>
      <c r="O398" s="23" t="s">
        <v>108</v>
      </c>
      <c r="P398" s="23" t="s">
        <v>108</v>
      </c>
      <c r="Q398" s="23" t="s">
        <v>108</v>
      </c>
      <c r="R398" s="23" t="s">
        <v>108</v>
      </c>
      <c r="S398" s="23" t="s">
        <v>108</v>
      </c>
      <c r="T398" s="23" t="s">
        <v>108</v>
      </c>
      <c r="U398" s="23" t="s">
        <v>108</v>
      </c>
      <c r="V398" s="23" t="s">
        <v>108</v>
      </c>
      <c r="W398" s="23" t="s">
        <v>108</v>
      </c>
      <c r="X398" s="23" t="s">
        <v>108</v>
      </c>
      <c r="Y398" s="23" t="s">
        <v>108</v>
      </c>
      <c r="Z398" s="23" t="s">
        <v>108</v>
      </c>
      <c r="AA398" s="23" t="s">
        <v>108</v>
      </c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 t="s">
        <v>108</v>
      </c>
      <c r="C399" s="23" t="s">
        <v>108</v>
      </c>
      <c r="D399" s="23" t="s">
        <v>108</v>
      </c>
      <c r="E399" s="23" t="s">
        <v>108</v>
      </c>
      <c r="F399" s="23" t="s">
        <v>108</v>
      </c>
      <c r="G399" s="23" t="s">
        <v>108</v>
      </c>
      <c r="H399" s="23" t="s">
        <v>108</v>
      </c>
      <c r="I399" s="23" t="s">
        <v>108</v>
      </c>
      <c r="J399" s="23" t="s">
        <v>108</v>
      </c>
      <c r="K399" s="23" t="s">
        <v>108</v>
      </c>
      <c r="L399" s="23" t="s">
        <v>108</v>
      </c>
      <c r="M399" s="23" t="s">
        <v>108</v>
      </c>
      <c r="N399" s="23" t="s">
        <v>108</v>
      </c>
      <c r="O399" s="23" t="s">
        <v>108</v>
      </c>
      <c r="P399" s="23" t="s">
        <v>108</v>
      </c>
      <c r="Q399" s="23" t="s">
        <v>108</v>
      </c>
      <c r="R399" s="23" t="s">
        <v>108</v>
      </c>
      <c r="S399" s="23" t="s">
        <v>108</v>
      </c>
      <c r="T399" s="23" t="s">
        <v>108</v>
      </c>
      <c r="U399" s="23" t="s">
        <v>108</v>
      </c>
      <c r="V399" s="23" t="s">
        <v>108</v>
      </c>
      <c r="W399" s="23" t="s">
        <v>108</v>
      </c>
      <c r="X399" s="23" t="s">
        <v>108</v>
      </c>
      <c r="Y399" s="23" t="s">
        <v>108</v>
      </c>
      <c r="Z399" s="23" t="s">
        <v>108</v>
      </c>
      <c r="AA399" s="23" t="s">
        <v>108</v>
      </c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 t="s">
        <v>108</v>
      </c>
      <c r="C400" s="23" t="s">
        <v>108</v>
      </c>
      <c r="D400" s="23" t="s">
        <v>108</v>
      </c>
      <c r="E400" s="23" t="s">
        <v>108</v>
      </c>
      <c r="F400" s="23" t="s">
        <v>108</v>
      </c>
      <c r="G400" s="23" t="s">
        <v>108</v>
      </c>
      <c r="H400" s="23" t="s">
        <v>108</v>
      </c>
      <c r="I400" s="23" t="s">
        <v>108</v>
      </c>
      <c r="J400" s="23" t="s">
        <v>108</v>
      </c>
      <c r="K400" s="23" t="s">
        <v>108</v>
      </c>
      <c r="L400" s="23" t="s">
        <v>108</v>
      </c>
      <c r="M400" s="23" t="s">
        <v>108</v>
      </c>
      <c r="N400" s="23" t="s">
        <v>108</v>
      </c>
      <c r="O400" s="23" t="s">
        <v>108</v>
      </c>
      <c r="P400" s="23" t="s">
        <v>108</v>
      </c>
      <c r="Q400" s="23" t="s">
        <v>108</v>
      </c>
      <c r="R400" s="23" t="s">
        <v>108</v>
      </c>
      <c r="S400" s="23" t="s">
        <v>108</v>
      </c>
      <c r="T400" s="23" t="s">
        <v>108</v>
      </c>
      <c r="U400" s="23" t="s">
        <v>108</v>
      </c>
      <c r="V400" s="23" t="s">
        <v>108</v>
      </c>
      <c r="W400" s="23" t="s">
        <v>108</v>
      </c>
      <c r="X400" s="23" t="s">
        <v>108</v>
      </c>
      <c r="Y400" s="23" t="s">
        <v>108</v>
      </c>
      <c r="Z400" s="23" t="s">
        <v>108</v>
      </c>
      <c r="AA400" s="23" t="s">
        <v>108</v>
      </c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  <row r="401" spans="2:52" ht="12.75" hidden="1">
      <c r="B401" s="23" t="s">
        <v>108</v>
      </c>
      <c r="C401" s="23" t="s">
        <v>108</v>
      </c>
      <c r="D401" s="23" t="s">
        <v>108</v>
      </c>
      <c r="E401" s="23" t="s">
        <v>108</v>
      </c>
      <c r="F401" s="23" t="s">
        <v>108</v>
      </c>
      <c r="G401" s="23" t="s">
        <v>108</v>
      </c>
      <c r="H401" s="23" t="s">
        <v>108</v>
      </c>
      <c r="I401" s="23" t="s">
        <v>108</v>
      </c>
      <c r="J401" s="23" t="s">
        <v>108</v>
      </c>
      <c r="K401" s="23" t="s">
        <v>108</v>
      </c>
      <c r="L401" s="23" t="s">
        <v>108</v>
      </c>
      <c r="M401" s="23" t="s">
        <v>108</v>
      </c>
      <c r="N401" s="23" t="s">
        <v>108</v>
      </c>
      <c r="O401" s="23" t="s">
        <v>108</v>
      </c>
      <c r="P401" s="23" t="s">
        <v>108</v>
      </c>
      <c r="Q401" s="23" t="s">
        <v>108</v>
      </c>
      <c r="R401" s="23" t="s">
        <v>108</v>
      </c>
      <c r="S401" s="23" t="s">
        <v>108</v>
      </c>
      <c r="T401" s="23" t="s">
        <v>108</v>
      </c>
      <c r="U401" s="23" t="s">
        <v>108</v>
      </c>
      <c r="V401" s="23" t="s">
        <v>108</v>
      </c>
      <c r="W401" s="23" t="s">
        <v>108</v>
      </c>
      <c r="X401" s="23" t="s">
        <v>108</v>
      </c>
      <c r="Y401" s="23" t="s">
        <v>108</v>
      </c>
      <c r="Z401" s="23" t="s">
        <v>108</v>
      </c>
      <c r="AA401" s="23" t="s">
        <v>108</v>
      </c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</row>
    <row r="402" spans="2:52" ht="12.75" hidden="1">
      <c r="B402" s="23" t="s">
        <v>108</v>
      </c>
      <c r="C402" s="23" t="s">
        <v>108</v>
      </c>
      <c r="D402" s="23" t="s">
        <v>108</v>
      </c>
      <c r="E402" s="23" t="s">
        <v>108</v>
      </c>
      <c r="F402" s="23" t="s">
        <v>108</v>
      </c>
      <c r="G402" s="23" t="s">
        <v>108</v>
      </c>
      <c r="H402" s="23" t="s">
        <v>108</v>
      </c>
      <c r="I402" s="23" t="s">
        <v>108</v>
      </c>
      <c r="J402" s="23" t="s">
        <v>108</v>
      </c>
      <c r="K402" s="23" t="s">
        <v>108</v>
      </c>
      <c r="L402" s="23" t="s">
        <v>108</v>
      </c>
      <c r="M402" s="23" t="s">
        <v>108</v>
      </c>
      <c r="N402" s="23" t="s">
        <v>108</v>
      </c>
      <c r="O402" s="23" t="s">
        <v>108</v>
      </c>
      <c r="P402" s="23" t="s">
        <v>108</v>
      </c>
      <c r="Q402" s="23" t="s">
        <v>108</v>
      </c>
      <c r="R402" s="23" t="s">
        <v>108</v>
      </c>
      <c r="S402" s="23" t="s">
        <v>108</v>
      </c>
      <c r="T402" s="23" t="s">
        <v>108</v>
      </c>
      <c r="U402" s="23" t="s">
        <v>108</v>
      </c>
      <c r="V402" s="23" t="s">
        <v>108</v>
      </c>
      <c r="W402" s="23" t="s">
        <v>108</v>
      </c>
      <c r="X402" s="23" t="s">
        <v>108</v>
      </c>
      <c r="Y402" s="23" t="s">
        <v>108</v>
      </c>
      <c r="Z402" s="23" t="s">
        <v>108</v>
      </c>
      <c r="AA402" s="23" t="s">
        <v>108</v>
      </c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</row>
    <row r="403" spans="2:52" ht="12.75" hidden="1"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</row>
    <row r="404" spans="2:52" ht="12.75" hidden="1"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</row>
    <row r="405" spans="2:52" ht="12.75" hidden="1"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</row>
    <row r="406" spans="2:52" ht="12.75" hidden="1"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</row>
    <row r="407" spans="2:52" ht="12.75" hidden="1"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</row>
    <row r="408" spans="2:52" ht="12.75" hidden="1"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</row>
    <row r="409" spans="2:52" ht="12.75" hidden="1"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</row>
    <row r="410" spans="2:52" ht="12.75" hidden="1"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</row>
  </sheetData>
  <sheetProtection/>
  <conditionalFormatting sqref="B8:AZ68 B73:AZ135 AB69:AZ72 B140:AZ191 AB136:AZ139">
    <cfRule type="expression" priority="1" dxfId="5" stopIfTrue="1">
      <formula>B211=2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Moser Sandra BFS</cp:lastModifiedBy>
  <cp:lastPrinted>2008-10-24T09:28:56Z</cp:lastPrinted>
  <dcterms:created xsi:type="dcterms:W3CDTF">2002-12-06T09:20:20Z</dcterms:created>
  <dcterms:modified xsi:type="dcterms:W3CDTF">2016-10-28T09:49:25Z</dcterms:modified>
  <cp:category/>
  <cp:version/>
  <cp:contentType/>
  <cp:contentStatus/>
</cp:coreProperties>
</file>