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375" windowHeight="11625" tabRatio="834" activeTab="0"/>
  </bookViews>
  <sheets>
    <sheet name="Geschlecht-Quartalswerte" sheetId="1" r:id="rId1"/>
    <sheet name="Schweizer-Quartalswerte" sheetId="2" r:id="rId2"/>
    <sheet name="Ausländer-Quartalswerte" sheetId="3" r:id="rId3"/>
    <sheet name="Geschlecht-Jahreswerte" sheetId="4" r:id="rId4"/>
    <sheet name="Schweizer-Jahreswerte" sheetId="5" r:id="rId5"/>
    <sheet name="Ausländer-Jahreswerte" sheetId="6" r:id="rId6"/>
  </sheets>
  <definedNames>
    <definedName name="_xlnm.Print_Area" localSheetId="5">'Ausländer-Jahreswerte'!$A$54:$A$157</definedName>
    <definedName name="_xlnm.Print_Area" localSheetId="2">'Ausländer-Quartalswerte'!$A$56:$K$163</definedName>
    <definedName name="_xlnm.Print_Area" localSheetId="3">'Geschlecht-Jahreswerte'!$A$52:$A$153</definedName>
    <definedName name="_xlnm.Print_Area" localSheetId="0">'Geschlecht-Quartalswerte'!$A$54:$I$159</definedName>
    <definedName name="_xlnm.Print_Area" localSheetId="4">'Schweizer-Jahreswerte'!$A$52:$A$153</definedName>
    <definedName name="_xlnm.Print_Area" localSheetId="1">'Schweizer-Quartalswerte'!$A$54:$I$159</definedName>
  </definedNames>
  <calcPr fullCalcOnLoad="1"/>
</workbook>
</file>

<file path=xl/sharedStrings.xml><?xml version="1.0" encoding="utf-8"?>
<sst xmlns="http://schemas.openxmlformats.org/spreadsheetml/2006/main" count="8963" uniqueCount="79">
  <si>
    <t>Total</t>
  </si>
  <si>
    <t>Espace Mittelland</t>
  </si>
  <si>
    <t>Tessin</t>
  </si>
  <si>
    <t>Schweiz</t>
  </si>
  <si>
    <t>Genferseeregion</t>
  </si>
  <si>
    <t>Nordwestschweiz</t>
  </si>
  <si>
    <t>Zürich</t>
  </si>
  <si>
    <t>Ostschweiz</t>
  </si>
  <si>
    <t>Zentralschweiz</t>
  </si>
  <si>
    <t>Männer</t>
  </si>
  <si>
    <t>Schweizer Männer</t>
  </si>
  <si>
    <t>Schweizer Frauen</t>
  </si>
  <si>
    <t>Total Schweizer/innen</t>
  </si>
  <si>
    <t>Ausländische Männer</t>
  </si>
  <si>
    <t>Ausländische Frauen</t>
  </si>
  <si>
    <t>Total Ausländer/innen</t>
  </si>
  <si>
    <t>Frauen</t>
  </si>
  <si>
    <t>Voll- und teilzeiterwerbstätige Männer nach Grossregion</t>
  </si>
  <si>
    <t>Vollzeit (&gt;= 90%)</t>
  </si>
  <si>
    <t>Teilzeit I (50-89%)</t>
  </si>
  <si>
    <t>Teilzeit II (&lt; 50%)</t>
  </si>
  <si>
    <t>Voll- und teilzeiterwerbstätige Frauen nach Grossregion</t>
  </si>
  <si>
    <t>Voll- und Teilzeiterwerbstätige nach Grossregion</t>
  </si>
  <si>
    <t>Voll- und teilzeiterwerbstätige Schweizer Männer nach Grossregion</t>
  </si>
  <si>
    <t>Voll- und teilzeiterwerbstätige Schweizer Frauen nach Grossregion</t>
  </si>
  <si>
    <t>Voll- und teilzeiterwerbstätige Schweizer/innen nach Grossregion</t>
  </si>
  <si>
    <r>
      <t>Voll- und teilzeiterwerbstätige ausländische Männer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Grossregion</t>
    </r>
  </si>
  <si>
    <r>
      <t>Voll- und teilzeiterwerbstätige ausländische Frauen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Grossregion</t>
    </r>
  </si>
  <si>
    <r>
      <t>Voll- und teilzeiterwerbstätige Ausländer/innen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Grossregion</t>
    </r>
  </si>
  <si>
    <t>T 03.02.01.16.01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</si>
  <si>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</si>
  <si>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2002 bis 2009 nur 2. Quartal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</si>
  <si>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</si>
  <si>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t>2) Von 2002 bis 2009 nur 2. Quartal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</si>
  <si>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</si>
  <si>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</si>
  <si>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</si>
  <si>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</si>
  <si>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</si>
  <si>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</si>
  <si>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</si>
  <si>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</si>
  <si>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</si>
  <si>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</si>
  <si>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</si>
  <si>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</si>
  <si>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</si>
  <si>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</si>
  <si>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</si>
  <si>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</si>
  <si>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</si>
  <si>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</si>
  <si>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t xml:space="preserve">1) Ständige Wohnbevölkerung (Niedergelassene, Aufenthalter, Kurzaufenthalter (mind. 12 Monate in der Schweiz)); </t>
  </si>
  <si>
    <t xml:space="preserve">    von 2002 bis 2008: inkl. Diplomaten und internationale Funktionäre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</si>
  <si>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</si>
  <si>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</si>
  <si>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</si>
  <si>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</si>
  <si>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</si>
  <si>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</si>
  <si>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</si>
  <si>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</si>
  <si>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</si>
  <si>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</si>
  <si>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</si>
  <si>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</si>
  <si>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</si>
  <si>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</si>
  <si>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</si>
  <si>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</si>
  <si>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</si>
  <si>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</si>
  <si>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</si>
  <si>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</si>
  <si>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</si>
  <si>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</si>
  <si>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</si>
  <si>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.</t>
  </si>
  <si>
    <t>X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</si>
</sst>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\(0\)"/>
    <numFmt numFmtId="177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" fontId="4" fillId="0" borderId="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">
    <dxf/>
    <dxf/>
    <dxf/>
    <dxf/>
    <dxf/>
    <dxf/>
    <dxf>
      <numFmt numFmtId="17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7" width="6.7109375" style="1" customWidth="1"/>
    <col min="38" max="16384" width="11.421875" style="1" customWidth="1"/>
  </cols>
  <sheetData>
    <row r="1" s="6" customFormat="1" ht="12">
      <c r="A1" s="5" t="s">
        <v>22</v>
      </c>
    </row>
    <row r="2" spans="1:37" s="6" customFormat="1" ht="14.25">
      <c r="A2" s="6" t="s">
        <v>30</v>
      </c>
      <c r="K2" s="24"/>
      <c r="L2" s="26"/>
      <c r="M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 t="s">
        <v>29</v>
      </c>
    </row>
    <row r="3" spans="1:37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25.5">
      <c r="A5" s="16" t="s">
        <v>0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9" t="s">
        <v>41</v>
      </c>
      <c r="K5" s="29" t="s">
        <v>43</v>
      </c>
      <c r="L5" s="28" t="s">
        <v>44</v>
      </c>
      <c r="M5" s="28" t="s">
        <v>42</v>
      </c>
      <c r="N5" s="28" t="s">
        <v>45</v>
      </c>
      <c r="O5" s="28" t="s">
        <v>46</v>
      </c>
      <c r="P5" s="28" t="s">
        <v>47</v>
      </c>
      <c r="Q5" s="28" t="s">
        <v>54</v>
      </c>
      <c r="R5" s="28" t="s">
        <v>55</v>
      </c>
      <c r="S5" s="28" t="s">
        <v>56</v>
      </c>
      <c r="T5" s="28" t="s">
        <v>57</v>
      </c>
      <c r="U5" s="28" t="s">
        <v>58</v>
      </c>
      <c r="V5" s="28" t="s">
        <v>59</v>
      </c>
      <c r="W5" s="28" t="s">
        <v>60</v>
      </c>
      <c r="X5" s="28" t="s">
        <v>61</v>
      </c>
      <c r="Y5" s="28" t="s">
        <v>62</v>
      </c>
      <c r="Z5" s="28" t="s">
        <v>63</v>
      </c>
      <c r="AA5" s="28" t="s">
        <v>64</v>
      </c>
      <c r="AB5" s="28" t="s">
        <v>65</v>
      </c>
      <c r="AC5" s="28" t="s">
        <v>66</v>
      </c>
      <c r="AD5" s="28" t="s">
        <v>69</v>
      </c>
      <c r="AE5" s="28" t="s">
        <v>70</v>
      </c>
      <c r="AF5" s="28" t="s">
        <v>71</v>
      </c>
      <c r="AG5" s="28" t="s">
        <v>72</v>
      </c>
      <c r="AH5" s="28" t="s">
        <v>73</v>
      </c>
      <c r="AI5" s="28" t="s">
        <v>74</v>
      </c>
      <c r="AJ5" s="28" t="s">
        <v>75</v>
      </c>
      <c r="AK5" s="28" t="s">
        <v>76</v>
      </c>
    </row>
    <row r="6" spans="1:37" ht="3.75" customHeight="1">
      <c r="A6" s="17"/>
      <c r="B6" s="18"/>
      <c r="C6" s="18"/>
      <c r="D6" s="18"/>
      <c r="E6" s="18"/>
      <c r="F6" s="19"/>
      <c r="G6" s="19"/>
      <c r="H6" s="19"/>
      <c r="I6" s="18"/>
      <c r="K6" s="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 customHeight="1">
      <c r="A8" s="4" t="s">
        <v>18</v>
      </c>
      <c r="B8" s="9"/>
      <c r="C8" s="9"/>
      <c r="D8" s="9"/>
      <c r="E8" s="9"/>
      <c r="F8" s="9"/>
      <c r="G8" s="9"/>
      <c r="H8" s="9"/>
      <c r="I8" s="33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52" s="8" customFormat="1" ht="12.75">
      <c r="A9" s="7" t="s">
        <v>3</v>
      </c>
      <c r="B9" s="35">
        <v>2748.3790592</v>
      </c>
      <c r="C9" s="35">
        <v>2718.552857</v>
      </c>
      <c r="D9" s="35">
        <v>2704.7712602</v>
      </c>
      <c r="E9" s="35">
        <v>2715.2385752</v>
      </c>
      <c r="F9" s="35">
        <v>2746.5534989</v>
      </c>
      <c r="G9" s="35">
        <v>2789.0084271</v>
      </c>
      <c r="H9" s="35">
        <v>2823.7078126</v>
      </c>
      <c r="I9" s="36">
        <v>2833.1010313</v>
      </c>
      <c r="J9" s="41"/>
      <c r="K9" s="42">
        <v>2786.9681781</v>
      </c>
      <c r="L9" s="35">
        <v>2820.2372886</v>
      </c>
      <c r="M9" s="35">
        <v>2873.811172</v>
      </c>
      <c r="N9" s="35">
        <v>2836.3207074</v>
      </c>
      <c r="O9" s="35">
        <v>2826.7875609</v>
      </c>
      <c r="P9" s="35">
        <v>2905.6121142</v>
      </c>
      <c r="Q9" s="35">
        <v>2941.4151713</v>
      </c>
      <c r="R9" s="35">
        <v>2908.3304133</v>
      </c>
      <c r="S9" s="35">
        <v>2865.6182379</v>
      </c>
      <c r="T9" s="35">
        <v>2891.5759761</v>
      </c>
      <c r="U9" s="35">
        <v>2940.3804407</v>
      </c>
      <c r="V9" s="35">
        <v>2907.0474567</v>
      </c>
      <c r="W9" s="35">
        <v>2889.9824475</v>
      </c>
      <c r="X9" s="35">
        <v>2903.9962587</v>
      </c>
      <c r="Y9" s="35">
        <v>2920.5247779</v>
      </c>
      <c r="Z9" s="35">
        <v>2932.7651368</v>
      </c>
      <c r="AA9" s="35">
        <v>2871.9033982</v>
      </c>
      <c r="AB9" s="35">
        <v>2862.8223146</v>
      </c>
      <c r="AC9" s="35">
        <v>2915.7643286</v>
      </c>
      <c r="AD9" s="35">
        <v>2959.6942968</v>
      </c>
      <c r="AE9" s="35">
        <v>2907.0189701</v>
      </c>
      <c r="AF9" s="35">
        <v>2911.6670525</v>
      </c>
      <c r="AG9" s="35">
        <v>2954.4568766</v>
      </c>
      <c r="AH9" s="35">
        <v>2984.9324583</v>
      </c>
      <c r="AI9" s="35">
        <v>2966.3877835</v>
      </c>
      <c r="AJ9" s="35">
        <v>2973.986145</v>
      </c>
      <c r="AK9" s="35">
        <v>3010.1685585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488.2214279</v>
      </c>
      <c r="C10" s="35">
        <v>480.3901002</v>
      </c>
      <c r="D10" s="35">
        <v>475.8935336</v>
      </c>
      <c r="E10" s="35">
        <v>480.5933088</v>
      </c>
      <c r="F10" s="35">
        <v>489.7039855</v>
      </c>
      <c r="G10" s="35">
        <v>503.5492757</v>
      </c>
      <c r="H10" s="35">
        <v>511.6816782</v>
      </c>
      <c r="I10" s="36">
        <v>503.9798253</v>
      </c>
      <c r="J10" s="41"/>
      <c r="K10" s="42">
        <v>489.8561629</v>
      </c>
      <c r="L10" s="35">
        <v>501.3919778</v>
      </c>
      <c r="M10" s="35">
        <v>518.6027036</v>
      </c>
      <c r="N10" s="35">
        <v>512.9945656</v>
      </c>
      <c r="O10" s="35">
        <v>494.8176523</v>
      </c>
      <c r="P10" s="35">
        <v>517.2802999</v>
      </c>
      <c r="Q10" s="35">
        <v>535.6545219</v>
      </c>
      <c r="R10" s="35">
        <v>529.1630615</v>
      </c>
      <c r="S10" s="35">
        <v>516.1442842</v>
      </c>
      <c r="T10" s="35">
        <v>513.8651299</v>
      </c>
      <c r="U10" s="35">
        <v>523.0221938</v>
      </c>
      <c r="V10" s="35">
        <v>524.1955567</v>
      </c>
      <c r="W10" s="35">
        <v>528.3608446</v>
      </c>
      <c r="X10" s="35">
        <v>531.9809524</v>
      </c>
      <c r="Y10" s="35">
        <v>528.3151571</v>
      </c>
      <c r="Z10" s="35">
        <v>531.4553401</v>
      </c>
      <c r="AA10" s="35">
        <v>527.0400811</v>
      </c>
      <c r="AB10" s="35">
        <v>520.7900516</v>
      </c>
      <c r="AC10" s="35">
        <v>528.7954095</v>
      </c>
      <c r="AD10" s="35">
        <v>534.896626</v>
      </c>
      <c r="AE10" s="35">
        <v>529.0885383</v>
      </c>
      <c r="AF10" s="35">
        <v>533.9159161</v>
      </c>
      <c r="AG10" s="35">
        <v>543.0141724</v>
      </c>
      <c r="AH10" s="35">
        <v>542.6722532</v>
      </c>
      <c r="AI10" s="35">
        <v>532.4592862</v>
      </c>
      <c r="AJ10" s="35">
        <v>538.7075949</v>
      </c>
      <c r="AK10" s="35">
        <v>543.7738857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622.7852642</v>
      </c>
      <c r="C11" s="35">
        <v>612.0556403</v>
      </c>
      <c r="D11" s="35">
        <v>609.4684207</v>
      </c>
      <c r="E11" s="35">
        <v>606.3528928</v>
      </c>
      <c r="F11" s="35">
        <v>610.0614183</v>
      </c>
      <c r="G11" s="35">
        <v>614.7919846</v>
      </c>
      <c r="H11" s="35">
        <v>622.3535248</v>
      </c>
      <c r="I11" s="36">
        <v>626.0898059</v>
      </c>
      <c r="J11" s="41"/>
      <c r="K11" s="42">
        <v>609.5141681</v>
      </c>
      <c r="L11" s="35">
        <v>616.7682929</v>
      </c>
      <c r="M11" s="35">
        <v>631.3716735</v>
      </c>
      <c r="N11" s="35">
        <v>606.8761428</v>
      </c>
      <c r="O11" s="35">
        <v>615.3224003</v>
      </c>
      <c r="P11" s="35">
        <v>644.2110723</v>
      </c>
      <c r="Q11" s="35">
        <v>647.5243886</v>
      </c>
      <c r="R11" s="35">
        <v>632.2925824</v>
      </c>
      <c r="S11" s="35">
        <v>628.5812816</v>
      </c>
      <c r="T11" s="35">
        <v>631.3844367</v>
      </c>
      <c r="U11" s="35">
        <v>644.5953136</v>
      </c>
      <c r="V11" s="35">
        <v>628.2156388</v>
      </c>
      <c r="W11" s="35">
        <v>620.8430194</v>
      </c>
      <c r="X11" s="35">
        <v>625.5460596</v>
      </c>
      <c r="Y11" s="35">
        <v>643.1355114</v>
      </c>
      <c r="Z11" s="35">
        <v>620.4932807</v>
      </c>
      <c r="AA11" s="35">
        <v>604.9377363</v>
      </c>
      <c r="AB11" s="35">
        <v>613.5560508</v>
      </c>
      <c r="AC11" s="35">
        <v>633.2499518</v>
      </c>
      <c r="AD11" s="35">
        <v>647.9109608</v>
      </c>
      <c r="AE11" s="35">
        <v>624.5951633</v>
      </c>
      <c r="AF11" s="35">
        <v>626.6058334</v>
      </c>
      <c r="AG11" s="35">
        <v>632.6782925</v>
      </c>
      <c r="AH11" s="35">
        <v>643.8037408</v>
      </c>
      <c r="AI11" s="35">
        <v>638.9401012</v>
      </c>
      <c r="AJ11" s="35">
        <v>645.0815839</v>
      </c>
      <c r="AK11" s="35">
        <v>651.3157545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374.5953675</v>
      </c>
      <c r="C12" s="35">
        <v>375.4182997</v>
      </c>
      <c r="D12" s="35">
        <v>366.9055099</v>
      </c>
      <c r="E12" s="35">
        <v>372.0539039</v>
      </c>
      <c r="F12" s="35">
        <v>373.1902747</v>
      </c>
      <c r="G12" s="35">
        <v>381.01212</v>
      </c>
      <c r="H12" s="35">
        <v>385.8229434</v>
      </c>
      <c r="I12" s="36">
        <v>388.4992424</v>
      </c>
      <c r="J12" s="41"/>
      <c r="K12" s="42">
        <v>377.7114399</v>
      </c>
      <c r="L12" s="35">
        <v>378.2293424</v>
      </c>
      <c r="M12" s="35">
        <v>383.0863623</v>
      </c>
      <c r="N12" s="35">
        <v>371.6276264</v>
      </c>
      <c r="O12" s="35">
        <v>378.5125728</v>
      </c>
      <c r="P12" s="35">
        <v>397.5090121</v>
      </c>
      <c r="Q12" s="35">
        <v>387.9811997</v>
      </c>
      <c r="R12" s="35">
        <v>390.3910927</v>
      </c>
      <c r="S12" s="35">
        <v>384.5476133</v>
      </c>
      <c r="T12" s="35">
        <v>396.7209723</v>
      </c>
      <c r="U12" s="35">
        <v>403.411009</v>
      </c>
      <c r="V12" s="35">
        <v>390.5476646</v>
      </c>
      <c r="W12" s="35">
        <v>392.9019287</v>
      </c>
      <c r="X12" s="35">
        <v>395.7917228</v>
      </c>
      <c r="Y12" s="35">
        <v>393.1806292</v>
      </c>
      <c r="Z12" s="35">
        <v>395.1325161</v>
      </c>
      <c r="AA12" s="35">
        <v>390.0129061</v>
      </c>
      <c r="AB12" s="35">
        <v>394.2463608</v>
      </c>
      <c r="AC12" s="35">
        <v>378.5619658</v>
      </c>
      <c r="AD12" s="35">
        <v>393.8657565</v>
      </c>
      <c r="AE12" s="35">
        <v>397.7310633</v>
      </c>
      <c r="AF12" s="35">
        <v>405.0954168</v>
      </c>
      <c r="AG12" s="35">
        <v>390.749538</v>
      </c>
      <c r="AH12" s="35">
        <v>385.7065023</v>
      </c>
      <c r="AI12" s="35">
        <v>384.8131188</v>
      </c>
      <c r="AJ12" s="35">
        <v>394.2042074</v>
      </c>
      <c r="AK12" s="35">
        <v>398.0415374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470.4056079</v>
      </c>
      <c r="C13" s="35">
        <v>473.9009246</v>
      </c>
      <c r="D13" s="35">
        <v>467.2889961</v>
      </c>
      <c r="E13" s="35">
        <v>468.1149703</v>
      </c>
      <c r="F13" s="35">
        <v>491.1417901</v>
      </c>
      <c r="G13" s="35">
        <v>491.2615994</v>
      </c>
      <c r="H13" s="35">
        <v>496.0010168</v>
      </c>
      <c r="I13" s="36">
        <v>505.7298716</v>
      </c>
      <c r="J13" s="41"/>
      <c r="K13" s="42">
        <v>495.338053</v>
      </c>
      <c r="L13" s="35">
        <v>508.9932074</v>
      </c>
      <c r="M13" s="35">
        <v>510.7018254</v>
      </c>
      <c r="N13" s="35">
        <v>521.236043</v>
      </c>
      <c r="O13" s="35">
        <v>515.5055381</v>
      </c>
      <c r="P13" s="35">
        <v>517.2695729</v>
      </c>
      <c r="Q13" s="35">
        <v>517.9247308</v>
      </c>
      <c r="R13" s="35">
        <v>522.5186831</v>
      </c>
      <c r="S13" s="35">
        <v>520.1045861</v>
      </c>
      <c r="T13" s="35">
        <v>521.8540629</v>
      </c>
      <c r="U13" s="35">
        <v>527.4069343</v>
      </c>
      <c r="V13" s="35">
        <v>527.503646</v>
      </c>
      <c r="W13" s="35">
        <v>518.4518198</v>
      </c>
      <c r="X13" s="35">
        <v>521.0080398</v>
      </c>
      <c r="Y13" s="35">
        <v>516.6016858</v>
      </c>
      <c r="Z13" s="35">
        <v>532.3009771</v>
      </c>
      <c r="AA13" s="35">
        <v>517.6345853</v>
      </c>
      <c r="AB13" s="35">
        <v>507.2211618</v>
      </c>
      <c r="AC13" s="35">
        <v>519.1716681</v>
      </c>
      <c r="AD13" s="35">
        <v>525.1738828</v>
      </c>
      <c r="AE13" s="35">
        <v>518.8542631</v>
      </c>
      <c r="AF13" s="35">
        <v>519.4325075</v>
      </c>
      <c r="AG13" s="35">
        <v>535.7960082</v>
      </c>
      <c r="AH13" s="35">
        <v>556.9493289</v>
      </c>
      <c r="AI13" s="35">
        <v>552.2144283</v>
      </c>
      <c r="AJ13" s="35">
        <v>551.1089617</v>
      </c>
      <c r="AK13" s="35">
        <v>557.3336152</v>
      </c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406.4884507</v>
      </c>
      <c r="C14" s="35">
        <v>402.3770804</v>
      </c>
      <c r="D14" s="35">
        <v>405.5538331</v>
      </c>
      <c r="E14" s="35">
        <v>405.8285619</v>
      </c>
      <c r="F14" s="35">
        <v>400.6463611</v>
      </c>
      <c r="G14" s="35">
        <v>408.8475572</v>
      </c>
      <c r="H14" s="35">
        <v>412.0524777</v>
      </c>
      <c r="I14" s="36">
        <v>415.922633</v>
      </c>
      <c r="J14" s="41"/>
      <c r="K14" s="42">
        <v>414.6799308</v>
      </c>
      <c r="L14" s="35">
        <v>412.8353621</v>
      </c>
      <c r="M14" s="35">
        <v>419.8364534</v>
      </c>
      <c r="N14" s="35">
        <v>424.6258493</v>
      </c>
      <c r="O14" s="35">
        <v>421.2444493</v>
      </c>
      <c r="P14" s="35">
        <v>423.1744198</v>
      </c>
      <c r="Q14" s="35">
        <v>431.2414689</v>
      </c>
      <c r="R14" s="35">
        <v>424.1139822</v>
      </c>
      <c r="S14" s="35">
        <v>416.4714148</v>
      </c>
      <c r="T14" s="35">
        <v>420.255914</v>
      </c>
      <c r="U14" s="35">
        <v>432.762879</v>
      </c>
      <c r="V14" s="35">
        <v>431.8883914</v>
      </c>
      <c r="W14" s="35">
        <v>424.4321115</v>
      </c>
      <c r="X14" s="35">
        <v>419.2832324</v>
      </c>
      <c r="Y14" s="35">
        <v>427.1929406</v>
      </c>
      <c r="Z14" s="35">
        <v>440.8959835</v>
      </c>
      <c r="AA14" s="35">
        <v>426.7283191</v>
      </c>
      <c r="AB14" s="35">
        <v>424.1101372</v>
      </c>
      <c r="AC14" s="35">
        <v>429.8237053</v>
      </c>
      <c r="AD14" s="35">
        <v>435.6182681</v>
      </c>
      <c r="AE14" s="35">
        <v>422.3619132</v>
      </c>
      <c r="AF14" s="35">
        <v>416.7928328</v>
      </c>
      <c r="AG14" s="35">
        <v>430.9582698</v>
      </c>
      <c r="AH14" s="35">
        <v>434.3236416</v>
      </c>
      <c r="AI14" s="35">
        <v>429.2584535</v>
      </c>
      <c r="AJ14" s="35">
        <v>419.0902559</v>
      </c>
      <c r="AK14" s="35">
        <v>433.7009152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272.3304865</v>
      </c>
      <c r="C15" s="35">
        <v>262.2450248</v>
      </c>
      <c r="D15" s="35">
        <v>271.1832519</v>
      </c>
      <c r="E15" s="35">
        <v>274.6927847</v>
      </c>
      <c r="F15" s="35">
        <v>270.1717032</v>
      </c>
      <c r="G15" s="35">
        <v>278.5594065</v>
      </c>
      <c r="H15" s="35">
        <v>281.952989</v>
      </c>
      <c r="I15" s="36">
        <v>278.7531259</v>
      </c>
      <c r="J15" s="41"/>
      <c r="K15" s="42">
        <v>290.1187545</v>
      </c>
      <c r="L15" s="35">
        <v>286.5307388</v>
      </c>
      <c r="M15" s="35">
        <v>290.0033508</v>
      </c>
      <c r="N15" s="35">
        <v>280.4327002</v>
      </c>
      <c r="O15" s="35">
        <v>284.7360627</v>
      </c>
      <c r="P15" s="35">
        <v>289.1202103</v>
      </c>
      <c r="Q15" s="35">
        <v>299.5915519</v>
      </c>
      <c r="R15" s="35">
        <v>287.8878418</v>
      </c>
      <c r="S15" s="35">
        <v>287.6123676</v>
      </c>
      <c r="T15" s="35">
        <v>292.477382</v>
      </c>
      <c r="U15" s="35">
        <v>292.4352323</v>
      </c>
      <c r="V15" s="35">
        <v>289.6169842</v>
      </c>
      <c r="W15" s="35">
        <v>291.0602142</v>
      </c>
      <c r="X15" s="35">
        <v>296.8349324</v>
      </c>
      <c r="Y15" s="35">
        <v>293.5369005</v>
      </c>
      <c r="Z15" s="35">
        <v>297.0139082</v>
      </c>
      <c r="AA15" s="35">
        <v>293.3407416</v>
      </c>
      <c r="AB15" s="35">
        <v>288.9219373</v>
      </c>
      <c r="AC15" s="35">
        <v>308.9733173</v>
      </c>
      <c r="AD15" s="35">
        <v>303.2359896</v>
      </c>
      <c r="AE15" s="35">
        <v>298.9466459</v>
      </c>
      <c r="AF15" s="35">
        <v>296.4523247</v>
      </c>
      <c r="AG15" s="35">
        <v>306.0854882</v>
      </c>
      <c r="AH15" s="35">
        <v>302.7004754</v>
      </c>
      <c r="AI15" s="35">
        <v>308.6979819</v>
      </c>
      <c r="AJ15" s="35">
        <v>308.9473834</v>
      </c>
      <c r="AK15" s="35">
        <v>304.5463638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113.5524544</v>
      </c>
      <c r="C16" s="35">
        <v>112.165787</v>
      </c>
      <c r="D16" s="35">
        <v>108.477715</v>
      </c>
      <c r="E16" s="35">
        <v>107.6021527</v>
      </c>
      <c r="F16" s="35">
        <v>111.637966</v>
      </c>
      <c r="G16" s="35">
        <v>110.9864837</v>
      </c>
      <c r="H16" s="35">
        <v>113.8431825</v>
      </c>
      <c r="I16" s="36">
        <v>114.1265272</v>
      </c>
      <c r="J16" s="41"/>
      <c r="K16" s="42">
        <v>109.7496689</v>
      </c>
      <c r="L16" s="35">
        <v>115.4883673</v>
      </c>
      <c r="M16" s="35">
        <v>120.208803</v>
      </c>
      <c r="N16" s="35">
        <v>118.5277801</v>
      </c>
      <c r="O16" s="35">
        <v>116.6488854</v>
      </c>
      <c r="P16" s="35">
        <v>117.0475268</v>
      </c>
      <c r="Q16" s="35">
        <v>121.4973095</v>
      </c>
      <c r="R16" s="35">
        <v>121.9631697</v>
      </c>
      <c r="S16" s="35">
        <v>112.1566903</v>
      </c>
      <c r="T16" s="35">
        <v>115.0180782</v>
      </c>
      <c r="U16" s="35">
        <v>116.7468788</v>
      </c>
      <c r="V16" s="35">
        <v>115.079575</v>
      </c>
      <c r="W16" s="35">
        <v>113.9325093</v>
      </c>
      <c r="X16" s="35">
        <v>113.5513194</v>
      </c>
      <c r="Y16" s="35">
        <v>118.5619532</v>
      </c>
      <c r="Z16" s="35">
        <v>115.473131</v>
      </c>
      <c r="AA16" s="35">
        <v>112.2090287</v>
      </c>
      <c r="AB16" s="35">
        <v>113.9766152</v>
      </c>
      <c r="AC16" s="35">
        <v>117.1883108</v>
      </c>
      <c r="AD16" s="35">
        <v>118.9928131</v>
      </c>
      <c r="AE16" s="35">
        <v>115.441383</v>
      </c>
      <c r="AF16" s="35">
        <v>113.3722213</v>
      </c>
      <c r="AG16" s="35">
        <v>115.1751074</v>
      </c>
      <c r="AH16" s="35">
        <v>118.7765161</v>
      </c>
      <c r="AI16" s="35">
        <v>120.0044136</v>
      </c>
      <c r="AJ16" s="35">
        <v>116.8461577</v>
      </c>
      <c r="AK16" s="35">
        <v>121.4564868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38"/>
      <c r="J17" s="26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612.9139404</v>
      </c>
      <c r="C18" s="35">
        <v>631.0371539</v>
      </c>
      <c r="D18" s="35">
        <v>665.8367768</v>
      </c>
      <c r="E18" s="35">
        <v>668.391785</v>
      </c>
      <c r="F18" s="35">
        <v>680.5941136</v>
      </c>
      <c r="G18" s="35">
        <v>718.1381577</v>
      </c>
      <c r="H18" s="35">
        <v>757.7054728</v>
      </c>
      <c r="I18" s="36">
        <v>773.6167953</v>
      </c>
      <c r="J18" s="41"/>
      <c r="K18" s="42">
        <v>798.0923253</v>
      </c>
      <c r="L18" s="35">
        <v>809.6048374</v>
      </c>
      <c r="M18" s="35">
        <v>823.5339557</v>
      </c>
      <c r="N18" s="35">
        <v>844.1393793</v>
      </c>
      <c r="O18" s="35">
        <v>846.0894871</v>
      </c>
      <c r="P18" s="35">
        <v>827.9848826</v>
      </c>
      <c r="Q18" s="35">
        <v>819.1477839</v>
      </c>
      <c r="R18" s="35">
        <v>844.8481573</v>
      </c>
      <c r="S18" s="35">
        <v>857.7689229</v>
      </c>
      <c r="T18" s="35">
        <v>842.4708887</v>
      </c>
      <c r="U18" s="35">
        <v>872.4173875</v>
      </c>
      <c r="V18" s="35">
        <v>865.2587457</v>
      </c>
      <c r="W18" s="35">
        <v>873.5106031</v>
      </c>
      <c r="X18" s="35">
        <v>884.5008586</v>
      </c>
      <c r="Y18" s="35">
        <v>899.3663529</v>
      </c>
      <c r="Z18" s="35">
        <v>913.0742218</v>
      </c>
      <c r="AA18" s="35">
        <v>942.3762584</v>
      </c>
      <c r="AB18" s="35">
        <v>967.2148556</v>
      </c>
      <c r="AC18" s="35">
        <v>948.0789968</v>
      </c>
      <c r="AD18" s="35">
        <v>965.5083298</v>
      </c>
      <c r="AE18" s="35">
        <v>997.4771698</v>
      </c>
      <c r="AF18" s="35">
        <v>979.7656057</v>
      </c>
      <c r="AG18" s="35">
        <v>991.0857056</v>
      </c>
      <c r="AH18" s="35">
        <v>974.022221</v>
      </c>
      <c r="AI18" s="35">
        <v>985.6719417</v>
      </c>
      <c r="AJ18" s="35">
        <v>994.3580581</v>
      </c>
      <c r="AK18" s="35">
        <v>1002.5213335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111.2616355</v>
      </c>
      <c r="C19" s="35">
        <v>115.3561992</v>
      </c>
      <c r="D19" s="35">
        <v>123.9832748</v>
      </c>
      <c r="E19" s="35">
        <v>126.1783435</v>
      </c>
      <c r="F19" s="35">
        <v>129.1626478</v>
      </c>
      <c r="G19" s="35">
        <v>137.1581314</v>
      </c>
      <c r="H19" s="35">
        <v>140.0417643</v>
      </c>
      <c r="I19" s="36">
        <v>141.6708816</v>
      </c>
      <c r="J19" s="41"/>
      <c r="K19" s="42">
        <v>138.558263</v>
      </c>
      <c r="L19" s="35">
        <v>147.6288088</v>
      </c>
      <c r="M19" s="35">
        <v>157.2639933</v>
      </c>
      <c r="N19" s="35">
        <v>158.9380618</v>
      </c>
      <c r="O19" s="35">
        <v>160.5338283</v>
      </c>
      <c r="P19" s="35">
        <v>152.3277622</v>
      </c>
      <c r="Q19" s="35">
        <v>145.444057</v>
      </c>
      <c r="R19" s="35">
        <v>147.1107603</v>
      </c>
      <c r="S19" s="35">
        <v>154.7267307</v>
      </c>
      <c r="T19" s="35">
        <v>154.4498353</v>
      </c>
      <c r="U19" s="35">
        <v>156.9333112</v>
      </c>
      <c r="V19" s="35">
        <v>155.0732443</v>
      </c>
      <c r="W19" s="35">
        <v>159.5915057</v>
      </c>
      <c r="X19" s="35">
        <v>155.3193298</v>
      </c>
      <c r="Y19" s="35">
        <v>160.6188432</v>
      </c>
      <c r="Z19" s="35">
        <v>161.0348904</v>
      </c>
      <c r="AA19" s="35">
        <v>169.9618515</v>
      </c>
      <c r="AB19" s="35">
        <v>177.0573465</v>
      </c>
      <c r="AC19" s="35">
        <v>166.9196522</v>
      </c>
      <c r="AD19" s="35">
        <v>166.2455446</v>
      </c>
      <c r="AE19" s="35">
        <v>171.3633676</v>
      </c>
      <c r="AF19" s="35">
        <v>164.4363408</v>
      </c>
      <c r="AG19" s="35">
        <v>168.8367005</v>
      </c>
      <c r="AH19" s="35">
        <v>173.0077769</v>
      </c>
      <c r="AI19" s="35">
        <v>168.9454849</v>
      </c>
      <c r="AJ19" s="35">
        <v>167.4177776</v>
      </c>
      <c r="AK19" s="35">
        <v>174.3813431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151.2805058</v>
      </c>
      <c r="C20" s="35">
        <v>151.1055541</v>
      </c>
      <c r="D20" s="35">
        <v>155.5321423</v>
      </c>
      <c r="E20" s="35">
        <v>158.4221492</v>
      </c>
      <c r="F20" s="35">
        <v>162.0157683</v>
      </c>
      <c r="G20" s="35">
        <v>167.3277334</v>
      </c>
      <c r="H20" s="35">
        <v>184.5289461</v>
      </c>
      <c r="I20" s="36">
        <v>184.0261823</v>
      </c>
      <c r="J20" s="41"/>
      <c r="K20" s="42">
        <v>184.1595314</v>
      </c>
      <c r="L20" s="35">
        <v>187.4113803</v>
      </c>
      <c r="M20" s="35">
        <v>189.7483894</v>
      </c>
      <c r="N20" s="35">
        <v>203.0468205</v>
      </c>
      <c r="O20" s="35">
        <v>196.0413036</v>
      </c>
      <c r="P20" s="35">
        <v>186.5534381</v>
      </c>
      <c r="Q20" s="35">
        <v>188.6086269</v>
      </c>
      <c r="R20" s="35">
        <v>202.6213538</v>
      </c>
      <c r="S20" s="35">
        <v>201.1301003</v>
      </c>
      <c r="T20" s="35">
        <v>190.3749583</v>
      </c>
      <c r="U20" s="35">
        <v>197.34422</v>
      </c>
      <c r="V20" s="35">
        <v>200.0138033</v>
      </c>
      <c r="W20" s="35">
        <v>208.6388559</v>
      </c>
      <c r="X20" s="35">
        <v>209.2824917</v>
      </c>
      <c r="Y20" s="35">
        <v>203.8463056</v>
      </c>
      <c r="Z20" s="35">
        <v>217.6630713</v>
      </c>
      <c r="AA20" s="35">
        <v>220.5245283</v>
      </c>
      <c r="AB20" s="35">
        <v>225.1450995</v>
      </c>
      <c r="AC20" s="35">
        <v>231.4011128</v>
      </c>
      <c r="AD20" s="35">
        <v>242.1128527</v>
      </c>
      <c r="AE20" s="35">
        <v>241.509279</v>
      </c>
      <c r="AF20" s="35">
        <v>235.102422</v>
      </c>
      <c r="AG20" s="35">
        <v>243.0058237</v>
      </c>
      <c r="AH20" s="35">
        <v>242.9369512</v>
      </c>
      <c r="AI20" s="35">
        <v>239.9977696</v>
      </c>
      <c r="AJ20" s="35">
        <v>234.2543655</v>
      </c>
      <c r="AK20" s="35">
        <v>246.9116666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79.0223374</v>
      </c>
      <c r="C21" s="35">
        <v>86.514192</v>
      </c>
      <c r="D21" s="35">
        <v>91.9257576</v>
      </c>
      <c r="E21" s="35">
        <v>89.4139767</v>
      </c>
      <c r="F21" s="35">
        <v>89.2183684</v>
      </c>
      <c r="G21" s="35">
        <v>96.7234572</v>
      </c>
      <c r="H21" s="35">
        <v>100.8264319</v>
      </c>
      <c r="I21" s="36">
        <v>104.9712202</v>
      </c>
      <c r="J21" s="41"/>
      <c r="K21" s="42">
        <v>111.9940757</v>
      </c>
      <c r="L21" s="35">
        <v>113.5687417</v>
      </c>
      <c r="M21" s="35">
        <v>112.3305413</v>
      </c>
      <c r="N21" s="35">
        <v>116.9770434</v>
      </c>
      <c r="O21" s="35">
        <v>115.0973605</v>
      </c>
      <c r="P21" s="35">
        <v>112.9564127</v>
      </c>
      <c r="Q21" s="35">
        <v>118.5434571</v>
      </c>
      <c r="R21" s="35">
        <v>110.6780432</v>
      </c>
      <c r="S21" s="35">
        <v>112.145918</v>
      </c>
      <c r="T21" s="35">
        <v>117.0198651</v>
      </c>
      <c r="U21" s="35">
        <v>116.0227432</v>
      </c>
      <c r="V21" s="35">
        <v>117.7549329</v>
      </c>
      <c r="W21" s="35">
        <v>120.985483</v>
      </c>
      <c r="X21" s="35">
        <v>123.261488</v>
      </c>
      <c r="Y21" s="35">
        <v>130.0775718</v>
      </c>
      <c r="Z21" s="35">
        <v>128.8452262</v>
      </c>
      <c r="AA21" s="35">
        <v>125.7238895</v>
      </c>
      <c r="AB21" s="35">
        <v>135.4685126</v>
      </c>
      <c r="AC21" s="35">
        <v>130.3450676</v>
      </c>
      <c r="AD21" s="35">
        <v>129.5524039</v>
      </c>
      <c r="AE21" s="35">
        <v>133.4699368</v>
      </c>
      <c r="AF21" s="35">
        <v>131.2305441</v>
      </c>
      <c r="AG21" s="35">
        <v>139.8653281</v>
      </c>
      <c r="AH21" s="35">
        <v>142.1789923</v>
      </c>
      <c r="AI21" s="35">
        <v>139.849373</v>
      </c>
      <c r="AJ21" s="35">
        <v>146.8261489</v>
      </c>
      <c r="AK21" s="35">
        <v>147.5428232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116.7376687</v>
      </c>
      <c r="C22" s="35">
        <v>118.9434817</v>
      </c>
      <c r="D22" s="35">
        <v>132.1566922</v>
      </c>
      <c r="E22" s="35">
        <v>131.4038969</v>
      </c>
      <c r="F22" s="35">
        <v>128.1383198</v>
      </c>
      <c r="G22" s="35">
        <v>138.8429643</v>
      </c>
      <c r="H22" s="35">
        <v>152.0087561</v>
      </c>
      <c r="I22" s="36">
        <v>153.1273225</v>
      </c>
      <c r="J22" s="41"/>
      <c r="K22" s="42">
        <v>155.2753258</v>
      </c>
      <c r="L22" s="35">
        <v>153.8966447</v>
      </c>
      <c r="M22" s="35">
        <v>155.077398</v>
      </c>
      <c r="N22" s="35">
        <v>155.3315401</v>
      </c>
      <c r="O22" s="35">
        <v>162.7522223</v>
      </c>
      <c r="P22" s="35">
        <v>161.3297646</v>
      </c>
      <c r="Q22" s="35">
        <v>153.7184912</v>
      </c>
      <c r="R22" s="35">
        <v>166.3994234</v>
      </c>
      <c r="S22" s="35">
        <v>165.4885012</v>
      </c>
      <c r="T22" s="35">
        <v>165.5473787</v>
      </c>
      <c r="U22" s="35">
        <v>176.942135</v>
      </c>
      <c r="V22" s="35">
        <v>178.5899383</v>
      </c>
      <c r="W22" s="35">
        <v>170.3478128</v>
      </c>
      <c r="X22" s="35">
        <v>166.2995642</v>
      </c>
      <c r="Y22" s="35">
        <v>175.447515</v>
      </c>
      <c r="Z22" s="35">
        <v>181.4185505</v>
      </c>
      <c r="AA22" s="35">
        <v>186.068013</v>
      </c>
      <c r="AB22" s="35">
        <v>183.9382217</v>
      </c>
      <c r="AC22" s="35">
        <v>187.1877044</v>
      </c>
      <c r="AD22" s="35">
        <v>190.158358</v>
      </c>
      <c r="AE22" s="35">
        <v>197.41768</v>
      </c>
      <c r="AF22" s="35">
        <v>202.4466585</v>
      </c>
      <c r="AG22" s="35">
        <v>191.120442</v>
      </c>
      <c r="AH22" s="35">
        <v>172.8982315</v>
      </c>
      <c r="AI22" s="35">
        <v>188.5760013</v>
      </c>
      <c r="AJ22" s="35">
        <v>188.4700599</v>
      </c>
      <c r="AK22" s="35">
        <v>184.1588975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77.2086373</v>
      </c>
      <c r="C23" s="35">
        <v>79.5106702</v>
      </c>
      <c r="D23" s="35">
        <v>83.5154711</v>
      </c>
      <c r="E23" s="35">
        <v>82.86593</v>
      </c>
      <c r="F23" s="35">
        <v>85.653464</v>
      </c>
      <c r="G23" s="35">
        <v>92.2610596</v>
      </c>
      <c r="H23" s="35">
        <v>95.7574359</v>
      </c>
      <c r="I23" s="36">
        <v>94.2391134</v>
      </c>
      <c r="J23" s="41"/>
      <c r="K23" s="42">
        <v>111.7932502</v>
      </c>
      <c r="L23" s="35">
        <v>108.8151029</v>
      </c>
      <c r="M23" s="35">
        <v>108.4055199</v>
      </c>
      <c r="N23" s="35">
        <v>104.1210437</v>
      </c>
      <c r="O23" s="35">
        <v>104.4126297</v>
      </c>
      <c r="P23" s="35">
        <v>110.2165648</v>
      </c>
      <c r="Q23" s="35">
        <v>114.8004186</v>
      </c>
      <c r="R23" s="35">
        <v>114.7420568</v>
      </c>
      <c r="S23" s="35">
        <v>113.0246076</v>
      </c>
      <c r="T23" s="35">
        <v>108.8161516</v>
      </c>
      <c r="U23" s="35">
        <v>124.3512038</v>
      </c>
      <c r="V23" s="35">
        <v>109.7362328</v>
      </c>
      <c r="W23" s="35">
        <v>102.3369077</v>
      </c>
      <c r="X23" s="35">
        <v>118.2739752</v>
      </c>
      <c r="Y23" s="35">
        <v>116.5777461</v>
      </c>
      <c r="Z23" s="35">
        <v>109.2629515</v>
      </c>
      <c r="AA23" s="35">
        <v>123.8621621</v>
      </c>
      <c r="AB23" s="35">
        <v>128.350483</v>
      </c>
      <c r="AC23" s="35">
        <v>123.1020447</v>
      </c>
      <c r="AD23" s="35">
        <v>119.0286528</v>
      </c>
      <c r="AE23" s="35">
        <v>129.7715952</v>
      </c>
      <c r="AF23" s="35">
        <v>126.9805462</v>
      </c>
      <c r="AG23" s="35">
        <v>126.7855065</v>
      </c>
      <c r="AH23" s="35">
        <v>121.9457359</v>
      </c>
      <c r="AI23" s="35">
        <v>128.5783049</v>
      </c>
      <c r="AJ23" s="35">
        <v>135.0913184</v>
      </c>
      <c r="AK23" s="35">
        <v>125.7891574</v>
      </c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55.2810052</v>
      </c>
      <c r="C24" s="35">
        <v>56.5702828</v>
      </c>
      <c r="D24" s="35">
        <v>53.812817</v>
      </c>
      <c r="E24" s="35">
        <v>55.2806818</v>
      </c>
      <c r="F24" s="35">
        <v>62.0368222</v>
      </c>
      <c r="G24" s="35">
        <v>61.2406763</v>
      </c>
      <c r="H24" s="35">
        <v>61.2386815</v>
      </c>
      <c r="I24" s="36">
        <v>69.5268122</v>
      </c>
      <c r="J24" s="41"/>
      <c r="K24" s="42">
        <v>70.2030803</v>
      </c>
      <c r="L24" s="35">
        <v>66.8354267</v>
      </c>
      <c r="M24" s="35">
        <v>69.9250661</v>
      </c>
      <c r="N24" s="35">
        <v>76.6353687</v>
      </c>
      <c r="O24" s="35">
        <v>76.1064824</v>
      </c>
      <c r="P24" s="35">
        <v>72.4957447</v>
      </c>
      <c r="Q24" s="35">
        <v>68.5075965</v>
      </c>
      <c r="R24" s="35">
        <v>76.0985603</v>
      </c>
      <c r="S24" s="35">
        <v>81.5091215</v>
      </c>
      <c r="T24" s="35">
        <v>75.0946048</v>
      </c>
      <c r="U24" s="35">
        <v>71.3859651</v>
      </c>
      <c r="V24" s="35">
        <v>74.4701793</v>
      </c>
      <c r="W24" s="35">
        <v>82.1977558</v>
      </c>
      <c r="X24" s="35">
        <v>80.8900363</v>
      </c>
      <c r="Y24" s="35">
        <v>81.1809169</v>
      </c>
      <c r="Z24" s="35">
        <v>79.5277505</v>
      </c>
      <c r="AA24" s="35">
        <v>83.9571674</v>
      </c>
      <c r="AB24" s="35">
        <v>86.1672934</v>
      </c>
      <c r="AC24" s="35">
        <v>78.1423454</v>
      </c>
      <c r="AD24" s="35">
        <v>86.5147863</v>
      </c>
      <c r="AE24" s="35">
        <v>92.1615637</v>
      </c>
      <c r="AF24" s="35">
        <v>89.4110544</v>
      </c>
      <c r="AG24" s="35">
        <v>86.6111912</v>
      </c>
      <c r="AH24" s="35">
        <v>86.3669653</v>
      </c>
      <c r="AI24" s="35">
        <v>86.3940978</v>
      </c>
      <c r="AJ24" s="35">
        <v>87.6799106</v>
      </c>
      <c r="AK24" s="35">
        <v>91.1742499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22.1221505</v>
      </c>
      <c r="C25" s="35">
        <v>23.0367738</v>
      </c>
      <c r="D25" s="35">
        <v>24.9106217</v>
      </c>
      <c r="E25" s="35">
        <v>24.8268069</v>
      </c>
      <c r="F25" s="35">
        <v>24.3687233</v>
      </c>
      <c r="G25" s="35">
        <v>24.5841355</v>
      </c>
      <c r="H25" s="35">
        <v>23.303457</v>
      </c>
      <c r="I25" s="36">
        <v>26.0552631</v>
      </c>
      <c r="J25" s="41"/>
      <c r="K25" s="42">
        <v>26.1087989</v>
      </c>
      <c r="L25" s="35">
        <v>31.4487323</v>
      </c>
      <c r="M25" s="35">
        <v>30.7830478</v>
      </c>
      <c r="N25" s="35">
        <v>29.0895011</v>
      </c>
      <c r="O25" s="35">
        <v>31.1456603</v>
      </c>
      <c r="P25" s="35">
        <v>32.1051956</v>
      </c>
      <c r="Q25" s="35">
        <v>29.5251365</v>
      </c>
      <c r="R25" s="35">
        <v>27.1979594</v>
      </c>
      <c r="S25" s="35">
        <v>29.7439436</v>
      </c>
      <c r="T25" s="35">
        <v>31.168095</v>
      </c>
      <c r="U25" s="35">
        <v>29.4378093</v>
      </c>
      <c r="V25" s="35">
        <v>29.6204147</v>
      </c>
      <c r="W25" s="35">
        <v>29.4122822</v>
      </c>
      <c r="X25" s="35">
        <v>31.1739735</v>
      </c>
      <c r="Y25" s="35">
        <v>31.6174543</v>
      </c>
      <c r="Z25" s="35">
        <v>35.3217814</v>
      </c>
      <c r="AA25" s="35">
        <v>32.2786466</v>
      </c>
      <c r="AB25" s="35">
        <v>31.0878988</v>
      </c>
      <c r="AC25" s="35">
        <v>30.9810696</v>
      </c>
      <c r="AD25" s="35">
        <v>31.8957316</v>
      </c>
      <c r="AE25" s="35">
        <v>31.7837475</v>
      </c>
      <c r="AF25" s="35">
        <v>30.1580398</v>
      </c>
      <c r="AG25" s="35">
        <v>34.8607136</v>
      </c>
      <c r="AH25" s="35">
        <v>34.6875679</v>
      </c>
      <c r="AI25" s="35">
        <v>33.3309101</v>
      </c>
      <c r="AJ25" s="35">
        <v>34.6184773</v>
      </c>
      <c r="AK25" s="35">
        <v>32.5631957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38"/>
      <c r="J26" s="26"/>
      <c r="K26" s="4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603.6054006</v>
      </c>
      <c r="C27" s="35">
        <v>613.4378031</v>
      </c>
      <c r="D27" s="35">
        <v>588.549162</v>
      </c>
      <c r="E27" s="35">
        <v>590.8575614</v>
      </c>
      <c r="F27" s="35">
        <v>624.2274887</v>
      </c>
      <c r="G27" s="35">
        <v>614.8933406</v>
      </c>
      <c r="H27" s="35">
        <v>647.3754408</v>
      </c>
      <c r="I27" s="36">
        <v>661.3072836</v>
      </c>
      <c r="J27" s="41"/>
      <c r="K27" s="42">
        <v>643.1544221</v>
      </c>
      <c r="L27" s="35">
        <v>652.3143465</v>
      </c>
      <c r="M27" s="35">
        <v>604.1041011</v>
      </c>
      <c r="N27" s="35">
        <v>629.9008123</v>
      </c>
      <c r="O27" s="35">
        <v>641.5782593</v>
      </c>
      <c r="P27" s="35">
        <v>635.1244727</v>
      </c>
      <c r="Q27" s="35">
        <v>610.7121741</v>
      </c>
      <c r="R27" s="35">
        <v>657.8111379</v>
      </c>
      <c r="S27" s="35">
        <v>641.4720059</v>
      </c>
      <c r="T27" s="35">
        <v>661.1610977</v>
      </c>
      <c r="U27" s="35">
        <v>621.0748984</v>
      </c>
      <c r="V27" s="35">
        <v>666.2795488</v>
      </c>
      <c r="W27" s="35">
        <v>665.2675198</v>
      </c>
      <c r="X27" s="35">
        <v>656.9076178</v>
      </c>
      <c r="Y27" s="35">
        <v>631.7982278</v>
      </c>
      <c r="Z27" s="35">
        <v>670.9683738</v>
      </c>
      <c r="AA27" s="35">
        <v>650.1494777</v>
      </c>
      <c r="AB27" s="35">
        <v>689.1923619</v>
      </c>
      <c r="AC27" s="35">
        <v>665.4763755</v>
      </c>
      <c r="AD27" s="35">
        <v>699.9714673</v>
      </c>
      <c r="AE27" s="35">
        <v>693.3826462</v>
      </c>
      <c r="AF27" s="35">
        <v>698.0790226</v>
      </c>
      <c r="AG27" s="35">
        <v>629.6466106</v>
      </c>
      <c r="AH27" s="35">
        <v>678.7915027</v>
      </c>
      <c r="AI27" s="35">
        <v>699.2659485</v>
      </c>
      <c r="AJ27" s="35">
        <v>703.6709331</v>
      </c>
      <c r="AK27" s="35">
        <v>660.839219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87.9556623</v>
      </c>
      <c r="C28" s="35">
        <v>85.7527777</v>
      </c>
      <c r="D28" s="35">
        <v>80.3798518</v>
      </c>
      <c r="E28" s="35">
        <v>79.1500749</v>
      </c>
      <c r="F28" s="35">
        <v>89.3995421</v>
      </c>
      <c r="G28" s="35">
        <v>87.1056536</v>
      </c>
      <c r="H28" s="35">
        <v>92.0558318</v>
      </c>
      <c r="I28" s="36">
        <v>97.6524453</v>
      </c>
      <c r="J28" s="41"/>
      <c r="K28" s="42">
        <v>91.386769</v>
      </c>
      <c r="L28" s="35">
        <v>84.9320875</v>
      </c>
      <c r="M28" s="35">
        <v>75.9906198</v>
      </c>
      <c r="N28" s="35">
        <v>92.0424757</v>
      </c>
      <c r="O28" s="35">
        <v>88.8854723</v>
      </c>
      <c r="P28" s="35">
        <v>85.5519386</v>
      </c>
      <c r="Q28" s="35">
        <v>78.3037106</v>
      </c>
      <c r="R28" s="35">
        <v>99.3239936</v>
      </c>
      <c r="S28" s="35">
        <v>91.0561621</v>
      </c>
      <c r="T28" s="35">
        <v>87.4948727</v>
      </c>
      <c r="U28" s="35">
        <v>84.4082475</v>
      </c>
      <c r="V28" s="35">
        <v>93.1521651</v>
      </c>
      <c r="W28" s="35">
        <v>88.4205313</v>
      </c>
      <c r="X28" s="35">
        <v>91.8028564</v>
      </c>
      <c r="Y28" s="35">
        <v>79.7359841</v>
      </c>
      <c r="Z28" s="35">
        <v>93.794819</v>
      </c>
      <c r="AA28" s="35">
        <v>84.0200865</v>
      </c>
      <c r="AB28" s="35">
        <v>91.3897432</v>
      </c>
      <c r="AC28" s="35">
        <v>88.1468733</v>
      </c>
      <c r="AD28" s="35">
        <v>102.5888603</v>
      </c>
      <c r="AE28" s="35">
        <v>104.8358227</v>
      </c>
      <c r="AF28" s="35">
        <v>103.6374093</v>
      </c>
      <c r="AG28" s="35">
        <v>84.6530135</v>
      </c>
      <c r="AH28" s="35">
        <v>90.7213123</v>
      </c>
      <c r="AI28" s="35">
        <v>106.0162141</v>
      </c>
      <c r="AJ28" s="35">
        <v>102.5350343</v>
      </c>
      <c r="AK28" s="35">
        <v>92.6821189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143.9329067</v>
      </c>
      <c r="C29" s="35">
        <v>153.7133585</v>
      </c>
      <c r="D29" s="35">
        <v>145.2111476</v>
      </c>
      <c r="E29" s="35">
        <v>145.8884493</v>
      </c>
      <c r="F29" s="35">
        <v>152.563215</v>
      </c>
      <c r="G29" s="35">
        <v>142.4346065</v>
      </c>
      <c r="H29" s="35">
        <v>150.5063096</v>
      </c>
      <c r="I29" s="36">
        <v>150.2856599</v>
      </c>
      <c r="J29" s="41"/>
      <c r="K29" s="42">
        <v>150.0568894</v>
      </c>
      <c r="L29" s="35">
        <v>155.3623914</v>
      </c>
      <c r="M29" s="35">
        <v>144.5198138</v>
      </c>
      <c r="N29" s="35">
        <v>143.6446225</v>
      </c>
      <c r="O29" s="35">
        <v>154.9039393</v>
      </c>
      <c r="P29" s="35">
        <v>155.9034924</v>
      </c>
      <c r="Q29" s="35">
        <v>146.8510046</v>
      </c>
      <c r="R29" s="35">
        <v>151.8813352</v>
      </c>
      <c r="S29" s="35">
        <v>154.0549589</v>
      </c>
      <c r="T29" s="35">
        <v>164.5830245</v>
      </c>
      <c r="U29" s="35">
        <v>158.4910417</v>
      </c>
      <c r="V29" s="35">
        <v>167.9556338</v>
      </c>
      <c r="W29" s="35">
        <v>158.2734827</v>
      </c>
      <c r="X29" s="35">
        <v>161.2256608</v>
      </c>
      <c r="Y29" s="35">
        <v>152.1793885</v>
      </c>
      <c r="Z29" s="35">
        <v>164.6498834</v>
      </c>
      <c r="AA29" s="35">
        <v>167.0127502</v>
      </c>
      <c r="AB29" s="35">
        <v>171.2045539</v>
      </c>
      <c r="AC29" s="35">
        <v>153.3908072</v>
      </c>
      <c r="AD29" s="35">
        <v>160.7946002</v>
      </c>
      <c r="AE29" s="35">
        <v>155.852129</v>
      </c>
      <c r="AF29" s="35">
        <v>168.6149411</v>
      </c>
      <c r="AG29" s="35">
        <v>139.6189719</v>
      </c>
      <c r="AH29" s="35">
        <v>154.8402333</v>
      </c>
      <c r="AI29" s="35">
        <v>170.1533068</v>
      </c>
      <c r="AJ29" s="35">
        <v>168.936921</v>
      </c>
      <c r="AK29" s="35">
        <v>144.7822985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90.8031967</v>
      </c>
      <c r="C30" s="35">
        <v>88.5509666</v>
      </c>
      <c r="D30" s="35">
        <v>89.0660052</v>
      </c>
      <c r="E30" s="35">
        <v>89.0667971</v>
      </c>
      <c r="F30" s="35">
        <v>93.1639782</v>
      </c>
      <c r="G30" s="35">
        <v>94.6402086</v>
      </c>
      <c r="H30" s="35">
        <v>94.488795</v>
      </c>
      <c r="I30" s="36">
        <v>92.9597377</v>
      </c>
      <c r="J30" s="41"/>
      <c r="K30" s="42">
        <v>100.5552503</v>
      </c>
      <c r="L30" s="35">
        <v>99.7150483</v>
      </c>
      <c r="M30" s="35">
        <v>89.3446817</v>
      </c>
      <c r="N30" s="35">
        <v>98.244796</v>
      </c>
      <c r="O30" s="35">
        <v>101.9339376</v>
      </c>
      <c r="P30" s="35">
        <v>93.0199489</v>
      </c>
      <c r="Q30" s="35">
        <v>91.2103544</v>
      </c>
      <c r="R30" s="35">
        <v>100.1483367</v>
      </c>
      <c r="S30" s="35">
        <v>94.9692713</v>
      </c>
      <c r="T30" s="35">
        <v>93.0900271</v>
      </c>
      <c r="U30" s="35">
        <v>89.1911969</v>
      </c>
      <c r="V30" s="35">
        <v>94.7464523</v>
      </c>
      <c r="W30" s="35">
        <v>99.1847449</v>
      </c>
      <c r="X30" s="35">
        <v>91.0866195</v>
      </c>
      <c r="Y30" s="35">
        <v>87.2205463</v>
      </c>
      <c r="Z30" s="35">
        <v>91.8122081</v>
      </c>
      <c r="AA30" s="35">
        <v>92.5038931</v>
      </c>
      <c r="AB30" s="35">
        <v>89.2860861</v>
      </c>
      <c r="AC30" s="35">
        <v>98.494862</v>
      </c>
      <c r="AD30" s="35">
        <v>97.1572549</v>
      </c>
      <c r="AE30" s="35">
        <v>92.5872993</v>
      </c>
      <c r="AF30" s="35">
        <v>97.1680106</v>
      </c>
      <c r="AG30" s="35">
        <v>94.2624889</v>
      </c>
      <c r="AH30" s="35">
        <v>92.6665768</v>
      </c>
      <c r="AI30" s="35">
        <v>104.9165545</v>
      </c>
      <c r="AJ30" s="35">
        <v>101.6211993</v>
      </c>
      <c r="AK30" s="35">
        <v>96.4472311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110.1021445</v>
      </c>
      <c r="C31" s="35">
        <v>112.2293369</v>
      </c>
      <c r="D31" s="35">
        <v>104.1019202</v>
      </c>
      <c r="E31" s="35">
        <v>107.5401175</v>
      </c>
      <c r="F31" s="35">
        <v>111.4722896</v>
      </c>
      <c r="G31" s="35">
        <v>109.8722025</v>
      </c>
      <c r="H31" s="35">
        <v>113.493886</v>
      </c>
      <c r="I31" s="36">
        <v>117.9248579</v>
      </c>
      <c r="J31" s="41"/>
      <c r="K31" s="42">
        <v>116.4956836</v>
      </c>
      <c r="L31" s="35">
        <v>119.7670808</v>
      </c>
      <c r="M31" s="35">
        <v>111.5611432</v>
      </c>
      <c r="N31" s="35">
        <v>109.1342588</v>
      </c>
      <c r="O31" s="35">
        <v>111.2301322</v>
      </c>
      <c r="P31" s="35">
        <v>117.0541072</v>
      </c>
      <c r="Q31" s="35">
        <v>111.6945469</v>
      </c>
      <c r="R31" s="35">
        <v>112.8134644</v>
      </c>
      <c r="S31" s="35">
        <v>109.5709836</v>
      </c>
      <c r="T31" s="35">
        <v>116.2834025</v>
      </c>
      <c r="U31" s="35">
        <v>104.5415766</v>
      </c>
      <c r="V31" s="35">
        <v>110.4223571</v>
      </c>
      <c r="W31" s="35">
        <v>117.7040535</v>
      </c>
      <c r="X31" s="35">
        <v>113.6373253</v>
      </c>
      <c r="Y31" s="35">
        <v>116.2696438</v>
      </c>
      <c r="Z31" s="35">
        <v>118.8473345</v>
      </c>
      <c r="AA31" s="35">
        <v>108.5573267</v>
      </c>
      <c r="AB31" s="35">
        <v>133.7768561</v>
      </c>
      <c r="AC31" s="35">
        <v>130.0010825</v>
      </c>
      <c r="AD31" s="35">
        <v>132.7589122</v>
      </c>
      <c r="AE31" s="35">
        <v>125.6800242</v>
      </c>
      <c r="AF31" s="35">
        <v>120.8490109</v>
      </c>
      <c r="AG31" s="35">
        <v>114.387885</v>
      </c>
      <c r="AH31" s="35">
        <v>129.7025689</v>
      </c>
      <c r="AI31" s="35">
        <v>123.5066344</v>
      </c>
      <c r="AJ31" s="35">
        <v>123.1236552</v>
      </c>
      <c r="AK31" s="35">
        <v>117.3447582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92.2564322</v>
      </c>
      <c r="C32" s="35">
        <v>91.2919753</v>
      </c>
      <c r="D32" s="35">
        <v>89.7299276</v>
      </c>
      <c r="E32" s="35">
        <v>87.9125968</v>
      </c>
      <c r="F32" s="35">
        <v>93.2877971</v>
      </c>
      <c r="G32" s="35">
        <v>94.914905</v>
      </c>
      <c r="H32" s="35">
        <v>103.4232537</v>
      </c>
      <c r="I32" s="36">
        <v>110.063152</v>
      </c>
      <c r="J32" s="41"/>
      <c r="K32" s="42">
        <v>96.8782544</v>
      </c>
      <c r="L32" s="35">
        <v>108.7884201</v>
      </c>
      <c r="M32" s="35">
        <v>100.2633616</v>
      </c>
      <c r="N32" s="35">
        <v>97.6852771</v>
      </c>
      <c r="O32" s="35">
        <v>96.2248404</v>
      </c>
      <c r="P32" s="35">
        <v>93.7739012</v>
      </c>
      <c r="Q32" s="35">
        <v>95.2451451</v>
      </c>
      <c r="R32" s="35">
        <v>101.453092</v>
      </c>
      <c r="S32" s="35">
        <v>102.8980234</v>
      </c>
      <c r="T32" s="35">
        <v>105.6228891</v>
      </c>
      <c r="U32" s="35">
        <v>90.4646269</v>
      </c>
      <c r="V32" s="35">
        <v>99.2225622</v>
      </c>
      <c r="W32" s="35">
        <v>108.4734992</v>
      </c>
      <c r="X32" s="35">
        <v>103.0286571</v>
      </c>
      <c r="Y32" s="35">
        <v>101.1101135</v>
      </c>
      <c r="Z32" s="35">
        <v>104.5587257</v>
      </c>
      <c r="AA32" s="35">
        <v>108.5454902</v>
      </c>
      <c r="AB32" s="35">
        <v>104.3659417</v>
      </c>
      <c r="AC32" s="35">
        <v>99.596339</v>
      </c>
      <c r="AD32" s="35">
        <v>103.5495486</v>
      </c>
      <c r="AE32" s="35">
        <v>114.5979044</v>
      </c>
      <c r="AF32" s="35">
        <v>106.8222638</v>
      </c>
      <c r="AG32" s="35">
        <v>102.0773814</v>
      </c>
      <c r="AH32" s="35">
        <v>113.3910458</v>
      </c>
      <c r="AI32" s="35">
        <v>100.8520585</v>
      </c>
      <c r="AJ32" s="35">
        <v>109.3491333</v>
      </c>
      <c r="AK32" s="35">
        <v>115.1425159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61.5196184</v>
      </c>
      <c r="C33" s="35">
        <v>64.5183401</v>
      </c>
      <c r="D33" s="35">
        <v>63.3621161</v>
      </c>
      <c r="E33" s="35">
        <v>65.4091726</v>
      </c>
      <c r="F33" s="35">
        <v>66.8558828</v>
      </c>
      <c r="G33" s="35">
        <v>68.0058984</v>
      </c>
      <c r="H33" s="35">
        <v>73.8756406</v>
      </c>
      <c r="I33" s="36">
        <v>73.1475393</v>
      </c>
      <c r="J33" s="41"/>
      <c r="K33" s="42">
        <v>66.7432669</v>
      </c>
      <c r="L33" s="35">
        <v>64.7647657</v>
      </c>
      <c r="M33" s="35">
        <v>63.7503373</v>
      </c>
      <c r="N33" s="35">
        <v>68.2292276</v>
      </c>
      <c r="O33" s="35">
        <v>67.8798842</v>
      </c>
      <c r="P33" s="35">
        <v>70.1663524</v>
      </c>
      <c r="Q33" s="35">
        <v>66.246171</v>
      </c>
      <c r="R33" s="35">
        <v>73.7248639</v>
      </c>
      <c r="S33" s="35">
        <v>68.8003213</v>
      </c>
      <c r="T33" s="35">
        <v>74.2890549</v>
      </c>
      <c r="U33" s="35">
        <v>77.2092314</v>
      </c>
      <c r="V33" s="35">
        <v>80.1353584</v>
      </c>
      <c r="W33" s="35">
        <v>73.0593364</v>
      </c>
      <c r="X33" s="35">
        <v>74.940547</v>
      </c>
      <c r="Y33" s="35">
        <v>77.3876703</v>
      </c>
      <c r="Z33" s="35">
        <v>77.7670523</v>
      </c>
      <c r="AA33" s="35">
        <v>72.7400095</v>
      </c>
      <c r="AB33" s="35">
        <v>79.342686</v>
      </c>
      <c r="AC33" s="35">
        <v>76.5405953</v>
      </c>
      <c r="AD33" s="35">
        <v>81.3349009</v>
      </c>
      <c r="AE33" s="35">
        <v>75.0745048</v>
      </c>
      <c r="AF33" s="35">
        <v>77.365028</v>
      </c>
      <c r="AG33" s="35">
        <v>75.1855006</v>
      </c>
      <c r="AH33" s="35">
        <v>76.8989431</v>
      </c>
      <c r="AI33" s="35">
        <v>71.3319988</v>
      </c>
      <c r="AJ33" s="35">
        <v>75.049913</v>
      </c>
      <c r="AK33" s="35">
        <v>73.4418852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9">
        <v>17.0354398</v>
      </c>
      <c r="C34" s="39">
        <v>17.3810481</v>
      </c>
      <c r="D34" s="39">
        <v>16.6981935</v>
      </c>
      <c r="E34" s="39">
        <v>15.8903532</v>
      </c>
      <c r="F34" s="39">
        <v>17.4847839</v>
      </c>
      <c r="G34" s="39">
        <v>17.9198661</v>
      </c>
      <c r="H34" s="39">
        <v>19.5317241</v>
      </c>
      <c r="I34" s="40">
        <v>19.2738915</v>
      </c>
      <c r="J34" s="41"/>
      <c r="K34" s="42">
        <v>21.0383085</v>
      </c>
      <c r="L34" s="35">
        <v>18.9845527</v>
      </c>
      <c r="M34" s="35">
        <v>18.6741436</v>
      </c>
      <c r="N34" s="35">
        <v>20.9201547</v>
      </c>
      <c r="O34" s="35">
        <v>20.5200533</v>
      </c>
      <c r="P34" s="35">
        <v>19.6547319</v>
      </c>
      <c r="Q34" s="35">
        <v>21.1612416</v>
      </c>
      <c r="R34" s="35">
        <v>18.4660521</v>
      </c>
      <c r="S34" s="35">
        <v>20.1222852</v>
      </c>
      <c r="T34" s="35">
        <v>19.7978269</v>
      </c>
      <c r="U34" s="35">
        <v>16.7689775</v>
      </c>
      <c r="V34" s="35">
        <v>20.64502</v>
      </c>
      <c r="W34" s="35">
        <v>20.1518719</v>
      </c>
      <c r="X34" s="35">
        <v>21.1859515</v>
      </c>
      <c r="Y34" s="35">
        <v>17.8948813</v>
      </c>
      <c r="Z34" s="35">
        <v>19.5383509</v>
      </c>
      <c r="AA34" s="35">
        <v>16.7699215</v>
      </c>
      <c r="AB34" s="35">
        <v>19.826495</v>
      </c>
      <c r="AC34" s="35">
        <v>19.3058162</v>
      </c>
      <c r="AD34" s="35">
        <v>21.7873902</v>
      </c>
      <c r="AE34" s="35">
        <v>24.7549618</v>
      </c>
      <c r="AF34" s="35">
        <v>23.6223588</v>
      </c>
      <c r="AG34" s="35">
        <v>19.4613693</v>
      </c>
      <c r="AH34" s="35">
        <v>20.5708225</v>
      </c>
      <c r="AI34" s="35">
        <v>22.4891814</v>
      </c>
      <c r="AJ34" s="35">
        <v>23.055077</v>
      </c>
      <c r="AK34" s="35">
        <v>20.9984112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38"/>
      <c r="J35" s="26"/>
      <c r="K35" s="4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3964.8984003</v>
      </c>
      <c r="C36" s="35">
        <v>3963.027814</v>
      </c>
      <c r="D36" s="35">
        <v>3959.1571989</v>
      </c>
      <c r="E36" s="35">
        <v>3974.4879217</v>
      </c>
      <c r="F36" s="35">
        <v>4051.3751013</v>
      </c>
      <c r="G36" s="35">
        <v>4122.0399254</v>
      </c>
      <c r="H36" s="35">
        <v>4228.7887263</v>
      </c>
      <c r="I36" s="36">
        <v>4268.0251101</v>
      </c>
      <c r="J36" s="41"/>
      <c r="K36" s="42">
        <v>4228.2149255</v>
      </c>
      <c r="L36" s="35">
        <v>4282.1564725</v>
      </c>
      <c r="M36" s="35">
        <v>4301.4492287</v>
      </c>
      <c r="N36" s="35">
        <v>4310.3608991</v>
      </c>
      <c r="O36" s="35">
        <v>4314.4553073</v>
      </c>
      <c r="P36" s="35">
        <v>4368.7214696</v>
      </c>
      <c r="Q36" s="35">
        <v>4371.2751294</v>
      </c>
      <c r="R36" s="35">
        <v>4410.9897085</v>
      </c>
      <c r="S36" s="35">
        <v>4364.8591667</v>
      </c>
      <c r="T36" s="35">
        <v>4395.2079625</v>
      </c>
      <c r="U36" s="35">
        <v>4433.8727266</v>
      </c>
      <c r="V36" s="35">
        <v>4438.5857512</v>
      </c>
      <c r="W36" s="35">
        <v>4428.7605704</v>
      </c>
      <c r="X36" s="35">
        <v>4445.4047351</v>
      </c>
      <c r="Y36" s="35">
        <v>4451.6893585</v>
      </c>
      <c r="Z36" s="35">
        <v>4516.8077324</v>
      </c>
      <c r="AA36" s="35">
        <v>4464.4291343</v>
      </c>
      <c r="AB36" s="35">
        <v>4519.2295321</v>
      </c>
      <c r="AC36" s="35">
        <v>4529.3197009</v>
      </c>
      <c r="AD36" s="35">
        <v>4625.1740939</v>
      </c>
      <c r="AE36" s="35">
        <v>4597.8787861</v>
      </c>
      <c r="AF36" s="35">
        <v>4589.5116809</v>
      </c>
      <c r="AG36" s="35">
        <v>4575.1891928</v>
      </c>
      <c r="AH36" s="35">
        <v>4637.746182</v>
      </c>
      <c r="AI36" s="35">
        <v>4651.3256737</v>
      </c>
      <c r="AJ36" s="35">
        <v>4672.0151362</v>
      </c>
      <c r="AK36" s="35">
        <v>4673.5291111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687.4387257</v>
      </c>
      <c r="C37" s="35">
        <v>681.4990771</v>
      </c>
      <c r="D37" s="35">
        <v>680.2566602</v>
      </c>
      <c r="E37" s="35">
        <v>685.9217272</v>
      </c>
      <c r="F37" s="35">
        <v>708.2661754</v>
      </c>
      <c r="G37" s="35">
        <v>727.8130607</v>
      </c>
      <c r="H37" s="35">
        <v>743.7792743</v>
      </c>
      <c r="I37" s="36">
        <v>743.3031522</v>
      </c>
      <c r="J37" s="41"/>
      <c r="K37" s="42">
        <v>719.8011949</v>
      </c>
      <c r="L37" s="35">
        <v>733.9528742</v>
      </c>
      <c r="M37" s="35">
        <v>751.8573167</v>
      </c>
      <c r="N37" s="35">
        <v>763.9751031</v>
      </c>
      <c r="O37" s="35">
        <v>744.2369529</v>
      </c>
      <c r="P37" s="35">
        <v>755.1600008</v>
      </c>
      <c r="Q37" s="35">
        <v>759.4022895</v>
      </c>
      <c r="R37" s="35">
        <v>775.5978153</v>
      </c>
      <c r="S37" s="35">
        <v>761.927177</v>
      </c>
      <c r="T37" s="35">
        <v>755.809838</v>
      </c>
      <c r="U37" s="35">
        <v>764.3637524</v>
      </c>
      <c r="V37" s="35">
        <v>772.4209661</v>
      </c>
      <c r="W37" s="35">
        <v>776.3728815</v>
      </c>
      <c r="X37" s="35">
        <v>779.1031386</v>
      </c>
      <c r="Y37" s="35">
        <v>768.6699843</v>
      </c>
      <c r="Z37" s="35">
        <v>786.2850495</v>
      </c>
      <c r="AA37" s="35">
        <v>781.0220191</v>
      </c>
      <c r="AB37" s="35">
        <v>789.2371413</v>
      </c>
      <c r="AC37" s="35">
        <v>783.861935</v>
      </c>
      <c r="AD37" s="35">
        <v>803.731031</v>
      </c>
      <c r="AE37" s="35">
        <v>805.2877286</v>
      </c>
      <c r="AF37" s="35">
        <v>801.9896663</v>
      </c>
      <c r="AG37" s="35">
        <v>796.5038864</v>
      </c>
      <c r="AH37" s="35">
        <v>806.4013423</v>
      </c>
      <c r="AI37" s="35">
        <v>807.4209851</v>
      </c>
      <c r="AJ37" s="35">
        <v>808.6604069</v>
      </c>
      <c r="AK37" s="35">
        <v>810.8373477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917.9986767</v>
      </c>
      <c r="C38" s="35">
        <v>916.8745529</v>
      </c>
      <c r="D38" s="35">
        <v>910.2117106</v>
      </c>
      <c r="E38" s="35">
        <v>910.6634913</v>
      </c>
      <c r="F38" s="35">
        <v>924.6404016</v>
      </c>
      <c r="G38" s="35">
        <v>924.5543245</v>
      </c>
      <c r="H38" s="35">
        <v>957.3887805</v>
      </c>
      <c r="I38" s="36">
        <v>960.4016481</v>
      </c>
      <c r="J38" s="41"/>
      <c r="K38" s="42">
        <v>943.7305889</v>
      </c>
      <c r="L38" s="35">
        <v>959.5420646</v>
      </c>
      <c r="M38" s="35">
        <v>965.6398768</v>
      </c>
      <c r="N38" s="35">
        <v>953.5675859</v>
      </c>
      <c r="O38" s="35">
        <v>966.2676432</v>
      </c>
      <c r="P38" s="35">
        <v>986.6680028</v>
      </c>
      <c r="Q38" s="35">
        <v>982.9840201</v>
      </c>
      <c r="R38" s="35">
        <v>986.7952714</v>
      </c>
      <c r="S38" s="35">
        <v>983.7663408</v>
      </c>
      <c r="T38" s="35">
        <v>986.3424195</v>
      </c>
      <c r="U38" s="35">
        <v>1000.4305753</v>
      </c>
      <c r="V38" s="35">
        <v>996.1850759</v>
      </c>
      <c r="W38" s="35">
        <v>987.7553581</v>
      </c>
      <c r="X38" s="35">
        <v>996.0542122</v>
      </c>
      <c r="Y38" s="35">
        <v>999.1612055</v>
      </c>
      <c r="Z38" s="35">
        <v>1002.8062354</v>
      </c>
      <c r="AA38" s="35">
        <v>992.4750148</v>
      </c>
      <c r="AB38" s="35">
        <v>1009.9057042</v>
      </c>
      <c r="AC38" s="35">
        <v>1018.0418719</v>
      </c>
      <c r="AD38" s="35">
        <v>1050.8184136</v>
      </c>
      <c r="AE38" s="35">
        <v>1021.9565713</v>
      </c>
      <c r="AF38" s="35">
        <v>1030.3231965</v>
      </c>
      <c r="AG38" s="35">
        <v>1015.3030881</v>
      </c>
      <c r="AH38" s="35">
        <v>1041.5809253</v>
      </c>
      <c r="AI38" s="35">
        <v>1049.0911776</v>
      </c>
      <c r="AJ38" s="35">
        <v>1048.2728704</v>
      </c>
      <c r="AK38" s="35">
        <v>1043.0097197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544.4209017</v>
      </c>
      <c r="C39" s="35">
        <v>550.4834583</v>
      </c>
      <c r="D39" s="35">
        <v>547.8972727</v>
      </c>
      <c r="E39" s="35">
        <v>550.5346777</v>
      </c>
      <c r="F39" s="35">
        <v>555.5726213</v>
      </c>
      <c r="G39" s="35">
        <v>572.3757857</v>
      </c>
      <c r="H39" s="35">
        <v>581.1381704</v>
      </c>
      <c r="I39" s="36">
        <v>586.4302002</v>
      </c>
      <c r="J39" s="41"/>
      <c r="K39" s="42">
        <v>590.2607659</v>
      </c>
      <c r="L39" s="35">
        <v>591.5131324</v>
      </c>
      <c r="M39" s="35">
        <v>584.7615853</v>
      </c>
      <c r="N39" s="35">
        <v>586.8494658</v>
      </c>
      <c r="O39" s="35">
        <v>595.5438709</v>
      </c>
      <c r="P39" s="35">
        <v>603.4853737</v>
      </c>
      <c r="Q39" s="35">
        <v>597.7350112</v>
      </c>
      <c r="R39" s="35">
        <v>601.2174726</v>
      </c>
      <c r="S39" s="35">
        <v>591.6628027</v>
      </c>
      <c r="T39" s="35">
        <v>606.8308645</v>
      </c>
      <c r="U39" s="35">
        <v>608.624949</v>
      </c>
      <c r="V39" s="35">
        <v>603.0490498</v>
      </c>
      <c r="W39" s="35">
        <v>613.0721566</v>
      </c>
      <c r="X39" s="35">
        <v>610.1398303</v>
      </c>
      <c r="Y39" s="35">
        <v>610.4787473</v>
      </c>
      <c r="Z39" s="35">
        <v>615.7899504</v>
      </c>
      <c r="AA39" s="35">
        <v>608.2406887</v>
      </c>
      <c r="AB39" s="35">
        <v>619.0009595</v>
      </c>
      <c r="AC39" s="35">
        <v>607.4018955</v>
      </c>
      <c r="AD39" s="35">
        <v>620.5754153</v>
      </c>
      <c r="AE39" s="35">
        <v>623.7882994</v>
      </c>
      <c r="AF39" s="35">
        <v>633.4939714</v>
      </c>
      <c r="AG39" s="35">
        <v>624.877355</v>
      </c>
      <c r="AH39" s="35">
        <v>620.5520714</v>
      </c>
      <c r="AI39" s="35">
        <v>629.5790462</v>
      </c>
      <c r="AJ39" s="35">
        <v>642.6515556</v>
      </c>
      <c r="AK39" s="35">
        <v>642.0315916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697.2454211</v>
      </c>
      <c r="C40" s="35">
        <v>705.0737432</v>
      </c>
      <c r="D40" s="35">
        <v>703.5476084</v>
      </c>
      <c r="E40" s="35">
        <v>707.0589848</v>
      </c>
      <c r="F40" s="35">
        <v>730.7523995</v>
      </c>
      <c r="G40" s="35">
        <v>739.9767662</v>
      </c>
      <c r="H40" s="35">
        <v>761.5036588</v>
      </c>
      <c r="I40" s="36">
        <v>776.782052</v>
      </c>
      <c r="J40" s="41"/>
      <c r="K40" s="42">
        <v>767.1090624</v>
      </c>
      <c r="L40" s="35">
        <v>782.6569329</v>
      </c>
      <c r="M40" s="35">
        <v>777.3403665</v>
      </c>
      <c r="N40" s="35">
        <v>785.7018418</v>
      </c>
      <c r="O40" s="35">
        <v>789.4878927</v>
      </c>
      <c r="P40" s="35">
        <v>795.6534448</v>
      </c>
      <c r="Q40" s="35">
        <v>783.3377689</v>
      </c>
      <c r="R40" s="35">
        <v>801.7315709</v>
      </c>
      <c r="S40" s="35">
        <v>795.1640709</v>
      </c>
      <c r="T40" s="35">
        <v>803.684844</v>
      </c>
      <c r="U40" s="35">
        <v>808.8906459</v>
      </c>
      <c r="V40" s="35">
        <v>816.5159414</v>
      </c>
      <c r="W40" s="35">
        <v>806.5036861</v>
      </c>
      <c r="X40" s="35">
        <v>800.9449292</v>
      </c>
      <c r="Y40" s="35">
        <v>808.3188447</v>
      </c>
      <c r="Z40" s="35">
        <v>832.5668622</v>
      </c>
      <c r="AA40" s="35">
        <v>812.2599251</v>
      </c>
      <c r="AB40" s="35">
        <v>824.9362396</v>
      </c>
      <c r="AC40" s="35">
        <v>836.360455</v>
      </c>
      <c r="AD40" s="35">
        <v>848.0911529</v>
      </c>
      <c r="AE40" s="35">
        <v>841.9519673</v>
      </c>
      <c r="AF40" s="35">
        <v>842.7281769</v>
      </c>
      <c r="AG40" s="35">
        <v>841.3043352</v>
      </c>
      <c r="AH40" s="35">
        <v>859.5501293</v>
      </c>
      <c r="AI40" s="35">
        <v>864.297064</v>
      </c>
      <c r="AJ40" s="35">
        <v>862.7026768</v>
      </c>
      <c r="AK40" s="35">
        <v>858.8372709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575.9535202</v>
      </c>
      <c r="C41" s="35">
        <v>573.1797259</v>
      </c>
      <c r="D41" s="35">
        <v>578.7992317</v>
      </c>
      <c r="E41" s="35">
        <v>576.6070887</v>
      </c>
      <c r="F41" s="35">
        <v>579.5876221</v>
      </c>
      <c r="G41" s="35">
        <v>596.0235218</v>
      </c>
      <c r="H41" s="35">
        <v>611.2331674</v>
      </c>
      <c r="I41" s="36">
        <v>620.2248984</v>
      </c>
      <c r="J41" s="41"/>
      <c r="K41" s="42">
        <v>623.3514353</v>
      </c>
      <c r="L41" s="35">
        <v>630.438885</v>
      </c>
      <c r="M41" s="35">
        <v>628.5053349</v>
      </c>
      <c r="N41" s="35">
        <v>626.4321701</v>
      </c>
      <c r="O41" s="35">
        <v>621.8819193</v>
      </c>
      <c r="P41" s="35">
        <v>627.1648858</v>
      </c>
      <c r="Q41" s="35">
        <v>641.2870326</v>
      </c>
      <c r="R41" s="35">
        <v>640.309131</v>
      </c>
      <c r="S41" s="35">
        <v>632.3940458</v>
      </c>
      <c r="T41" s="35">
        <v>634.6949547</v>
      </c>
      <c r="U41" s="35">
        <v>647.5787096</v>
      </c>
      <c r="V41" s="35">
        <v>640.8471864</v>
      </c>
      <c r="W41" s="35">
        <v>635.2425184</v>
      </c>
      <c r="X41" s="35">
        <v>640.5858648</v>
      </c>
      <c r="Y41" s="35">
        <v>644.8808002</v>
      </c>
      <c r="Z41" s="35">
        <v>654.7176606</v>
      </c>
      <c r="AA41" s="35">
        <v>659.1359714</v>
      </c>
      <c r="AB41" s="35">
        <v>656.8265619</v>
      </c>
      <c r="AC41" s="35">
        <v>652.5220889</v>
      </c>
      <c r="AD41" s="35">
        <v>658.1964695</v>
      </c>
      <c r="AE41" s="35">
        <v>666.7314127</v>
      </c>
      <c r="AF41" s="35">
        <v>650.5956428</v>
      </c>
      <c r="AG41" s="35">
        <v>659.8211578</v>
      </c>
      <c r="AH41" s="35">
        <v>669.6604232</v>
      </c>
      <c r="AI41" s="35">
        <v>658.6888169</v>
      </c>
      <c r="AJ41" s="35">
        <v>663.5307076</v>
      </c>
      <c r="AK41" s="35">
        <v>674.6325886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389.1311101</v>
      </c>
      <c r="C42" s="35">
        <v>383.3336477</v>
      </c>
      <c r="D42" s="35">
        <v>388.3581851</v>
      </c>
      <c r="E42" s="35">
        <v>395.3826391</v>
      </c>
      <c r="F42" s="35">
        <v>399.0644082</v>
      </c>
      <c r="G42" s="35">
        <v>407.8059812</v>
      </c>
      <c r="H42" s="35">
        <v>417.0673111</v>
      </c>
      <c r="I42" s="36">
        <v>421.4274774</v>
      </c>
      <c r="J42" s="41"/>
      <c r="K42" s="42">
        <v>427.0651017</v>
      </c>
      <c r="L42" s="35">
        <v>418.1309311</v>
      </c>
      <c r="M42" s="35">
        <v>423.6787542</v>
      </c>
      <c r="N42" s="35">
        <v>425.2972965</v>
      </c>
      <c r="O42" s="35">
        <v>428.7224293</v>
      </c>
      <c r="P42" s="35">
        <v>431.7823074</v>
      </c>
      <c r="Q42" s="35">
        <v>434.3453194</v>
      </c>
      <c r="R42" s="35">
        <v>437.7112659</v>
      </c>
      <c r="S42" s="35">
        <v>437.9218104</v>
      </c>
      <c r="T42" s="35">
        <v>441.8610417</v>
      </c>
      <c r="U42" s="35">
        <v>441.0304289</v>
      </c>
      <c r="V42" s="35">
        <v>444.222522</v>
      </c>
      <c r="W42" s="35">
        <v>446.3173064</v>
      </c>
      <c r="X42" s="35">
        <v>452.6655157</v>
      </c>
      <c r="Y42" s="35">
        <v>452.1054877</v>
      </c>
      <c r="Z42" s="35">
        <v>454.308711</v>
      </c>
      <c r="AA42" s="35">
        <v>450.0379185</v>
      </c>
      <c r="AB42" s="35">
        <v>454.4319167</v>
      </c>
      <c r="AC42" s="35">
        <v>463.656258</v>
      </c>
      <c r="AD42" s="35">
        <v>471.0856768</v>
      </c>
      <c r="AE42" s="35">
        <v>466.1827144</v>
      </c>
      <c r="AF42" s="35">
        <v>463.228407</v>
      </c>
      <c r="AG42" s="35">
        <v>467.88218</v>
      </c>
      <c r="AH42" s="35">
        <v>465.9663839</v>
      </c>
      <c r="AI42" s="35">
        <v>466.4240786</v>
      </c>
      <c r="AJ42" s="35">
        <v>471.6772069</v>
      </c>
      <c r="AK42" s="35">
        <v>469.1624989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152.7100448</v>
      </c>
      <c r="C43" s="39">
        <v>152.5836089</v>
      </c>
      <c r="D43" s="39">
        <v>150.0865302</v>
      </c>
      <c r="E43" s="39">
        <v>148.3193128</v>
      </c>
      <c r="F43" s="39">
        <v>153.4914731</v>
      </c>
      <c r="G43" s="39">
        <v>153.4904853</v>
      </c>
      <c r="H43" s="39">
        <v>156.6783637</v>
      </c>
      <c r="I43" s="40">
        <v>159.4556818</v>
      </c>
      <c r="J43" s="41"/>
      <c r="K43" s="43">
        <v>156.8967763</v>
      </c>
      <c r="L43" s="39">
        <v>165.9216523</v>
      </c>
      <c r="M43" s="39">
        <v>169.6659944</v>
      </c>
      <c r="N43" s="39">
        <v>168.537436</v>
      </c>
      <c r="O43" s="39">
        <v>168.314599</v>
      </c>
      <c r="P43" s="39">
        <v>168.8074543</v>
      </c>
      <c r="Q43" s="39">
        <v>172.1836877</v>
      </c>
      <c r="R43" s="39">
        <v>167.6271813</v>
      </c>
      <c r="S43" s="39">
        <v>162.0229192</v>
      </c>
      <c r="T43" s="39">
        <v>165.9840001</v>
      </c>
      <c r="U43" s="39">
        <v>162.9536656</v>
      </c>
      <c r="V43" s="39">
        <v>165.3450097</v>
      </c>
      <c r="W43" s="39">
        <v>163.4966634</v>
      </c>
      <c r="X43" s="39">
        <v>165.9112444</v>
      </c>
      <c r="Y43" s="39">
        <v>168.0742889</v>
      </c>
      <c r="Z43" s="39">
        <v>170.3332633</v>
      </c>
      <c r="AA43" s="39">
        <v>161.2575967</v>
      </c>
      <c r="AB43" s="39">
        <v>164.891009</v>
      </c>
      <c r="AC43" s="39">
        <v>167.4751966</v>
      </c>
      <c r="AD43" s="39">
        <v>172.6759349</v>
      </c>
      <c r="AE43" s="39">
        <v>171.9800923</v>
      </c>
      <c r="AF43" s="39">
        <v>167.1526199</v>
      </c>
      <c r="AG43" s="39">
        <v>169.4971903</v>
      </c>
      <c r="AH43" s="39">
        <v>174.0349065</v>
      </c>
      <c r="AI43" s="39">
        <v>175.8245052</v>
      </c>
      <c r="AJ43" s="39">
        <v>174.519712</v>
      </c>
      <c r="AK43" s="39">
        <v>175.0180937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35"/>
      <c r="J44" s="4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31</v>
      </c>
      <c r="B45" s="26"/>
      <c r="C45" s="26"/>
      <c r="D45" s="26"/>
      <c r="E45" s="26"/>
      <c r="F45" s="26"/>
      <c r="G45" s="26"/>
      <c r="H45" s="26"/>
      <c r="I45" s="26"/>
      <c r="J45" s="44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2:52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>
      <c r="A47" s="1" t="s">
        <v>48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1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2" t="s">
        <v>67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.75">
      <c r="A51" s="3" t="s">
        <v>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6" customFormat="1" ht="12">
      <c r="A54" s="5" t="s">
        <v>17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14.25">
      <c r="A55" s="6" t="s">
        <v>30</v>
      </c>
      <c r="K55" s="24"/>
      <c r="L55" s="26"/>
      <c r="M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 t="s">
        <v>29</v>
      </c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s="6" customFormat="1" ht="3.75" customHeight="1">
      <c r="A56" s="11"/>
      <c r="B56" s="12"/>
      <c r="C56" s="12"/>
      <c r="D56" s="12"/>
      <c r="E56" s="12"/>
      <c r="F56" s="12"/>
      <c r="G56" s="12"/>
      <c r="H56" s="12"/>
      <c r="I56" s="12"/>
      <c r="K56" s="24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3.75" customHeight="1">
      <c r="A57" s="13"/>
      <c r="B57" s="14"/>
      <c r="C57" s="14"/>
      <c r="D57" s="14"/>
      <c r="E57" s="14"/>
      <c r="F57" s="15"/>
      <c r="G57" s="15"/>
      <c r="H57" s="15"/>
      <c r="I57" s="27"/>
      <c r="K57" s="27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5.5">
      <c r="A58" s="16" t="s">
        <v>9</v>
      </c>
      <c r="B58" s="28" t="s">
        <v>34</v>
      </c>
      <c r="C58" s="28" t="s">
        <v>35</v>
      </c>
      <c r="D58" s="28" t="s">
        <v>36</v>
      </c>
      <c r="E58" s="28" t="s">
        <v>37</v>
      </c>
      <c r="F58" s="28" t="s">
        <v>38</v>
      </c>
      <c r="G58" s="28" t="s">
        <v>39</v>
      </c>
      <c r="H58" s="28" t="s">
        <v>40</v>
      </c>
      <c r="I58" s="29" t="s">
        <v>41</v>
      </c>
      <c r="K58" s="29" t="s">
        <v>43</v>
      </c>
      <c r="L58" s="28" t="s">
        <v>44</v>
      </c>
      <c r="M58" s="28" t="s">
        <v>42</v>
      </c>
      <c r="N58" s="28" t="s">
        <v>45</v>
      </c>
      <c r="O58" s="28" t="s">
        <v>46</v>
      </c>
      <c r="P58" s="28" t="s">
        <v>47</v>
      </c>
      <c r="Q58" s="28" t="s">
        <v>54</v>
      </c>
      <c r="R58" s="28" t="s">
        <v>55</v>
      </c>
      <c r="S58" s="28" t="s">
        <v>56</v>
      </c>
      <c r="T58" s="28" t="s">
        <v>57</v>
      </c>
      <c r="U58" s="28" t="s">
        <v>58</v>
      </c>
      <c r="V58" s="28" t="s">
        <v>59</v>
      </c>
      <c r="W58" s="28" t="s">
        <v>60</v>
      </c>
      <c r="X58" s="28" t="s">
        <v>61</v>
      </c>
      <c r="Y58" s="28" t="s">
        <v>62</v>
      </c>
      <c r="Z58" s="28" t="s">
        <v>63</v>
      </c>
      <c r="AA58" s="28" t="s">
        <v>64</v>
      </c>
      <c r="AB58" s="28" t="s">
        <v>65</v>
      </c>
      <c r="AC58" s="28" t="s">
        <v>66</v>
      </c>
      <c r="AD58" s="28" t="s">
        <v>69</v>
      </c>
      <c r="AE58" s="28" t="s">
        <v>70</v>
      </c>
      <c r="AF58" s="28" t="s">
        <v>71</v>
      </c>
      <c r="AG58" s="28" t="s">
        <v>72</v>
      </c>
      <c r="AH58" s="28" t="s">
        <v>73</v>
      </c>
      <c r="AI58" s="28" t="s">
        <v>74</v>
      </c>
      <c r="AJ58" s="28" t="s">
        <v>75</v>
      </c>
      <c r="AK58" s="28" t="s">
        <v>76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3.75" customHeight="1">
      <c r="A59" s="17"/>
      <c r="B59" s="47"/>
      <c r="C59" s="47"/>
      <c r="D59" s="47"/>
      <c r="E59" s="47"/>
      <c r="F59" s="48"/>
      <c r="G59" s="48"/>
      <c r="H59" s="48"/>
      <c r="I59" s="47"/>
      <c r="J59" s="26"/>
      <c r="K59" s="4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3.75" customHeight="1">
      <c r="A60" s="20"/>
      <c r="B60" s="50"/>
      <c r="C60" s="50"/>
      <c r="D60" s="50"/>
      <c r="E60" s="50"/>
      <c r="F60" s="50"/>
      <c r="G60" s="50"/>
      <c r="H60" s="50"/>
      <c r="I60" s="51"/>
      <c r="J60" s="26"/>
      <c r="K60" s="52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>
      <c r="A61" s="4" t="s">
        <v>18</v>
      </c>
      <c r="B61" s="37"/>
      <c r="C61" s="37"/>
      <c r="D61" s="37"/>
      <c r="E61" s="37"/>
      <c r="F61" s="37"/>
      <c r="G61" s="37"/>
      <c r="H61" s="37"/>
      <c r="I61" s="38"/>
      <c r="J61" s="26"/>
      <c r="K61" s="4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8" customFormat="1" ht="12.75">
      <c r="A62" s="7" t="s">
        <v>3</v>
      </c>
      <c r="B62" s="35">
        <v>1949.7657301</v>
      </c>
      <c r="C62" s="35">
        <v>1938.7648334</v>
      </c>
      <c r="D62" s="35">
        <v>1933.7469733</v>
      </c>
      <c r="E62" s="35">
        <v>1933.7250024</v>
      </c>
      <c r="F62" s="35">
        <v>1947.9395899</v>
      </c>
      <c r="G62" s="35">
        <v>1990.204501</v>
      </c>
      <c r="H62" s="35">
        <v>1995.0793124</v>
      </c>
      <c r="I62" s="36">
        <v>2005.0627842</v>
      </c>
      <c r="J62" s="41"/>
      <c r="K62" s="42">
        <v>1975.2446651</v>
      </c>
      <c r="L62" s="35">
        <v>2013.8156697</v>
      </c>
      <c r="M62" s="35">
        <v>2051.2755643</v>
      </c>
      <c r="N62" s="35">
        <v>2020.707328</v>
      </c>
      <c r="O62" s="35">
        <v>2003.2494245</v>
      </c>
      <c r="P62" s="35">
        <v>2055.1738531</v>
      </c>
      <c r="Q62" s="35">
        <v>2095.4255546</v>
      </c>
      <c r="R62" s="35">
        <v>2072.5994167</v>
      </c>
      <c r="S62" s="35">
        <v>2036.5512932</v>
      </c>
      <c r="T62" s="35">
        <v>2049.4341982</v>
      </c>
      <c r="U62" s="35">
        <v>2092.9433825</v>
      </c>
      <c r="V62" s="35">
        <v>2079.390045</v>
      </c>
      <c r="W62" s="35">
        <v>2062.5368987</v>
      </c>
      <c r="X62" s="35">
        <v>2053.5921706</v>
      </c>
      <c r="Y62" s="35">
        <v>2053.2864577</v>
      </c>
      <c r="Z62" s="35">
        <v>2074.7474001</v>
      </c>
      <c r="AA62" s="35">
        <v>2048.4107887</v>
      </c>
      <c r="AB62" s="35">
        <v>2023.9013415</v>
      </c>
      <c r="AC62" s="35">
        <v>2048.9374545</v>
      </c>
      <c r="AD62" s="35">
        <v>2059.9303839</v>
      </c>
      <c r="AE62" s="35">
        <v>2042.9471488</v>
      </c>
      <c r="AF62" s="35">
        <v>2055.9428286</v>
      </c>
      <c r="AG62" s="35">
        <v>2057.7459772</v>
      </c>
      <c r="AH62" s="35">
        <v>2055.9255384</v>
      </c>
      <c r="AI62" s="35">
        <v>2058.071583</v>
      </c>
      <c r="AJ62" s="35">
        <v>2069.6386197</v>
      </c>
      <c r="AK62" s="35">
        <v>2082.4056253</v>
      </c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4</v>
      </c>
      <c r="B63" s="35">
        <v>337.6605149</v>
      </c>
      <c r="C63" s="35">
        <v>331.6112485</v>
      </c>
      <c r="D63" s="35">
        <v>333.0191484</v>
      </c>
      <c r="E63" s="35">
        <v>335.5841826</v>
      </c>
      <c r="F63" s="35">
        <v>342.6612794</v>
      </c>
      <c r="G63" s="35">
        <v>346.2601077</v>
      </c>
      <c r="H63" s="35">
        <v>349.1382221</v>
      </c>
      <c r="I63" s="36">
        <v>343.8034846</v>
      </c>
      <c r="J63" s="41"/>
      <c r="K63" s="42">
        <v>342.8978121</v>
      </c>
      <c r="L63" s="35">
        <v>348.4834278</v>
      </c>
      <c r="M63" s="35">
        <v>361.6445638</v>
      </c>
      <c r="N63" s="35">
        <v>358.2215556</v>
      </c>
      <c r="O63" s="35">
        <v>344.6412371</v>
      </c>
      <c r="P63" s="35">
        <v>353.1402695</v>
      </c>
      <c r="Q63" s="35">
        <v>370.7617864</v>
      </c>
      <c r="R63" s="35">
        <v>365.5410618</v>
      </c>
      <c r="S63" s="35">
        <v>352.5191684</v>
      </c>
      <c r="T63" s="35">
        <v>347.1009924</v>
      </c>
      <c r="U63" s="35">
        <v>358.3006171</v>
      </c>
      <c r="V63" s="35">
        <v>364.6896232</v>
      </c>
      <c r="W63" s="35">
        <v>368.6701532</v>
      </c>
      <c r="X63" s="35">
        <v>368.4438312</v>
      </c>
      <c r="Y63" s="35">
        <v>363.09735</v>
      </c>
      <c r="Z63" s="35">
        <v>361.6809726</v>
      </c>
      <c r="AA63" s="35">
        <v>363.7493732</v>
      </c>
      <c r="AB63" s="35">
        <v>357.0598331</v>
      </c>
      <c r="AC63" s="35">
        <v>360.4019049</v>
      </c>
      <c r="AD63" s="35">
        <v>364.0838198</v>
      </c>
      <c r="AE63" s="35">
        <v>357.3896994</v>
      </c>
      <c r="AF63" s="35">
        <v>361.1391361</v>
      </c>
      <c r="AG63" s="35">
        <v>362.4474986</v>
      </c>
      <c r="AH63" s="35">
        <v>363.3781282</v>
      </c>
      <c r="AI63" s="35">
        <v>363.9347083</v>
      </c>
      <c r="AJ63" s="35">
        <v>367.4497189</v>
      </c>
      <c r="AK63" s="35">
        <v>362.7342565</v>
      </c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1</v>
      </c>
      <c r="B64" s="35">
        <v>447.7055527</v>
      </c>
      <c r="C64" s="35">
        <v>446.7603665</v>
      </c>
      <c r="D64" s="35">
        <v>442.1425</v>
      </c>
      <c r="E64" s="35">
        <v>436.0521176</v>
      </c>
      <c r="F64" s="35">
        <v>437.8254247</v>
      </c>
      <c r="G64" s="35">
        <v>444.7932264</v>
      </c>
      <c r="H64" s="35">
        <v>450.8363799</v>
      </c>
      <c r="I64" s="36">
        <v>451.9113269</v>
      </c>
      <c r="J64" s="41"/>
      <c r="K64" s="42">
        <v>435.8896008</v>
      </c>
      <c r="L64" s="35">
        <v>444.1573251</v>
      </c>
      <c r="M64" s="35">
        <v>458.0741164</v>
      </c>
      <c r="N64" s="35">
        <v>441.69828</v>
      </c>
      <c r="O64" s="35">
        <v>443.5313834</v>
      </c>
      <c r="P64" s="35">
        <v>461.9469069</v>
      </c>
      <c r="Q64" s="35">
        <v>473.3045668</v>
      </c>
      <c r="R64" s="35">
        <v>453.1883135</v>
      </c>
      <c r="S64" s="35">
        <v>452.0501823</v>
      </c>
      <c r="T64" s="35">
        <v>455.7146983</v>
      </c>
      <c r="U64" s="35">
        <v>470.8741869</v>
      </c>
      <c r="V64" s="35">
        <v>454.6837321</v>
      </c>
      <c r="W64" s="35">
        <v>452.6048064</v>
      </c>
      <c r="X64" s="35">
        <v>450.5845402</v>
      </c>
      <c r="Y64" s="35">
        <v>453.9735066</v>
      </c>
      <c r="Z64" s="35">
        <v>441.602558</v>
      </c>
      <c r="AA64" s="35">
        <v>442.0546202</v>
      </c>
      <c r="AB64" s="35">
        <v>446.4770357</v>
      </c>
      <c r="AC64" s="35">
        <v>447.9635351</v>
      </c>
      <c r="AD64" s="35">
        <v>450.0485272</v>
      </c>
      <c r="AE64" s="35">
        <v>443.6108146</v>
      </c>
      <c r="AF64" s="35">
        <v>448.2795198</v>
      </c>
      <c r="AG64" s="35">
        <v>444.1614431</v>
      </c>
      <c r="AH64" s="35">
        <v>446.7510982</v>
      </c>
      <c r="AI64" s="35">
        <v>444.881396</v>
      </c>
      <c r="AJ64" s="35">
        <v>454.3372998</v>
      </c>
      <c r="AK64" s="35">
        <v>451.0447159</v>
      </c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5</v>
      </c>
      <c r="B65" s="35">
        <v>270.2204118</v>
      </c>
      <c r="C65" s="35">
        <v>268.426774</v>
      </c>
      <c r="D65" s="35">
        <v>264.7767935</v>
      </c>
      <c r="E65" s="35">
        <v>264.1938515</v>
      </c>
      <c r="F65" s="35">
        <v>263.3288278</v>
      </c>
      <c r="G65" s="35">
        <v>273.5762908</v>
      </c>
      <c r="H65" s="35">
        <v>275.9894124</v>
      </c>
      <c r="I65" s="36">
        <v>278.9103668</v>
      </c>
      <c r="J65" s="41"/>
      <c r="K65" s="42">
        <v>271.8667766</v>
      </c>
      <c r="L65" s="35">
        <v>277.089209</v>
      </c>
      <c r="M65" s="35">
        <v>275.9870947</v>
      </c>
      <c r="N65" s="35">
        <v>273.0824208</v>
      </c>
      <c r="O65" s="35">
        <v>270.7670921</v>
      </c>
      <c r="P65" s="35">
        <v>279.527306</v>
      </c>
      <c r="Q65" s="35">
        <v>278.0547141</v>
      </c>
      <c r="R65" s="35">
        <v>284.5195778</v>
      </c>
      <c r="S65" s="35">
        <v>275.3543469</v>
      </c>
      <c r="T65" s="35">
        <v>282.514062</v>
      </c>
      <c r="U65" s="35">
        <v>288.6473608</v>
      </c>
      <c r="V65" s="35">
        <v>280.0206924</v>
      </c>
      <c r="W65" s="35">
        <v>278.3586746</v>
      </c>
      <c r="X65" s="35">
        <v>280.433472</v>
      </c>
      <c r="Y65" s="35">
        <v>278.593768</v>
      </c>
      <c r="Z65" s="35">
        <v>283.4571878</v>
      </c>
      <c r="AA65" s="35">
        <v>276.5645138</v>
      </c>
      <c r="AB65" s="35">
        <v>279.5852378</v>
      </c>
      <c r="AC65" s="35">
        <v>268.8648397</v>
      </c>
      <c r="AD65" s="35">
        <v>277.8667021</v>
      </c>
      <c r="AE65" s="35">
        <v>279.9035873</v>
      </c>
      <c r="AF65" s="35">
        <v>286.6218048</v>
      </c>
      <c r="AG65" s="35">
        <v>274.9131665</v>
      </c>
      <c r="AH65" s="35">
        <v>267.8822476</v>
      </c>
      <c r="AI65" s="35">
        <v>271.4908788</v>
      </c>
      <c r="AJ65" s="35">
        <v>279.608003</v>
      </c>
      <c r="AK65" s="35">
        <v>283.071099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6</v>
      </c>
      <c r="B66" s="35">
        <v>328.9251011</v>
      </c>
      <c r="C66" s="35">
        <v>332.8334417</v>
      </c>
      <c r="D66" s="35">
        <v>330.4388758</v>
      </c>
      <c r="E66" s="35">
        <v>333.9042542</v>
      </c>
      <c r="F66" s="35">
        <v>342.8735378</v>
      </c>
      <c r="G66" s="35">
        <v>348.0917937</v>
      </c>
      <c r="H66" s="35">
        <v>346.7636657</v>
      </c>
      <c r="I66" s="36">
        <v>354.5987927</v>
      </c>
      <c r="J66" s="41"/>
      <c r="K66" s="42">
        <v>346.3184171</v>
      </c>
      <c r="L66" s="35">
        <v>357.6725636</v>
      </c>
      <c r="M66" s="35">
        <v>356.7308247</v>
      </c>
      <c r="N66" s="35">
        <v>355.0384133</v>
      </c>
      <c r="O66" s="35">
        <v>358.4552371</v>
      </c>
      <c r="P66" s="35">
        <v>366.8337476</v>
      </c>
      <c r="Q66" s="35">
        <v>366.722047</v>
      </c>
      <c r="R66" s="35">
        <v>371.781006</v>
      </c>
      <c r="S66" s="35">
        <v>368.7803875</v>
      </c>
      <c r="T66" s="35">
        <v>367.2443352</v>
      </c>
      <c r="U66" s="35">
        <v>376.7296658</v>
      </c>
      <c r="V66" s="35">
        <v>376.6210202</v>
      </c>
      <c r="W66" s="35">
        <v>366.2112075</v>
      </c>
      <c r="X66" s="35">
        <v>361.0550738</v>
      </c>
      <c r="Y66" s="35">
        <v>360.4849098</v>
      </c>
      <c r="Z66" s="35">
        <v>376.4875815</v>
      </c>
      <c r="AA66" s="35">
        <v>361.4452121</v>
      </c>
      <c r="AB66" s="35">
        <v>348.3325978</v>
      </c>
      <c r="AC66" s="35">
        <v>363.347145</v>
      </c>
      <c r="AD66" s="35">
        <v>363.858369</v>
      </c>
      <c r="AE66" s="35">
        <v>365.4929936</v>
      </c>
      <c r="AF66" s="35">
        <v>368.4756826</v>
      </c>
      <c r="AG66" s="35">
        <v>372.633288</v>
      </c>
      <c r="AH66" s="35">
        <v>380.7149977</v>
      </c>
      <c r="AI66" s="35">
        <v>384.1634486</v>
      </c>
      <c r="AJ66" s="35">
        <v>383.2765074</v>
      </c>
      <c r="AK66" s="35">
        <v>380.7864917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7</v>
      </c>
      <c r="B67" s="35">
        <v>288.523163</v>
      </c>
      <c r="C67" s="35">
        <v>289.5418411</v>
      </c>
      <c r="D67" s="35">
        <v>289.7831931</v>
      </c>
      <c r="E67" s="35">
        <v>289.8616236</v>
      </c>
      <c r="F67" s="35">
        <v>286.7331938</v>
      </c>
      <c r="G67" s="35">
        <v>295.9083341</v>
      </c>
      <c r="H67" s="35">
        <v>290.9285889</v>
      </c>
      <c r="I67" s="36">
        <v>295.4981863</v>
      </c>
      <c r="J67" s="41"/>
      <c r="K67" s="42">
        <v>291.8975612</v>
      </c>
      <c r="L67" s="35">
        <v>300.5010965</v>
      </c>
      <c r="M67" s="35">
        <v>305.7607105</v>
      </c>
      <c r="N67" s="35">
        <v>309.7624514</v>
      </c>
      <c r="O67" s="35">
        <v>301.4258897</v>
      </c>
      <c r="P67" s="35">
        <v>304.0927238</v>
      </c>
      <c r="Q67" s="35">
        <v>308.5583728</v>
      </c>
      <c r="R67" s="35">
        <v>309.3943086</v>
      </c>
      <c r="S67" s="35">
        <v>300.8193531</v>
      </c>
      <c r="T67" s="35">
        <v>302.2731826</v>
      </c>
      <c r="U67" s="35">
        <v>303.1814789</v>
      </c>
      <c r="V67" s="35">
        <v>311.8728193</v>
      </c>
      <c r="W67" s="35">
        <v>307.0695349</v>
      </c>
      <c r="X67" s="35">
        <v>300.6569592</v>
      </c>
      <c r="Y67" s="35">
        <v>301.5526645</v>
      </c>
      <c r="Z67" s="35">
        <v>311.7705101</v>
      </c>
      <c r="AA67" s="35">
        <v>311.0274284</v>
      </c>
      <c r="AB67" s="35">
        <v>304.2662305</v>
      </c>
      <c r="AC67" s="35">
        <v>305.2406489</v>
      </c>
      <c r="AD67" s="35">
        <v>306.9353692</v>
      </c>
      <c r="AE67" s="35">
        <v>302.2690544</v>
      </c>
      <c r="AF67" s="35">
        <v>298.7517328</v>
      </c>
      <c r="AG67" s="35">
        <v>305.5267747</v>
      </c>
      <c r="AH67" s="35">
        <v>304.5944114</v>
      </c>
      <c r="AI67" s="35">
        <v>299.8005663</v>
      </c>
      <c r="AJ67" s="35">
        <v>295.5333955</v>
      </c>
      <c r="AK67" s="35">
        <v>307.5429141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8</v>
      </c>
      <c r="B68" s="35">
        <v>197.3153903</v>
      </c>
      <c r="C68" s="35">
        <v>191.4006815</v>
      </c>
      <c r="D68" s="35">
        <v>197.6725681</v>
      </c>
      <c r="E68" s="35">
        <v>198.9888804</v>
      </c>
      <c r="F68" s="35">
        <v>197.0251909</v>
      </c>
      <c r="G68" s="35">
        <v>204.275057</v>
      </c>
      <c r="H68" s="35">
        <v>203.0144244</v>
      </c>
      <c r="I68" s="36">
        <v>201.6346454</v>
      </c>
      <c r="J68" s="41"/>
      <c r="K68" s="42">
        <v>210.9319142</v>
      </c>
      <c r="L68" s="35">
        <v>204.7481432</v>
      </c>
      <c r="M68" s="35">
        <v>206.282067</v>
      </c>
      <c r="N68" s="35">
        <v>201.8844148</v>
      </c>
      <c r="O68" s="35">
        <v>205.5210421</v>
      </c>
      <c r="P68" s="35">
        <v>209.53488</v>
      </c>
      <c r="Q68" s="35">
        <v>213.5371554</v>
      </c>
      <c r="R68" s="35">
        <v>205.2482091</v>
      </c>
      <c r="S68" s="35">
        <v>209.2692072</v>
      </c>
      <c r="T68" s="35">
        <v>214.5071927</v>
      </c>
      <c r="U68" s="35">
        <v>212.220217</v>
      </c>
      <c r="V68" s="35">
        <v>210.7710834</v>
      </c>
      <c r="W68" s="35">
        <v>209.9463431</v>
      </c>
      <c r="X68" s="35">
        <v>212.1303266</v>
      </c>
      <c r="Y68" s="35">
        <v>212.6721514</v>
      </c>
      <c r="Z68" s="35">
        <v>216.2552643</v>
      </c>
      <c r="AA68" s="35">
        <v>212.1845613</v>
      </c>
      <c r="AB68" s="35">
        <v>208.3577199</v>
      </c>
      <c r="AC68" s="35">
        <v>220.9540007</v>
      </c>
      <c r="AD68" s="35">
        <v>215.2312263</v>
      </c>
      <c r="AE68" s="35">
        <v>212.9945602</v>
      </c>
      <c r="AF68" s="35">
        <v>214.1271879</v>
      </c>
      <c r="AG68" s="35">
        <v>216.7938966</v>
      </c>
      <c r="AH68" s="35">
        <v>212.2471203</v>
      </c>
      <c r="AI68" s="35">
        <v>211.4378376</v>
      </c>
      <c r="AJ68" s="35">
        <v>207.1097799</v>
      </c>
      <c r="AK68" s="35">
        <v>213.2053106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2</v>
      </c>
      <c r="B69" s="35">
        <v>79.4155964</v>
      </c>
      <c r="C69" s="35">
        <v>78.1904801</v>
      </c>
      <c r="D69" s="35">
        <v>75.9138944</v>
      </c>
      <c r="E69" s="35">
        <v>75.1400925</v>
      </c>
      <c r="F69" s="35">
        <v>77.4921355</v>
      </c>
      <c r="G69" s="35">
        <v>77.2996913</v>
      </c>
      <c r="H69" s="35">
        <v>78.4086192</v>
      </c>
      <c r="I69" s="36">
        <v>78.7059815</v>
      </c>
      <c r="J69" s="41"/>
      <c r="K69" s="42">
        <v>75.4425831</v>
      </c>
      <c r="L69" s="35">
        <v>81.1639045</v>
      </c>
      <c r="M69" s="35">
        <v>86.7961871</v>
      </c>
      <c r="N69" s="35">
        <v>81.019792</v>
      </c>
      <c r="O69" s="35">
        <v>78.9075431</v>
      </c>
      <c r="P69" s="35">
        <v>80.0980193</v>
      </c>
      <c r="Q69" s="35">
        <v>84.486912</v>
      </c>
      <c r="R69" s="35">
        <v>82.9269399</v>
      </c>
      <c r="S69" s="35">
        <v>77.7586478</v>
      </c>
      <c r="T69" s="35">
        <v>80.0797348</v>
      </c>
      <c r="U69" s="35">
        <v>82.989856</v>
      </c>
      <c r="V69" s="35">
        <v>80.7310745</v>
      </c>
      <c r="W69" s="35">
        <v>79.676179</v>
      </c>
      <c r="X69" s="35">
        <v>80.2879675</v>
      </c>
      <c r="Y69" s="35">
        <v>82.9121074</v>
      </c>
      <c r="Z69" s="35">
        <v>83.4933258</v>
      </c>
      <c r="AA69" s="35">
        <v>81.3850798</v>
      </c>
      <c r="AB69" s="35">
        <v>79.8226867</v>
      </c>
      <c r="AC69" s="35">
        <v>82.1653803</v>
      </c>
      <c r="AD69" s="35">
        <v>81.9063704</v>
      </c>
      <c r="AE69" s="35">
        <v>81.2864392</v>
      </c>
      <c r="AF69" s="35">
        <v>78.5477646</v>
      </c>
      <c r="AG69" s="35">
        <v>81.2699096</v>
      </c>
      <c r="AH69" s="35">
        <v>80.3575351</v>
      </c>
      <c r="AI69" s="35">
        <v>82.3627473</v>
      </c>
      <c r="AJ69" s="35">
        <v>82.3239152</v>
      </c>
      <c r="AK69" s="35">
        <v>84.0208376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2.75">
      <c r="A70" s="4" t="s">
        <v>19</v>
      </c>
      <c r="B70" s="37"/>
      <c r="C70" s="37"/>
      <c r="D70" s="37"/>
      <c r="E70" s="37"/>
      <c r="F70" s="37"/>
      <c r="G70" s="37"/>
      <c r="H70" s="37"/>
      <c r="I70" s="38"/>
      <c r="J70" s="26"/>
      <c r="K70" s="46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8" customFormat="1" ht="12.75">
      <c r="A71" s="7" t="s">
        <v>3</v>
      </c>
      <c r="B71" s="35">
        <v>120.2817753</v>
      </c>
      <c r="C71" s="35">
        <v>131.0927334</v>
      </c>
      <c r="D71" s="35">
        <v>141.1936585</v>
      </c>
      <c r="E71" s="35">
        <v>136.8534805</v>
      </c>
      <c r="F71" s="35">
        <v>148.4560621</v>
      </c>
      <c r="G71" s="35">
        <v>157.2510145</v>
      </c>
      <c r="H71" s="35">
        <v>175.4392513</v>
      </c>
      <c r="I71" s="36">
        <v>178.5091298</v>
      </c>
      <c r="J71" s="41"/>
      <c r="K71" s="42">
        <v>183.6778344</v>
      </c>
      <c r="L71" s="35">
        <v>187.3171984</v>
      </c>
      <c r="M71" s="35">
        <v>185.1192581</v>
      </c>
      <c r="N71" s="35">
        <v>196.6664516</v>
      </c>
      <c r="O71" s="35">
        <v>210.6000258</v>
      </c>
      <c r="P71" s="35">
        <v>195.621397</v>
      </c>
      <c r="Q71" s="35">
        <v>187.7974028</v>
      </c>
      <c r="R71" s="35">
        <v>195.2203941</v>
      </c>
      <c r="S71" s="35">
        <v>198.8350446</v>
      </c>
      <c r="T71" s="35">
        <v>198.1191944</v>
      </c>
      <c r="U71" s="35">
        <v>200.7068951</v>
      </c>
      <c r="V71" s="35">
        <v>199.8319569</v>
      </c>
      <c r="W71" s="35">
        <v>195.1687433</v>
      </c>
      <c r="X71" s="35">
        <v>206.8190066</v>
      </c>
      <c r="Y71" s="35">
        <v>218.5765934</v>
      </c>
      <c r="Z71" s="35">
        <v>217.9083932</v>
      </c>
      <c r="AA71" s="35">
        <v>229.2207175</v>
      </c>
      <c r="AB71" s="35">
        <v>245.6112175</v>
      </c>
      <c r="AC71" s="35">
        <v>243.339083</v>
      </c>
      <c r="AD71" s="35">
        <v>252.4999677</v>
      </c>
      <c r="AE71" s="35">
        <v>260.3624321</v>
      </c>
      <c r="AF71" s="35">
        <v>245.1936325</v>
      </c>
      <c r="AG71" s="35">
        <v>251.3744149</v>
      </c>
      <c r="AH71" s="35">
        <v>255.7688301</v>
      </c>
      <c r="AI71" s="35">
        <v>254.9281306</v>
      </c>
      <c r="AJ71" s="35">
        <v>265.1366935</v>
      </c>
      <c r="AK71" s="35">
        <v>268.6740743</v>
      </c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4</v>
      </c>
      <c r="B72" s="35">
        <v>20.9153834</v>
      </c>
      <c r="C72" s="35">
        <v>19.6551196</v>
      </c>
      <c r="D72" s="35">
        <v>20.9801913</v>
      </c>
      <c r="E72" s="35">
        <v>23.4533642</v>
      </c>
      <c r="F72" s="35">
        <v>23.203577</v>
      </c>
      <c r="G72" s="35">
        <v>27.5277525</v>
      </c>
      <c r="H72" s="35">
        <v>29.0653263</v>
      </c>
      <c r="I72" s="36">
        <v>30.3358128</v>
      </c>
      <c r="J72" s="41"/>
      <c r="K72" s="42">
        <v>26.2774244</v>
      </c>
      <c r="L72" s="35">
        <v>29.7749788</v>
      </c>
      <c r="M72" s="35">
        <v>29.0001665</v>
      </c>
      <c r="N72" s="35">
        <v>32.8431514</v>
      </c>
      <c r="O72" s="35">
        <v>38.9037086</v>
      </c>
      <c r="P72" s="35">
        <v>34.9940593</v>
      </c>
      <c r="Q72" s="35">
        <v>27.9815488</v>
      </c>
      <c r="R72" s="35">
        <v>32.8707469</v>
      </c>
      <c r="S72" s="35">
        <v>36.1451757</v>
      </c>
      <c r="T72" s="35">
        <v>34.722539</v>
      </c>
      <c r="U72" s="35">
        <v>32.6373508</v>
      </c>
      <c r="V72" s="35">
        <v>32.3798744</v>
      </c>
      <c r="W72" s="35">
        <v>30.1504935</v>
      </c>
      <c r="X72" s="35">
        <v>30.7958537</v>
      </c>
      <c r="Y72" s="35">
        <v>32.9125286</v>
      </c>
      <c r="Z72" s="35">
        <v>30.715907</v>
      </c>
      <c r="AA72" s="35">
        <v>31.6812301</v>
      </c>
      <c r="AB72" s="35">
        <v>37.2801989</v>
      </c>
      <c r="AC72" s="35">
        <v>36.5769009</v>
      </c>
      <c r="AD72" s="35">
        <v>38.7088925</v>
      </c>
      <c r="AE72" s="35">
        <v>40.6464568</v>
      </c>
      <c r="AF72" s="35">
        <v>35.8902262</v>
      </c>
      <c r="AG72" s="35">
        <v>40.9262954</v>
      </c>
      <c r="AH72" s="35">
        <v>40.4506434</v>
      </c>
      <c r="AI72" s="35">
        <v>40.9762458</v>
      </c>
      <c r="AJ72" s="35">
        <v>44.3601409</v>
      </c>
      <c r="AK72" s="35">
        <v>50.0933835</v>
      </c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1</v>
      </c>
      <c r="B73" s="35">
        <v>30.99678</v>
      </c>
      <c r="C73" s="35">
        <v>29.5777839</v>
      </c>
      <c r="D73" s="35">
        <v>29.8914989</v>
      </c>
      <c r="E73" s="35">
        <v>30.7421298</v>
      </c>
      <c r="F73" s="35">
        <v>35.4780399</v>
      </c>
      <c r="G73" s="35">
        <v>39.3157427</v>
      </c>
      <c r="H73" s="35">
        <v>41.9859326</v>
      </c>
      <c r="I73" s="36">
        <v>40.4961772</v>
      </c>
      <c r="J73" s="41"/>
      <c r="K73" s="42">
        <v>46.2453747</v>
      </c>
      <c r="L73" s="35">
        <v>44.9912352</v>
      </c>
      <c r="M73" s="35">
        <v>42.4969779</v>
      </c>
      <c r="N73" s="35">
        <v>49.1285148</v>
      </c>
      <c r="O73" s="35">
        <v>49.3437103</v>
      </c>
      <c r="P73" s="35">
        <v>41.0181159</v>
      </c>
      <c r="Q73" s="35">
        <v>39.1946539</v>
      </c>
      <c r="R73" s="35">
        <v>44.6120585</v>
      </c>
      <c r="S73" s="35">
        <v>44.8230802</v>
      </c>
      <c r="T73" s="35">
        <v>42.843697</v>
      </c>
      <c r="U73" s="35">
        <v>38.682225</v>
      </c>
      <c r="V73" s="35">
        <v>41.4381581</v>
      </c>
      <c r="W73" s="35">
        <v>45.9745095</v>
      </c>
      <c r="X73" s="35">
        <v>44.8917688</v>
      </c>
      <c r="Y73" s="35">
        <v>43.6995646</v>
      </c>
      <c r="Z73" s="35">
        <v>51.8001145</v>
      </c>
      <c r="AA73" s="35">
        <v>54.3880736</v>
      </c>
      <c r="AB73" s="35">
        <v>58.9301606</v>
      </c>
      <c r="AC73" s="35">
        <v>59.6074911</v>
      </c>
      <c r="AD73" s="35">
        <v>64.1277591</v>
      </c>
      <c r="AE73" s="35">
        <v>59.7708054</v>
      </c>
      <c r="AF73" s="35">
        <v>60.7888889</v>
      </c>
      <c r="AG73" s="35">
        <v>62.3449861</v>
      </c>
      <c r="AH73" s="35">
        <v>67.2098904</v>
      </c>
      <c r="AI73" s="35">
        <v>64.7752188</v>
      </c>
      <c r="AJ73" s="35">
        <v>60.9397422</v>
      </c>
      <c r="AK73" s="35">
        <v>68.6345785</v>
      </c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5</v>
      </c>
      <c r="B74" s="35">
        <v>12.2595461</v>
      </c>
      <c r="C74" s="35">
        <v>18.4482025</v>
      </c>
      <c r="D74" s="35">
        <v>21.1998431</v>
      </c>
      <c r="E74" s="35">
        <v>18.1057084</v>
      </c>
      <c r="F74" s="35">
        <v>20.1831581</v>
      </c>
      <c r="G74" s="35">
        <v>21.8104563</v>
      </c>
      <c r="H74" s="35">
        <v>22.5521608</v>
      </c>
      <c r="I74" s="36">
        <v>22.7390608</v>
      </c>
      <c r="J74" s="41"/>
      <c r="K74" s="42">
        <v>25.9319737</v>
      </c>
      <c r="L74" s="35">
        <v>27.3418308</v>
      </c>
      <c r="M74" s="35">
        <v>24.1736858</v>
      </c>
      <c r="N74" s="35">
        <v>25.6356447</v>
      </c>
      <c r="O74" s="35">
        <v>27.3403837</v>
      </c>
      <c r="P74" s="35">
        <v>28.8336335</v>
      </c>
      <c r="Q74" s="35">
        <v>29.8983484</v>
      </c>
      <c r="R74" s="35">
        <v>23.1439154</v>
      </c>
      <c r="S74" s="35">
        <v>22.1330898</v>
      </c>
      <c r="T74" s="35">
        <v>27.5395286</v>
      </c>
      <c r="U74" s="35">
        <v>26.9730298</v>
      </c>
      <c r="V74" s="35">
        <v>30.7637027</v>
      </c>
      <c r="W74" s="35">
        <v>30.5367141</v>
      </c>
      <c r="X74" s="35">
        <v>29.661979</v>
      </c>
      <c r="Y74" s="35">
        <v>31.9751532</v>
      </c>
      <c r="Z74" s="35">
        <v>30.3072331</v>
      </c>
      <c r="AA74" s="35">
        <v>32.7961209</v>
      </c>
      <c r="AB74" s="35">
        <v>34.320479</v>
      </c>
      <c r="AC74" s="35">
        <v>35.1201322</v>
      </c>
      <c r="AD74" s="35">
        <v>30.5099899</v>
      </c>
      <c r="AE74" s="35">
        <v>36.0903768</v>
      </c>
      <c r="AF74" s="35">
        <v>28.068276</v>
      </c>
      <c r="AG74" s="35">
        <v>37.4422002</v>
      </c>
      <c r="AH74" s="35">
        <v>40.2129836</v>
      </c>
      <c r="AI74" s="35">
        <v>38.8570702</v>
      </c>
      <c r="AJ74" s="35">
        <v>40.5940485</v>
      </c>
      <c r="AK74" s="35">
        <v>36.2213717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6</v>
      </c>
      <c r="B75" s="35">
        <v>27.8228068</v>
      </c>
      <c r="C75" s="35">
        <v>28.1396882</v>
      </c>
      <c r="D75" s="35">
        <v>31.5191885</v>
      </c>
      <c r="E75" s="35">
        <v>30.7232651</v>
      </c>
      <c r="F75" s="35">
        <v>33.9327154</v>
      </c>
      <c r="G75" s="35">
        <v>34.1058729</v>
      </c>
      <c r="H75" s="35">
        <v>40.3119251</v>
      </c>
      <c r="I75" s="36">
        <v>42.5773626</v>
      </c>
      <c r="J75" s="41"/>
      <c r="K75" s="42">
        <v>40.8853409</v>
      </c>
      <c r="L75" s="35">
        <v>40.4089106</v>
      </c>
      <c r="M75" s="35">
        <v>43.0132725</v>
      </c>
      <c r="N75" s="35">
        <v>44.7062333</v>
      </c>
      <c r="O75" s="35">
        <v>43.6040058</v>
      </c>
      <c r="P75" s="35">
        <v>40.7405472</v>
      </c>
      <c r="Q75" s="35">
        <v>37.4485006</v>
      </c>
      <c r="R75" s="35">
        <v>43.5141023</v>
      </c>
      <c r="S75" s="35">
        <v>43.3768885</v>
      </c>
      <c r="T75" s="35">
        <v>40.0414404</v>
      </c>
      <c r="U75" s="35">
        <v>44.6932337</v>
      </c>
      <c r="V75" s="35">
        <v>45.3624138</v>
      </c>
      <c r="W75" s="35">
        <v>42.0767399</v>
      </c>
      <c r="X75" s="35">
        <v>44.8916631</v>
      </c>
      <c r="Y75" s="35">
        <v>49.233253</v>
      </c>
      <c r="Z75" s="35">
        <v>48.7849713</v>
      </c>
      <c r="AA75" s="35">
        <v>48.2872297</v>
      </c>
      <c r="AB75" s="35">
        <v>49.5796503</v>
      </c>
      <c r="AC75" s="35">
        <v>51.5047922</v>
      </c>
      <c r="AD75" s="35">
        <v>54.1862485</v>
      </c>
      <c r="AE75" s="35">
        <v>51.1330533</v>
      </c>
      <c r="AF75" s="35">
        <v>55.1207666</v>
      </c>
      <c r="AG75" s="35">
        <v>50.524944</v>
      </c>
      <c r="AH75" s="35">
        <v>46.4350232</v>
      </c>
      <c r="AI75" s="35">
        <v>48.5737571</v>
      </c>
      <c r="AJ75" s="35">
        <v>48.2905087</v>
      </c>
      <c r="AK75" s="35">
        <v>51.4935934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7</v>
      </c>
      <c r="B76" s="35">
        <v>12.9940131</v>
      </c>
      <c r="C76" s="35">
        <v>17.3319065</v>
      </c>
      <c r="D76" s="35">
        <v>18.3857702</v>
      </c>
      <c r="E76" s="35">
        <v>15.3508246</v>
      </c>
      <c r="F76" s="35">
        <v>18.33992</v>
      </c>
      <c r="G76" s="35">
        <v>17.3819482</v>
      </c>
      <c r="H76" s="35">
        <v>21.9468532</v>
      </c>
      <c r="I76" s="36">
        <v>20.5159202</v>
      </c>
      <c r="J76" s="41"/>
      <c r="K76" s="42">
        <v>26.1582136</v>
      </c>
      <c r="L76" s="35">
        <v>21.3413284</v>
      </c>
      <c r="M76" s="35">
        <v>22.3047693</v>
      </c>
      <c r="N76" s="35">
        <v>19.0594227</v>
      </c>
      <c r="O76" s="35">
        <v>24.220123</v>
      </c>
      <c r="P76" s="35">
        <v>24.0815047</v>
      </c>
      <c r="Q76" s="35">
        <v>27.5448875</v>
      </c>
      <c r="R76" s="35">
        <v>26.8761045</v>
      </c>
      <c r="S76" s="35">
        <v>26.7741998</v>
      </c>
      <c r="T76" s="35">
        <v>25.9794252</v>
      </c>
      <c r="U76" s="35">
        <v>31.9347736</v>
      </c>
      <c r="V76" s="35">
        <v>24.4647221</v>
      </c>
      <c r="W76" s="35">
        <v>19.7777366</v>
      </c>
      <c r="X76" s="35">
        <v>28.3943148</v>
      </c>
      <c r="Y76" s="35">
        <v>29.8403736</v>
      </c>
      <c r="Z76" s="35">
        <v>26.7845668</v>
      </c>
      <c r="AA76" s="35">
        <v>31.1609266</v>
      </c>
      <c r="AB76" s="35">
        <v>35.499317</v>
      </c>
      <c r="AC76" s="35">
        <v>34.7770694</v>
      </c>
      <c r="AD76" s="35">
        <v>33.4038285</v>
      </c>
      <c r="AE76" s="35">
        <v>37.0753678</v>
      </c>
      <c r="AF76" s="35">
        <v>33.8501501</v>
      </c>
      <c r="AG76" s="35">
        <v>30.4856503</v>
      </c>
      <c r="AH76" s="35">
        <v>31.5950718</v>
      </c>
      <c r="AI76" s="35">
        <v>32.2132684</v>
      </c>
      <c r="AJ76" s="35">
        <v>35.2977668</v>
      </c>
      <c r="AK76" s="35">
        <v>29.0687178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8</v>
      </c>
      <c r="B77" s="35">
        <v>11.3213311</v>
      </c>
      <c r="C77" s="35">
        <v>12.7851944</v>
      </c>
      <c r="D77" s="35">
        <v>13.1226458</v>
      </c>
      <c r="E77" s="35">
        <v>12.7242066</v>
      </c>
      <c r="F77" s="35">
        <v>12.3988492</v>
      </c>
      <c r="G77" s="35">
        <v>11.6287237</v>
      </c>
      <c r="H77" s="35">
        <v>14.2149054</v>
      </c>
      <c r="I77" s="36">
        <v>16.3324815</v>
      </c>
      <c r="J77" s="41"/>
      <c r="K77" s="42">
        <v>13.2599072</v>
      </c>
      <c r="L77" s="35">
        <v>16.0035583</v>
      </c>
      <c r="M77" s="35">
        <v>18.6734758</v>
      </c>
      <c r="N77" s="35">
        <v>19.9624798</v>
      </c>
      <c r="O77" s="35">
        <v>18.7143542</v>
      </c>
      <c r="P77" s="35">
        <v>15.6982087</v>
      </c>
      <c r="Q77" s="35">
        <v>17.3512308</v>
      </c>
      <c r="R77" s="35">
        <v>18.7515502</v>
      </c>
      <c r="S77" s="35">
        <v>18.1560882</v>
      </c>
      <c r="T77" s="35">
        <v>16.7222633</v>
      </c>
      <c r="U77" s="35">
        <v>18.081136</v>
      </c>
      <c r="V77" s="35">
        <v>19.1791034</v>
      </c>
      <c r="W77" s="35">
        <v>19.9844087</v>
      </c>
      <c r="X77" s="35">
        <v>20.5079425</v>
      </c>
      <c r="Y77" s="35">
        <v>22.9101338</v>
      </c>
      <c r="Z77" s="35">
        <v>19.6731634</v>
      </c>
      <c r="AA77" s="35">
        <v>21.6325544</v>
      </c>
      <c r="AB77" s="35">
        <v>21.4559343</v>
      </c>
      <c r="AC77" s="35">
        <v>18.0202435</v>
      </c>
      <c r="AD77" s="35">
        <v>24.0269618</v>
      </c>
      <c r="AE77" s="35">
        <v>26.153362</v>
      </c>
      <c r="AF77" s="35">
        <v>22.4138219</v>
      </c>
      <c r="AG77" s="35">
        <v>21.4031629</v>
      </c>
      <c r="AH77" s="35">
        <v>21.8787556</v>
      </c>
      <c r="AI77" s="35">
        <v>20.5434931</v>
      </c>
      <c r="AJ77" s="35">
        <v>25.5219856</v>
      </c>
      <c r="AK77" s="35">
        <v>25.2562673</v>
      </c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2</v>
      </c>
      <c r="B78" s="35">
        <v>3.9719149</v>
      </c>
      <c r="C78" s="35">
        <v>5.1548383</v>
      </c>
      <c r="D78" s="35">
        <v>6.0945208</v>
      </c>
      <c r="E78" s="35">
        <v>5.7539819</v>
      </c>
      <c r="F78" s="35">
        <v>4.9198025</v>
      </c>
      <c r="G78" s="35">
        <v>5.4805182</v>
      </c>
      <c r="H78" s="35">
        <v>5.3621479</v>
      </c>
      <c r="I78" s="36">
        <v>5.5123147</v>
      </c>
      <c r="J78" s="41"/>
      <c r="K78" s="42">
        <v>4.9195999</v>
      </c>
      <c r="L78" s="35">
        <v>7.4553564</v>
      </c>
      <c r="M78" s="35">
        <v>5.4569103</v>
      </c>
      <c r="N78" s="35">
        <v>5.3310051</v>
      </c>
      <c r="O78" s="35">
        <v>8.4737402</v>
      </c>
      <c r="P78" s="35">
        <v>10.2553278</v>
      </c>
      <c r="Q78" s="35">
        <v>8.3782326</v>
      </c>
      <c r="R78" s="35">
        <v>5.4519164</v>
      </c>
      <c r="S78" s="35">
        <v>7.4265224</v>
      </c>
      <c r="T78" s="35">
        <v>10.270301</v>
      </c>
      <c r="U78" s="35">
        <v>7.7051463</v>
      </c>
      <c r="V78" s="35">
        <v>6.2439824</v>
      </c>
      <c r="W78" s="35">
        <v>6.6681411</v>
      </c>
      <c r="X78" s="35">
        <v>7.6754847</v>
      </c>
      <c r="Y78" s="35">
        <v>8.0055866</v>
      </c>
      <c r="Z78" s="35">
        <v>9.8424372</v>
      </c>
      <c r="AA78" s="35">
        <v>9.2745821</v>
      </c>
      <c r="AB78" s="35">
        <v>8.5454773</v>
      </c>
      <c r="AC78" s="35">
        <v>7.7324536</v>
      </c>
      <c r="AD78" s="35">
        <v>7.5362875</v>
      </c>
      <c r="AE78" s="35">
        <v>9.49301</v>
      </c>
      <c r="AF78" s="35">
        <v>9.0615028</v>
      </c>
      <c r="AG78" s="35">
        <v>8.2471759</v>
      </c>
      <c r="AH78" s="35">
        <v>7.9864621</v>
      </c>
      <c r="AI78" s="35">
        <v>8.9890772</v>
      </c>
      <c r="AJ78" s="35">
        <v>10.1325008</v>
      </c>
      <c r="AK78" s="35">
        <v>7.9061621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2.75">
      <c r="A79" s="4" t="s">
        <v>20</v>
      </c>
      <c r="B79" s="37"/>
      <c r="C79" s="37"/>
      <c r="D79" s="37"/>
      <c r="E79" s="37"/>
      <c r="F79" s="37"/>
      <c r="G79" s="37"/>
      <c r="H79" s="37"/>
      <c r="I79" s="38"/>
      <c r="J79" s="26"/>
      <c r="K79" s="46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8" customFormat="1" ht="12.75">
      <c r="A80" s="7" t="s">
        <v>3</v>
      </c>
      <c r="B80" s="35">
        <v>104.8387171</v>
      </c>
      <c r="C80" s="35">
        <v>107.4283608</v>
      </c>
      <c r="D80" s="35">
        <v>98.2790562</v>
      </c>
      <c r="E80" s="35">
        <v>101.4620342</v>
      </c>
      <c r="F80" s="35">
        <v>117.4948919</v>
      </c>
      <c r="G80" s="35">
        <v>111.7779707</v>
      </c>
      <c r="H80" s="35">
        <v>118.6914887</v>
      </c>
      <c r="I80" s="36">
        <v>120.8090952</v>
      </c>
      <c r="J80" s="41"/>
      <c r="K80" s="42">
        <v>129.3567109</v>
      </c>
      <c r="L80" s="35">
        <v>133.1283851</v>
      </c>
      <c r="M80" s="35">
        <v>107.8392742</v>
      </c>
      <c r="N80" s="35">
        <v>127.1480888</v>
      </c>
      <c r="O80" s="35">
        <v>133.7954472</v>
      </c>
      <c r="P80" s="35">
        <v>121.2025688</v>
      </c>
      <c r="Q80" s="35">
        <v>111.5685893</v>
      </c>
      <c r="R80" s="35">
        <v>131.2683505</v>
      </c>
      <c r="S80" s="35">
        <v>127.5198637</v>
      </c>
      <c r="T80" s="35">
        <v>142.595511</v>
      </c>
      <c r="U80" s="35">
        <v>119.8596978</v>
      </c>
      <c r="V80" s="35">
        <v>132.1475153</v>
      </c>
      <c r="W80" s="35">
        <v>131.6566333</v>
      </c>
      <c r="X80" s="35">
        <v>137.627998</v>
      </c>
      <c r="Y80" s="35">
        <v>126.2276122</v>
      </c>
      <c r="Z80" s="35">
        <v>137.3373223</v>
      </c>
      <c r="AA80" s="35">
        <v>127.3301981</v>
      </c>
      <c r="AB80" s="35">
        <v>155.5218754</v>
      </c>
      <c r="AC80" s="35">
        <v>141.1603463</v>
      </c>
      <c r="AD80" s="35">
        <v>154.4241593</v>
      </c>
      <c r="AE80" s="35">
        <v>147.4931512</v>
      </c>
      <c r="AF80" s="35">
        <v>157.6065342</v>
      </c>
      <c r="AG80" s="35">
        <v>137.8626043</v>
      </c>
      <c r="AH80" s="35">
        <v>157.4636056</v>
      </c>
      <c r="AI80" s="35">
        <v>153.5996762</v>
      </c>
      <c r="AJ80" s="35">
        <v>166.3991993</v>
      </c>
      <c r="AK80" s="35">
        <v>153.2094358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4</v>
      </c>
      <c r="B81" s="35">
        <v>18.4475286</v>
      </c>
      <c r="C81" s="35">
        <v>19.6084973</v>
      </c>
      <c r="D81" s="35">
        <v>17.8109182</v>
      </c>
      <c r="E81" s="35">
        <v>19.1756962</v>
      </c>
      <c r="F81" s="35">
        <v>21.0748577</v>
      </c>
      <c r="G81" s="35">
        <v>22.4274003</v>
      </c>
      <c r="H81" s="35">
        <v>21.2837444</v>
      </c>
      <c r="I81" s="36">
        <v>23.8846528</v>
      </c>
      <c r="J81" s="41"/>
      <c r="K81" s="42">
        <v>25.4229009</v>
      </c>
      <c r="L81" s="35">
        <v>21.5806137</v>
      </c>
      <c r="M81" s="35">
        <v>14.4398903</v>
      </c>
      <c r="N81" s="35">
        <v>19.953573</v>
      </c>
      <c r="O81" s="35">
        <v>21.0667747</v>
      </c>
      <c r="P81" s="35">
        <v>21.2600985</v>
      </c>
      <c r="Q81" s="35">
        <v>19.5304791</v>
      </c>
      <c r="R81" s="35">
        <v>21.4602655</v>
      </c>
      <c r="S81" s="35">
        <v>21.0149018</v>
      </c>
      <c r="T81" s="35">
        <v>21.4151323</v>
      </c>
      <c r="U81" s="35">
        <v>18.8417371</v>
      </c>
      <c r="V81" s="35">
        <v>21.7764786</v>
      </c>
      <c r="W81" s="35">
        <v>18.6128596</v>
      </c>
      <c r="X81" s="35">
        <v>20.990635</v>
      </c>
      <c r="Y81" s="35">
        <v>17.6701536</v>
      </c>
      <c r="Z81" s="35">
        <v>25.1067255</v>
      </c>
      <c r="AA81" s="35">
        <v>20.3353631</v>
      </c>
      <c r="AB81" s="35">
        <v>28.0818371</v>
      </c>
      <c r="AC81" s="35">
        <v>25.9667107</v>
      </c>
      <c r="AD81" s="35">
        <v>25.6251838</v>
      </c>
      <c r="AE81" s="35">
        <v>28.3603296</v>
      </c>
      <c r="AF81" s="35">
        <v>32.2433131</v>
      </c>
      <c r="AG81" s="35">
        <v>19.1649205</v>
      </c>
      <c r="AH81" s="35">
        <v>21.9474653</v>
      </c>
      <c r="AI81" s="35">
        <v>24.386852</v>
      </c>
      <c r="AJ81" s="35">
        <v>24.2671948</v>
      </c>
      <c r="AK81" s="35">
        <v>21.4239919</v>
      </c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1</v>
      </c>
      <c r="B82" s="35">
        <v>25.5248156</v>
      </c>
      <c r="C82" s="35">
        <v>25.4723348</v>
      </c>
      <c r="D82" s="35">
        <v>24.331701</v>
      </c>
      <c r="E82" s="35">
        <v>26.4092608</v>
      </c>
      <c r="F82" s="35">
        <v>28.475749</v>
      </c>
      <c r="G82" s="35">
        <v>23.6756776</v>
      </c>
      <c r="H82" s="35">
        <v>24.6995857</v>
      </c>
      <c r="I82" s="36">
        <v>20.7668064</v>
      </c>
      <c r="J82" s="41"/>
      <c r="K82" s="42">
        <v>24.9625747</v>
      </c>
      <c r="L82" s="35">
        <v>30.0137682</v>
      </c>
      <c r="M82" s="35">
        <v>21.1859048</v>
      </c>
      <c r="N82" s="35">
        <v>28.0449852</v>
      </c>
      <c r="O82" s="35">
        <v>32.4376917</v>
      </c>
      <c r="P82" s="35">
        <v>28.4157296</v>
      </c>
      <c r="Q82" s="35">
        <v>20.7292584</v>
      </c>
      <c r="R82" s="35">
        <v>34.1263208</v>
      </c>
      <c r="S82" s="35">
        <v>34.3885958</v>
      </c>
      <c r="T82" s="35">
        <v>30.7474013</v>
      </c>
      <c r="U82" s="35">
        <v>30.6977725</v>
      </c>
      <c r="V82" s="35">
        <v>41.4239844</v>
      </c>
      <c r="W82" s="35">
        <v>32.7179685</v>
      </c>
      <c r="X82" s="35">
        <v>36.1529702</v>
      </c>
      <c r="Y82" s="35">
        <v>32.2340374</v>
      </c>
      <c r="Z82" s="35">
        <v>37.865794</v>
      </c>
      <c r="AA82" s="35">
        <v>34.0280649</v>
      </c>
      <c r="AB82" s="35">
        <v>38.4929736</v>
      </c>
      <c r="AC82" s="35">
        <v>31.8182423</v>
      </c>
      <c r="AD82" s="35">
        <v>36.3361419</v>
      </c>
      <c r="AE82" s="35">
        <v>33.3969009</v>
      </c>
      <c r="AF82" s="35">
        <v>39.1039675</v>
      </c>
      <c r="AG82" s="35">
        <v>27.9508746</v>
      </c>
      <c r="AH82" s="35">
        <v>31.4764135</v>
      </c>
      <c r="AI82" s="35">
        <v>40.3205645</v>
      </c>
      <c r="AJ82" s="35">
        <v>39.1097297</v>
      </c>
      <c r="AK82" s="35">
        <v>32.6460901</v>
      </c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5</v>
      </c>
      <c r="B83" s="35">
        <v>15.2561241</v>
      </c>
      <c r="C83" s="35">
        <v>14.6752132</v>
      </c>
      <c r="D83" s="35">
        <v>14.986641</v>
      </c>
      <c r="E83" s="35">
        <v>17.3025281</v>
      </c>
      <c r="F83" s="35">
        <v>17.9345806</v>
      </c>
      <c r="G83" s="35">
        <v>15.774186</v>
      </c>
      <c r="H83" s="35">
        <v>17.3788809</v>
      </c>
      <c r="I83" s="36">
        <v>17.2216905</v>
      </c>
      <c r="J83" s="41"/>
      <c r="K83" s="42">
        <v>19.6903925</v>
      </c>
      <c r="L83" s="35">
        <v>17.9649624</v>
      </c>
      <c r="M83" s="35">
        <v>16.0394892</v>
      </c>
      <c r="N83" s="35">
        <v>19.921823</v>
      </c>
      <c r="O83" s="35">
        <v>21.1390243</v>
      </c>
      <c r="P83" s="35">
        <v>14.7334343</v>
      </c>
      <c r="Q83" s="35">
        <v>16.689669</v>
      </c>
      <c r="R83" s="35">
        <v>18.8989125</v>
      </c>
      <c r="S83" s="35">
        <v>15.5253722</v>
      </c>
      <c r="T83" s="35">
        <v>17.5493363</v>
      </c>
      <c r="U83" s="35">
        <v>16.5273291</v>
      </c>
      <c r="V83" s="35">
        <v>16.2987216</v>
      </c>
      <c r="W83" s="35">
        <v>19.4972026</v>
      </c>
      <c r="X83" s="35">
        <v>18.403781</v>
      </c>
      <c r="Y83" s="35">
        <v>18.997043</v>
      </c>
      <c r="Z83" s="35">
        <v>18.5768833</v>
      </c>
      <c r="AA83" s="35">
        <v>19.0813942</v>
      </c>
      <c r="AB83" s="35">
        <v>18.9474099</v>
      </c>
      <c r="AC83" s="35">
        <v>21.9729054</v>
      </c>
      <c r="AD83" s="35">
        <v>21.3119827</v>
      </c>
      <c r="AE83" s="35">
        <v>18.1610243</v>
      </c>
      <c r="AF83" s="35">
        <v>20.9052283</v>
      </c>
      <c r="AG83" s="35">
        <v>23.7562235</v>
      </c>
      <c r="AH83" s="35">
        <v>21.8220122</v>
      </c>
      <c r="AI83" s="35">
        <v>22.6974955</v>
      </c>
      <c r="AJ83" s="35">
        <v>24.5908121</v>
      </c>
      <c r="AK83" s="35">
        <v>24.3789016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6</v>
      </c>
      <c r="B84" s="35">
        <v>18.8942193</v>
      </c>
      <c r="C84" s="35">
        <v>21.355308</v>
      </c>
      <c r="D84" s="35">
        <v>15.1898191</v>
      </c>
      <c r="E84" s="35">
        <v>18.0654364</v>
      </c>
      <c r="F84" s="35">
        <v>22.3323126</v>
      </c>
      <c r="G84" s="35">
        <v>20.7213675</v>
      </c>
      <c r="H84" s="35">
        <v>20.9522419</v>
      </c>
      <c r="I84" s="36">
        <v>24.7189767</v>
      </c>
      <c r="J84" s="41"/>
      <c r="K84" s="42">
        <v>24.6467818</v>
      </c>
      <c r="L84" s="35">
        <v>25.1601939</v>
      </c>
      <c r="M84" s="35">
        <v>21.7622685</v>
      </c>
      <c r="N84" s="35">
        <v>23.1725549</v>
      </c>
      <c r="O84" s="35">
        <v>22.6536905</v>
      </c>
      <c r="P84" s="35">
        <v>24.6489165</v>
      </c>
      <c r="Q84" s="35">
        <v>21.4416705</v>
      </c>
      <c r="R84" s="35">
        <v>20.2803839</v>
      </c>
      <c r="S84" s="35">
        <v>19.7482767</v>
      </c>
      <c r="T84" s="35">
        <v>28.7910533</v>
      </c>
      <c r="U84" s="35">
        <v>20.2180771</v>
      </c>
      <c r="V84" s="35">
        <v>18.412997</v>
      </c>
      <c r="W84" s="35">
        <v>24.6116237</v>
      </c>
      <c r="X84" s="35">
        <v>24.5643882</v>
      </c>
      <c r="Y84" s="35">
        <v>22.7846574</v>
      </c>
      <c r="Z84" s="35">
        <v>23.0182523</v>
      </c>
      <c r="AA84" s="35">
        <v>22.5971793</v>
      </c>
      <c r="AB84" s="35">
        <v>31.8937295</v>
      </c>
      <c r="AC84" s="35">
        <v>29.8687078</v>
      </c>
      <c r="AD84" s="35">
        <v>32.3617636</v>
      </c>
      <c r="AE84" s="35">
        <v>25.7282438</v>
      </c>
      <c r="AF84" s="35">
        <v>21.9696848</v>
      </c>
      <c r="AG84" s="35">
        <v>24.7961494</v>
      </c>
      <c r="AH84" s="35">
        <v>33.7115921</v>
      </c>
      <c r="AI84" s="35">
        <v>23.033119</v>
      </c>
      <c r="AJ84" s="35">
        <v>30.1888726</v>
      </c>
      <c r="AK84" s="35">
        <v>25.7764453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7</v>
      </c>
      <c r="B85" s="35">
        <v>13.1351131</v>
      </c>
      <c r="C85" s="35">
        <v>13.639202</v>
      </c>
      <c r="D85" s="35">
        <v>14.6381166</v>
      </c>
      <c r="E85" s="35">
        <v>10.912058</v>
      </c>
      <c r="F85" s="35">
        <v>14.7498264</v>
      </c>
      <c r="G85" s="35">
        <v>16.3299854</v>
      </c>
      <c r="H85" s="35">
        <v>18.1891304</v>
      </c>
      <c r="I85" s="36">
        <v>20.61393</v>
      </c>
      <c r="J85" s="41"/>
      <c r="K85" s="42">
        <v>19.8885912</v>
      </c>
      <c r="L85" s="35">
        <v>23.6345904</v>
      </c>
      <c r="M85" s="35">
        <v>19.7508315</v>
      </c>
      <c r="N85" s="35">
        <v>17.1806319</v>
      </c>
      <c r="O85" s="35">
        <v>20.7311195</v>
      </c>
      <c r="P85" s="35">
        <v>16.7091103</v>
      </c>
      <c r="Q85" s="35">
        <v>18.2895063</v>
      </c>
      <c r="R85" s="35">
        <v>19.6284276</v>
      </c>
      <c r="S85" s="35">
        <v>21.7160424</v>
      </c>
      <c r="T85" s="35">
        <v>24.694156</v>
      </c>
      <c r="U85" s="35">
        <v>19.174193</v>
      </c>
      <c r="V85" s="35">
        <v>15.8709959</v>
      </c>
      <c r="W85" s="35">
        <v>20.0869931</v>
      </c>
      <c r="X85" s="35">
        <v>21.9734182</v>
      </c>
      <c r="Y85" s="35">
        <v>17.9497974</v>
      </c>
      <c r="Z85" s="35">
        <v>18.3453138</v>
      </c>
      <c r="AA85" s="35">
        <v>17.1579377</v>
      </c>
      <c r="AB85" s="35">
        <v>18.3600811</v>
      </c>
      <c r="AC85" s="35">
        <v>11.7722398</v>
      </c>
      <c r="AD85" s="35">
        <v>17.3655818</v>
      </c>
      <c r="AE85" s="35">
        <v>20.6170032</v>
      </c>
      <c r="AF85" s="35">
        <v>19.4526212</v>
      </c>
      <c r="AG85" s="35">
        <v>20.1988976</v>
      </c>
      <c r="AH85" s="35">
        <v>25.3173035</v>
      </c>
      <c r="AI85" s="35">
        <v>19.832798</v>
      </c>
      <c r="AJ85" s="35">
        <v>23.1693864</v>
      </c>
      <c r="AK85" s="35">
        <v>28.6566127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8</v>
      </c>
      <c r="B86" s="35">
        <v>10.1280517</v>
      </c>
      <c r="C86" s="35">
        <v>10.1952454</v>
      </c>
      <c r="D86" s="35">
        <v>8.0598384</v>
      </c>
      <c r="E86" s="35">
        <v>7.0210513</v>
      </c>
      <c r="F86" s="35">
        <v>9.5452919</v>
      </c>
      <c r="G86" s="35">
        <v>10.0317447</v>
      </c>
      <c r="H86" s="35">
        <v>12.0451648</v>
      </c>
      <c r="I86" s="36">
        <v>9.8542327</v>
      </c>
      <c r="J86" s="41"/>
      <c r="K86" s="42">
        <v>11.0063572</v>
      </c>
      <c r="L86" s="35">
        <v>9.8252245</v>
      </c>
      <c r="M86" s="35">
        <v>11.3302879</v>
      </c>
      <c r="N86" s="35">
        <v>14.2010036</v>
      </c>
      <c r="O86" s="35">
        <v>12.2476885</v>
      </c>
      <c r="P86" s="35">
        <v>10.7716374</v>
      </c>
      <c r="Q86" s="35">
        <v>10.751968</v>
      </c>
      <c r="R86" s="35">
        <v>11.883018</v>
      </c>
      <c r="S86" s="35">
        <v>10.8788186</v>
      </c>
      <c r="T86" s="35">
        <v>14.3140938</v>
      </c>
      <c r="U86" s="35">
        <v>10.415718</v>
      </c>
      <c r="V86" s="35">
        <v>12.6395583</v>
      </c>
      <c r="W86" s="35">
        <v>12.9894316</v>
      </c>
      <c r="X86" s="35">
        <v>11.119894</v>
      </c>
      <c r="Y86" s="35">
        <v>11.7955885</v>
      </c>
      <c r="Z86" s="35">
        <v>10.2897863</v>
      </c>
      <c r="AA86" s="35">
        <v>10.743773</v>
      </c>
      <c r="AB86" s="35">
        <v>15.8774773</v>
      </c>
      <c r="AC86" s="35">
        <v>15.2014865</v>
      </c>
      <c r="AD86" s="35">
        <v>15.5336261</v>
      </c>
      <c r="AE86" s="35">
        <v>14.510414</v>
      </c>
      <c r="AF86" s="35">
        <v>17.2645676</v>
      </c>
      <c r="AG86" s="35">
        <v>17.2858311</v>
      </c>
      <c r="AH86" s="35">
        <v>16.4706503</v>
      </c>
      <c r="AI86" s="35">
        <v>16.8647419</v>
      </c>
      <c r="AJ86" s="35">
        <v>18.8886711</v>
      </c>
      <c r="AK86" s="35">
        <v>14.5181395</v>
      </c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2</v>
      </c>
      <c r="B87" s="39">
        <v>3.4528645</v>
      </c>
      <c r="C87" s="39">
        <v>2.4825601</v>
      </c>
      <c r="D87" s="39">
        <v>3.2620219</v>
      </c>
      <c r="E87" s="39">
        <v>2.5760033</v>
      </c>
      <c r="F87" s="39">
        <v>3.3822737</v>
      </c>
      <c r="G87" s="39">
        <v>2.8176091</v>
      </c>
      <c r="H87" s="39">
        <v>4.1427405</v>
      </c>
      <c r="I87" s="40">
        <v>3.7488061</v>
      </c>
      <c r="J87" s="41"/>
      <c r="K87" s="42">
        <v>3.7391127</v>
      </c>
      <c r="L87" s="35">
        <v>4.9490321</v>
      </c>
      <c r="M87" s="35">
        <v>3.330602</v>
      </c>
      <c r="N87" s="35">
        <v>4.6735171</v>
      </c>
      <c r="O87" s="35">
        <v>3.519458</v>
      </c>
      <c r="P87" s="35">
        <v>4.663642</v>
      </c>
      <c r="Q87" s="35">
        <v>4.1360379</v>
      </c>
      <c r="R87" s="35">
        <v>4.9910221</v>
      </c>
      <c r="S87" s="35">
        <v>4.2478562</v>
      </c>
      <c r="T87" s="35">
        <v>5.084338</v>
      </c>
      <c r="U87" s="35">
        <v>3.984871</v>
      </c>
      <c r="V87" s="35">
        <v>5.7247795</v>
      </c>
      <c r="W87" s="35">
        <v>3.1405542</v>
      </c>
      <c r="X87" s="35">
        <v>4.4229114</v>
      </c>
      <c r="Y87" s="35">
        <v>4.7963348</v>
      </c>
      <c r="Z87" s="35">
        <v>4.1345671</v>
      </c>
      <c r="AA87" s="35">
        <v>3.386486</v>
      </c>
      <c r="AB87" s="35">
        <v>3.8683669</v>
      </c>
      <c r="AC87" s="35">
        <v>4.5600538</v>
      </c>
      <c r="AD87" s="35">
        <v>5.8898794</v>
      </c>
      <c r="AE87" s="35">
        <v>6.7192355</v>
      </c>
      <c r="AF87" s="35">
        <v>6.6671516</v>
      </c>
      <c r="AG87" s="35">
        <v>4.7097075</v>
      </c>
      <c r="AH87" s="35">
        <v>6.7181687</v>
      </c>
      <c r="AI87" s="35">
        <v>6.4641053</v>
      </c>
      <c r="AJ87" s="35">
        <v>6.1845325</v>
      </c>
      <c r="AK87" s="35">
        <v>5.8092546</v>
      </c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2.75">
      <c r="A88" s="4" t="s">
        <v>0</v>
      </c>
      <c r="B88" s="37"/>
      <c r="C88" s="37"/>
      <c r="D88" s="37"/>
      <c r="E88" s="37"/>
      <c r="F88" s="37"/>
      <c r="G88" s="37"/>
      <c r="H88" s="37"/>
      <c r="I88" s="38"/>
      <c r="J88" s="26"/>
      <c r="K88" s="46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s="8" customFormat="1" ht="12.75">
      <c r="A89" s="22" t="s">
        <v>3</v>
      </c>
      <c r="B89" s="35">
        <v>2174.8862225</v>
      </c>
      <c r="C89" s="35">
        <v>2177.2859276</v>
      </c>
      <c r="D89" s="35">
        <v>2173.219688</v>
      </c>
      <c r="E89" s="35">
        <v>2172.0405171</v>
      </c>
      <c r="F89" s="35">
        <v>2213.8905439</v>
      </c>
      <c r="G89" s="35">
        <v>2259.2334861</v>
      </c>
      <c r="H89" s="35">
        <v>2289.2100524</v>
      </c>
      <c r="I89" s="36">
        <v>2304.3810092</v>
      </c>
      <c r="J89" s="41"/>
      <c r="K89" s="42">
        <v>2288.2792105</v>
      </c>
      <c r="L89" s="35">
        <v>2334.2612532</v>
      </c>
      <c r="M89" s="35">
        <v>2344.2340966</v>
      </c>
      <c r="N89" s="35">
        <v>2344.5218684</v>
      </c>
      <c r="O89" s="35">
        <v>2347.6448976</v>
      </c>
      <c r="P89" s="35">
        <v>2371.9978189</v>
      </c>
      <c r="Q89" s="35">
        <v>2394.7915466</v>
      </c>
      <c r="R89" s="35">
        <v>2399.0881613</v>
      </c>
      <c r="S89" s="35">
        <v>2362.9062016</v>
      </c>
      <c r="T89" s="35">
        <v>2390.1489035</v>
      </c>
      <c r="U89" s="35">
        <v>2413.5099754</v>
      </c>
      <c r="V89" s="35">
        <v>2411.3695172</v>
      </c>
      <c r="W89" s="35">
        <v>2389.3622754</v>
      </c>
      <c r="X89" s="35">
        <v>2398.0391752</v>
      </c>
      <c r="Y89" s="35">
        <v>2398.0906633</v>
      </c>
      <c r="Z89" s="35">
        <v>2429.9931156</v>
      </c>
      <c r="AA89" s="35">
        <v>2404.9617044</v>
      </c>
      <c r="AB89" s="35">
        <v>2425.0344343</v>
      </c>
      <c r="AC89" s="35">
        <v>2433.4368837</v>
      </c>
      <c r="AD89" s="35">
        <v>2466.8545108</v>
      </c>
      <c r="AE89" s="35">
        <v>2450.8027321</v>
      </c>
      <c r="AF89" s="35">
        <v>2458.7429953</v>
      </c>
      <c r="AG89" s="35">
        <v>2446.9829963</v>
      </c>
      <c r="AH89" s="35">
        <v>2469.1579741</v>
      </c>
      <c r="AI89" s="35">
        <v>2466.5993898</v>
      </c>
      <c r="AJ89" s="35">
        <v>2501.1745125</v>
      </c>
      <c r="AK89" s="35">
        <v>2504.2891354</v>
      </c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4</v>
      </c>
      <c r="B90" s="35">
        <v>377.023427</v>
      </c>
      <c r="C90" s="35">
        <v>370.8748653</v>
      </c>
      <c r="D90" s="35">
        <v>371.8102579</v>
      </c>
      <c r="E90" s="35">
        <v>378.2132429</v>
      </c>
      <c r="F90" s="35">
        <v>386.939714</v>
      </c>
      <c r="G90" s="35">
        <v>396.2152605</v>
      </c>
      <c r="H90" s="35">
        <v>399.4872928</v>
      </c>
      <c r="I90" s="36">
        <v>398.0239502</v>
      </c>
      <c r="J90" s="41"/>
      <c r="K90" s="42">
        <v>394.5981374</v>
      </c>
      <c r="L90" s="35">
        <v>399.8390203</v>
      </c>
      <c r="M90" s="35">
        <v>405.0846206</v>
      </c>
      <c r="N90" s="35">
        <v>411.01828</v>
      </c>
      <c r="O90" s="35">
        <v>404.6117205</v>
      </c>
      <c r="P90" s="35">
        <v>409.3944273</v>
      </c>
      <c r="Q90" s="35">
        <v>418.2738143</v>
      </c>
      <c r="R90" s="35">
        <v>419.8720742</v>
      </c>
      <c r="S90" s="35">
        <v>409.679246</v>
      </c>
      <c r="T90" s="35">
        <v>403.2386637</v>
      </c>
      <c r="U90" s="35">
        <v>409.779705</v>
      </c>
      <c r="V90" s="35">
        <v>418.8459762</v>
      </c>
      <c r="W90" s="35">
        <v>417.4335064</v>
      </c>
      <c r="X90" s="35">
        <v>420.2303199</v>
      </c>
      <c r="Y90" s="35">
        <v>413.6800322</v>
      </c>
      <c r="Z90" s="35">
        <v>417.5036051</v>
      </c>
      <c r="AA90" s="35">
        <v>415.7659664</v>
      </c>
      <c r="AB90" s="35">
        <v>422.4218691</v>
      </c>
      <c r="AC90" s="35">
        <v>422.9455164</v>
      </c>
      <c r="AD90" s="35">
        <v>428.4178961</v>
      </c>
      <c r="AE90" s="35">
        <v>426.3964859</v>
      </c>
      <c r="AF90" s="35">
        <v>429.2726754</v>
      </c>
      <c r="AG90" s="35">
        <v>422.5387146</v>
      </c>
      <c r="AH90" s="35">
        <v>425.7762369</v>
      </c>
      <c r="AI90" s="35">
        <v>429.2978061</v>
      </c>
      <c r="AJ90" s="35">
        <v>436.0770547</v>
      </c>
      <c r="AK90" s="35">
        <v>434.251632</v>
      </c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1</v>
      </c>
      <c r="B91" s="35">
        <v>504.2271483</v>
      </c>
      <c r="C91" s="35">
        <v>501.8104852</v>
      </c>
      <c r="D91" s="35">
        <v>496.3656999</v>
      </c>
      <c r="E91" s="35">
        <v>493.2035083</v>
      </c>
      <c r="F91" s="35">
        <v>501.7792135</v>
      </c>
      <c r="G91" s="35">
        <v>507.7846467</v>
      </c>
      <c r="H91" s="35">
        <v>517.5218981</v>
      </c>
      <c r="I91" s="36">
        <v>513.1743105</v>
      </c>
      <c r="J91" s="41"/>
      <c r="K91" s="42">
        <v>507.0975502</v>
      </c>
      <c r="L91" s="35">
        <v>519.1623284</v>
      </c>
      <c r="M91" s="35">
        <v>521.756999</v>
      </c>
      <c r="N91" s="35">
        <v>518.87178</v>
      </c>
      <c r="O91" s="35">
        <v>525.3127853</v>
      </c>
      <c r="P91" s="35">
        <v>531.3807523</v>
      </c>
      <c r="Q91" s="35">
        <v>533.2284792</v>
      </c>
      <c r="R91" s="35">
        <v>531.9266928</v>
      </c>
      <c r="S91" s="35">
        <v>531.2618583</v>
      </c>
      <c r="T91" s="35">
        <v>529.3057966</v>
      </c>
      <c r="U91" s="35">
        <v>540.2541844</v>
      </c>
      <c r="V91" s="35">
        <v>537.5458746</v>
      </c>
      <c r="W91" s="35">
        <v>531.2972844</v>
      </c>
      <c r="X91" s="35">
        <v>531.6292792</v>
      </c>
      <c r="Y91" s="35">
        <v>529.9071086</v>
      </c>
      <c r="Z91" s="35">
        <v>531.2684664</v>
      </c>
      <c r="AA91" s="35">
        <v>530.4707587</v>
      </c>
      <c r="AB91" s="35">
        <v>543.90017</v>
      </c>
      <c r="AC91" s="35">
        <v>539.3892685</v>
      </c>
      <c r="AD91" s="35">
        <v>550.5124282</v>
      </c>
      <c r="AE91" s="35">
        <v>536.7785209</v>
      </c>
      <c r="AF91" s="35">
        <v>548.1723763</v>
      </c>
      <c r="AG91" s="35">
        <v>534.4573038</v>
      </c>
      <c r="AH91" s="35">
        <v>545.4374021</v>
      </c>
      <c r="AI91" s="35">
        <v>549.9771793</v>
      </c>
      <c r="AJ91" s="35">
        <v>554.3867716</v>
      </c>
      <c r="AK91" s="35">
        <v>552.3253845</v>
      </c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5</v>
      </c>
      <c r="B92" s="35">
        <v>297.736082</v>
      </c>
      <c r="C92" s="35">
        <v>301.5501898</v>
      </c>
      <c r="D92" s="35">
        <v>300.9632776</v>
      </c>
      <c r="E92" s="35">
        <v>299.602088</v>
      </c>
      <c r="F92" s="35">
        <v>301.4465665</v>
      </c>
      <c r="G92" s="35">
        <v>311.1609332</v>
      </c>
      <c r="H92" s="35">
        <v>315.920454</v>
      </c>
      <c r="I92" s="36">
        <v>318.871118</v>
      </c>
      <c r="J92" s="41"/>
      <c r="K92" s="42">
        <v>317.4891428</v>
      </c>
      <c r="L92" s="35">
        <v>322.3960022</v>
      </c>
      <c r="M92" s="35">
        <v>316.2002697</v>
      </c>
      <c r="N92" s="35">
        <v>318.6398886</v>
      </c>
      <c r="O92" s="35">
        <v>319.2465001</v>
      </c>
      <c r="P92" s="35">
        <v>323.0943738</v>
      </c>
      <c r="Q92" s="35">
        <v>324.6427316</v>
      </c>
      <c r="R92" s="35">
        <v>326.5624057</v>
      </c>
      <c r="S92" s="35">
        <v>313.012809</v>
      </c>
      <c r="T92" s="35">
        <v>327.6029269</v>
      </c>
      <c r="U92" s="35">
        <v>332.1477197</v>
      </c>
      <c r="V92" s="35">
        <v>327.0831166</v>
      </c>
      <c r="W92" s="35">
        <v>328.3925913</v>
      </c>
      <c r="X92" s="35">
        <v>328.499232</v>
      </c>
      <c r="Y92" s="35">
        <v>329.5659642</v>
      </c>
      <c r="Z92" s="35">
        <v>332.3413042</v>
      </c>
      <c r="AA92" s="35">
        <v>328.442029</v>
      </c>
      <c r="AB92" s="35">
        <v>332.8531267</v>
      </c>
      <c r="AC92" s="35">
        <v>325.9578774</v>
      </c>
      <c r="AD92" s="35">
        <v>329.6886746</v>
      </c>
      <c r="AE92" s="35">
        <v>334.1549883</v>
      </c>
      <c r="AF92" s="35">
        <v>335.5953091</v>
      </c>
      <c r="AG92" s="35">
        <v>336.1115902</v>
      </c>
      <c r="AH92" s="35">
        <v>329.9172434</v>
      </c>
      <c r="AI92" s="35">
        <v>333.0454445</v>
      </c>
      <c r="AJ92" s="35">
        <v>344.7928637</v>
      </c>
      <c r="AK92" s="35">
        <v>343.6713723</v>
      </c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6</v>
      </c>
      <c r="B93" s="35">
        <v>375.6421272</v>
      </c>
      <c r="C93" s="35">
        <v>382.3284379</v>
      </c>
      <c r="D93" s="35">
        <v>377.1478834</v>
      </c>
      <c r="E93" s="35">
        <v>382.6929557</v>
      </c>
      <c r="F93" s="35">
        <v>399.1385657</v>
      </c>
      <c r="G93" s="35">
        <v>402.9190342</v>
      </c>
      <c r="H93" s="35">
        <v>408.0278327</v>
      </c>
      <c r="I93" s="36">
        <v>421.8951321</v>
      </c>
      <c r="J93" s="41"/>
      <c r="K93" s="42">
        <v>411.8505398</v>
      </c>
      <c r="L93" s="35">
        <v>423.2416681</v>
      </c>
      <c r="M93" s="35">
        <v>421.5063657</v>
      </c>
      <c r="N93" s="35">
        <v>422.9172015</v>
      </c>
      <c r="O93" s="35">
        <v>424.7129335</v>
      </c>
      <c r="P93" s="35">
        <v>432.2232113</v>
      </c>
      <c r="Q93" s="35">
        <v>425.6122182</v>
      </c>
      <c r="R93" s="35">
        <v>435.5754921</v>
      </c>
      <c r="S93" s="35">
        <v>431.9055526</v>
      </c>
      <c r="T93" s="35">
        <v>436.0768289</v>
      </c>
      <c r="U93" s="35">
        <v>441.6409766</v>
      </c>
      <c r="V93" s="35">
        <v>440.3964311</v>
      </c>
      <c r="W93" s="35">
        <v>432.8995711</v>
      </c>
      <c r="X93" s="35">
        <v>430.511125</v>
      </c>
      <c r="Y93" s="35">
        <v>432.5028202</v>
      </c>
      <c r="Z93" s="35">
        <v>448.2908051</v>
      </c>
      <c r="AA93" s="35">
        <v>432.3296211</v>
      </c>
      <c r="AB93" s="35">
        <v>429.8059775</v>
      </c>
      <c r="AC93" s="35">
        <v>444.720645</v>
      </c>
      <c r="AD93" s="35">
        <v>450.406381</v>
      </c>
      <c r="AE93" s="35">
        <v>442.3542907</v>
      </c>
      <c r="AF93" s="35">
        <v>445.566134</v>
      </c>
      <c r="AG93" s="35">
        <v>447.9543815</v>
      </c>
      <c r="AH93" s="35">
        <v>460.861613</v>
      </c>
      <c r="AI93" s="35">
        <v>455.7703247</v>
      </c>
      <c r="AJ93" s="35">
        <v>461.7558886</v>
      </c>
      <c r="AK93" s="35">
        <v>458.0565304</v>
      </c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7</v>
      </c>
      <c r="B94" s="35">
        <v>314.6522892</v>
      </c>
      <c r="C94" s="35">
        <v>320.5129496</v>
      </c>
      <c r="D94" s="35">
        <v>322.8070798</v>
      </c>
      <c r="E94" s="35">
        <v>316.1245063</v>
      </c>
      <c r="F94" s="35">
        <v>319.8229402</v>
      </c>
      <c r="G94" s="35">
        <v>329.6202676</v>
      </c>
      <c r="H94" s="35">
        <v>331.0645725</v>
      </c>
      <c r="I94" s="36">
        <v>336.6280365</v>
      </c>
      <c r="J94" s="41"/>
      <c r="K94" s="42">
        <v>337.944366</v>
      </c>
      <c r="L94" s="35">
        <v>345.4770153</v>
      </c>
      <c r="M94" s="35">
        <v>347.8163114</v>
      </c>
      <c r="N94" s="35">
        <v>346.002506</v>
      </c>
      <c r="O94" s="35">
        <v>346.3771321</v>
      </c>
      <c r="P94" s="35">
        <v>344.8833388</v>
      </c>
      <c r="Q94" s="35">
        <v>354.3927666</v>
      </c>
      <c r="R94" s="35">
        <v>355.8988407</v>
      </c>
      <c r="S94" s="35">
        <v>349.3095952</v>
      </c>
      <c r="T94" s="35">
        <v>352.9467638</v>
      </c>
      <c r="U94" s="35">
        <v>354.2904455</v>
      </c>
      <c r="V94" s="35">
        <v>352.2085373</v>
      </c>
      <c r="W94" s="35">
        <v>346.9342645</v>
      </c>
      <c r="X94" s="35">
        <v>351.0246922</v>
      </c>
      <c r="Y94" s="35">
        <v>349.3428355</v>
      </c>
      <c r="Z94" s="35">
        <v>356.9003907</v>
      </c>
      <c r="AA94" s="35">
        <v>359.3462927</v>
      </c>
      <c r="AB94" s="35">
        <v>358.1256287</v>
      </c>
      <c r="AC94" s="35">
        <v>351.7899581</v>
      </c>
      <c r="AD94" s="35">
        <v>357.7047795</v>
      </c>
      <c r="AE94" s="35">
        <v>359.9614253</v>
      </c>
      <c r="AF94" s="35">
        <v>352.0545041</v>
      </c>
      <c r="AG94" s="35">
        <v>356.2113226</v>
      </c>
      <c r="AH94" s="35">
        <v>361.5067867</v>
      </c>
      <c r="AI94" s="35">
        <v>351.8466327</v>
      </c>
      <c r="AJ94" s="35">
        <v>354.0005488</v>
      </c>
      <c r="AK94" s="35">
        <v>365.2682445</v>
      </c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8</v>
      </c>
      <c r="B95" s="35">
        <v>218.7647731</v>
      </c>
      <c r="C95" s="35">
        <v>214.3811213</v>
      </c>
      <c r="D95" s="35">
        <v>218.8550523</v>
      </c>
      <c r="E95" s="35">
        <v>218.7341382</v>
      </c>
      <c r="F95" s="35">
        <v>218.969332</v>
      </c>
      <c r="G95" s="35">
        <v>225.9355254</v>
      </c>
      <c r="H95" s="35">
        <v>229.2744946</v>
      </c>
      <c r="I95" s="36">
        <v>227.8213596</v>
      </c>
      <c r="J95" s="41"/>
      <c r="K95" s="42">
        <v>235.1981786</v>
      </c>
      <c r="L95" s="35">
        <v>230.576926</v>
      </c>
      <c r="M95" s="35">
        <v>236.2858308</v>
      </c>
      <c r="N95" s="35">
        <v>236.0478982</v>
      </c>
      <c r="O95" s="35">
        <v>236.4830848</v>
      </c>
      <c r="P95" s="35">
        <v>236.0047261</v>
      </c>
      <c r="Q95" s="35">
        <v>241.6403543</v>
      </c>
      <c r="R95" s="35">
        <v>235.8827774</v>
      </c>
      <c r="S95" s="35">
        <v>238.3041141</v>
      </c>
      <c r="T95" s="35">
        <v>245.5435499</v>
      </c>
      <c r="U95" s="35">
        <v>240.7170709</v>
      </c>
      <c r="V95" s="35">
        <v>242.5897451</v>
      </c>
      <c r="W95" s="35">
        <v>242.9201834</v>
      </c>
      <c r="X95" s="35">
        <v>243.7581632</v>
      </c>
      <c r="Y95" s="35">
        <v>247.3778737</v>
      </c>
      <c r="Z95" s="35">
        <v>246.218214</v>
      </c>
      <c r="AA95" s="35">
        <v>244.5608887</v>
      </c>
      <c r="AB95" s="35">
        <v>245.6911314</v>
      </c>
      <c r="AC95" s="35">
        <v>254.1757307</v>
      </c>
      <c r="AD95" s="35">
        <v>254.7918142</v>
      </c>
      <c r="AE95" s="35">
        <v>253.6583362</v>
      </c>
      <c r="AF95" s="35">
        <v>253.8055774</v>
      </c>
      <c r="AG95" s="35">
        <v>255.4828907</v>
      </c>
      <c r="AH95" s="35">
        <v>250.5965261</v>
      </c>
      <c r="AI95" s="35">
        <v>248.8460726</v>
      </c>
      <c r="AJ95" s="35">
        <v>251.5204367</v>
      </c>
      <c r="AK95" s="35">
        <v>252.9797174</v>
      </c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23" t="s">
        <v>2</v>
      </c>
      <c r="B96" s="39">
        <v>86.8403757</v>
      </c>
      <c r="C96" s="39">
        <v>85.8278785</v>
      </c>
      <c r="D96" s="39">
        <v>85.2704371</v>
      </c>
      <c r="E96" s="39">
        <v>83.4700776</v>
      </c>
      <c r="F96" s="39">
        <v>85.7942118</v>
      </c>
      <c r="G96" s="39">
        <v>85.5978185</v>
      </c>
      <c r="H96" s="39">
        <v>87.9135076</v>
      </c>
      <c r="I96" s="40">
        <v>87.9671023</v>
      </c>
      <c r="J96" s="41"/>
      <c r="K96" s="43">
        <v>84.1012957</v>
      </c>
      <c r="L96" s="39">
        <v>93.568293</v>
      </c>
      <c r="M96" s="39">
        <v>95.5836994</v>
      </c>
      <c r="N96" s="39">
        <v>91.0243141</v>
      </c>
      <c r="O96" s="39">
        <v>90.9007412</v>
      </c>
      <c r="P96" s="39">
        <v>95.0169892</v>
      </c>
      <c r="Q96" s="39">
        <v>97.0011826</v>
      </c>
      <c r="R96" s="39">
        <v>93.3698784</v>
      </c>
      <c r="S96" s="39">
        <v>89.4330264</v>
      </c>
      <c r="T96" s="39">
        <v>95.4343738</v>
      </c>
      <c r="U96" s="39">
        <v>94.6798733</v>
      </c>
      <c r="V96" s="39">
        <v>92.6998363</v>
      </c>
      <c r="W96" s="39">
        <v>89.4848743</v>
      </c>
      <c r="X96" s="39">
        <v>92.3863637</v>
      </c>
      <c r="Y96" s="39">
        <v>95.7140289</v>
      </c>
      <c r="Z96" s="39">
        <v>97.4703301</v>
      </c>
      <c r="AA96" s="39">
        <v>94.0461479</v>
      </c>
      <c r="AB96" s="39">
        <v>92.2365309</v>
      </c>
      <c r="AC96" s="39">
        <v>94.4578877</v>
      </c>
      <c r="AD96" s="39">
        <v>95.3325373</v>
      </c>
      <c r="AE96" s="39">
        <v>97.4986847</v>
      </c>
      <c r="AF96" s="39">
        <v>94.276419</v>
      </c>
      <c r="AG96" s="39">
        <v>94.2267931</v>
      </c>
      <c r="AH96" s="39">
        <v>95.0621659</v>
      </c>
      <c r="AI96" s="39">
        <v>97.8159298</v>
      </c>
      <c r="AJ96" s="39">
        <v>98.6409485</v>
      </c>
      <c r="AK96" s="39">
        <v>97.7362543</v>
      </c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/>
      <c r="B97" s="35"/>
      <c r="C97" s="35"/>
      <c r="D97" s="35"/>
      <c r="E97" s="35"/>
      <c r="F97" s="35"/>
      <c r="G97" s="35"/>
      <c r="H97" s="35"/>
      <c r="I97" s="35"/>
      <c r="J97" s="41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2.75">
      <c r="A98" s="7" t="s">
        <v>31</v>
      </c>
      <c r="B98" s="26"/>
      <c r="C98" s="26"/>
      <c r="D98" s="26"/>
      <c r="E98" s="26"/>
      <c r="F98" s="26"/>
      <c r="G98" s="26"/>
      <c r="H98" s="26"/>
      <c r="I98" s="26"/>
      <c r="J98" s="44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2:52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1" t="s">
        <v>48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1" t="s">
        <v>49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" t="s">
        <v>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3" t="s">
        <v>68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2:52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s="6" customFormat="1" ht="12">
      <c r="A107" s="5" t="s">
        <v>21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s="6" customFormat="1" ht="14.25">
      <c r="A108" s="6" t="s">
        <v>30</v>
      </c>
      <c r="K108" s="24"/>
      <c r="L108" s="26"/>
      <c r="M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 t="s">
        <v>29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s="6" customFormat="1" ht="3.75" customHeight="1">
      <c r="A109" s="11"/>
      <c r="B109" s="12"/>
      <c r="C109" s="12"/>
      <c r="D109" s="12"/>
      <c r="E109" s="12"/>
      <c r="F109" s="12"/>
      <c r="G109" s="12"/>
      <c r="H109" s="12"/>
      <c r="I109" s="12"/>
      <c r="K109" s="2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s="6" customFormat="1" ht="3.75" customHeight="1">
      <c r="A110" s="13"/>
      <c r="B110" s="14"/>
      <c r="C110" s="14"/>
      <c r="D110" s="14"/>
      <c r="E110" s="14"/>
      <c r="F110" s="15"/>
      <c r="G110" s="15"/>
      <c r="H110" s="15"/>
      <c r="I110" s="27"/>
      <c r="K110" s="27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5.5">
      <c r="A111" s="16" t="s">
        <v>16</v>
      </c>
      <c r="B111" s="28" t="s">
        <v>34</v>
      </c>
      <c r="C111" s="28" t="s">
        <v>35</v>
      </c>
      <c r="D111" s="28" t="s">
        <v>36</v>
      </c>
      <c r="E111" s="28" t="s">
        <v>37</v>
      </c>
      <c r="F111" s="28" t="s">
        <v>38</v>
      </c>
      <c r="G111" s="28" t="s">
        <v>39</v>
      </c>
      <c r="H111" s="28" t="s">
        <v>40</v>
      </c>
      <c r="I111" s="29" t="s">
        <v>41</v>
      </c>
      <c r="K111" s="29" t="s">
        <v>43</v>
      </c>
      <c r="L111" s="28" t="s">
        <v>44</v>
      </c>
      <c r="M111" s="28" t="s">
        <v>42</v>
      </c>
      <c r="N111" s="28" t="s">
        <v>45</v>
      </c>
      <c r="O111" s="28" t="s">
        <v>46</v>
      </c>
      <c r="P111" s="28" t="s">
        <v>47</v>
      </c>
      <c r="Q111" s="28" t="s">
        <v>54</v>
      </c>
      <c r="R111" s="28" t="s">
        <v>55</v>
      </c>
      <c r="S111" s="28" t="s">
        <v>56</v>
      </c>
      <c r="T111" s="28" t="s">
        <v>57</v>
      </c>
      <c r="U111" s="28" t="s">
        <v>58</v>
      </c>
      <c r="V111" s="28" t="s">
        <v>59</v>
      </c>
      <c r="W111" s="28" t="s">
        <v>60</v>
      </c>
      <c r="X111" s="28" t="s">
        <v>61</v>
      </c>
      <c r="Y111" s="28" t="s">
        <v>62</v>
      </c>
      <c r="Z111" s="28" t="s">
        <v>63</v>
      </c>
      <c r="AA111" s="28" t="s">
        <v>64</v>
      </c>
      <c r="AB111" s="28" t="s">
        <v>65</v>
      </c>
      <c r="AC111" s="28" t="s">
        <v>66</v>
      </c>
      <c r="AD111" s="28" t="s">
        <v>69</v>
      </c>
      <c r="AE111" s="28" t="s">
        <v>70</v>
      </c>
      <c r="AF111" s="28" t="s">
        <v>71</v>
      </c>
      <c r="AG111" s="28" t="s">
        <v>72</v>
      </c>
      <c r="AH111" s="28" t="s">
        <v>73</v>
      </c>
      <c r="AI111" s="28" t="s">
        <v>74</v>
      </c>
      <c r="AJ111" s="28" t="s">
        <v>75</v>
      </c>
      <c r="AK111" s="28" t="s">
        <v>76</v>
      </c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3.75" customHeight="1">
      <c r="A112" s="17"/>
      <c r="B112" s="47"/>
      <c r="C112" s="47"/>
      <c r="D112" s="47"/>
      <c r="E112" s="47"/>
      <c r="F112" s="48"/>
      <c r="G112" s="48"/>
      <c r="H112" s="48"/>
      <c r="I112" s="47"/>
      <c r="J112" s="26"/>
      <c r="K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3.75" customHeight="1">
      <c r="A113" s="20"/>
      <c r="B113" s="50"/>
      <c r="C113" s="50"/>
      <c r="D113" s="50"/>
      <c r="E113" s="50"/>
      <c r="F113" s="50"/>
      <c r="G113" s="50"/>
      <c r="H113" s="50"/>
      <c r="I113" s="51"/>
      <c r="J113" s="26"/>
      <c r="K113" s="52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 customHeight="1">
      <c r="A114" s="4" t="s">
        <v>18</v>
      </c>
      <c r="B114" s="37"/>
      <c r="C114" s="37"/>
      <c r="D114" s="37"/>
      <c r="E114" s="37"/>
      <c r="F114" s="37"/>
      <c r="G114" s="37"/>
      <c r="H114" s="37"/>
      <c r="I114" s="38"/>
      <c r="J114" s="26"/>
      <c r="K114" s="46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8" customFormat="1" ht="12.75">
      <c r="A115" s="7" t="s">
        <v>3</v>
      </c>
      <c r="B115" s="35">
        <v>798.6133291</v>
      </c>
      <c r="C115" s="35">
        <v>779.7880236</v>
      </c>
      <c r="D115" s="35">
        <v>771.0242869</v>
      </c>
      <c r="E115" s="35">
        <v>781.5135728</v>
      </c>
      <c r="F115" s="35">
        <v>798.613909</v>
      </c>
      <c r="G115" s="35">
        <v>798.803926</v>
      </c>
      <c r="H115" s="35">
        <v>828.6285002</v>
      </c>
      <c r="I115" s="36">
        <v>828.0382471</v>
      </c>
      <c r="J115" s="41"/>
      <c r="K115" s="42">
        <v>811.723513</v>
      </c>
      <c r="L115" s="35">
        <v>806.4216189</v>
      </c>
      <c r="M115" s="35">
        <v>822.5356077</v>
      </c>
      <c r="N115" s="35">
        <v>815.6133795</v>
      </c>
      <c r="O115" s="35">
        <v>823.5381363</v>
      </c>
      <c r="P115" s="35">
        <v>850.4382611</v>
      </c>
      <c r="Q115" s="35">
        <v>845.9896168</v>
      </c>
      <c r="R115" s="35">
        <v>835.7309967</v>
      </c>
      <c r="S115" s="35">
        <v>829.0669447</v>
      </c>
      <c r="T115" s="35">
        <v>842.1417779</v>
      </c>
      <c r="U115" s="35">
        <v>847.4370583</v>
      </c>
      <c r="V115" s="35">
        <v>827.6574117</v>
      </c>
      <c r="W115" s="35">
        <v>827.4455488</v>
      </c>
      <c r="X115" s="35">
        <v>850.4040881</v>
      </c>
      <c r="Y115" s="35">
        <v>867.2383202</v>
      </c>
      <c r="Z115" s="35">
        <v>858.0177367</v>
      </c>
      <c r="AA115" s="35">
        <v>823.4926095</v>
      </c>
      <c r="AB115" s="35">
        <v>838.9209731</v>
      </c>
      <c r="AC115" s="35">
        <v>866.8268741</v>
      </c>
      <c r="AD115" s="35">
        <v>899.7639129</v>
      </c>
      <c r="AE115" s="35">
        <v>864.0718214</v>
      </c>
      <c r="AF115" s="35">
        <v>855.7242239</v>
      </c>
      <c r="AG115" s="35">
        <v>896.7108994</v>
      </c>
      <c r="AH115" s="35">
        <v>929.0069199</v>
      </c>
      <c r="AI115" s="35">
        <v>908.3162005</v>
      </c>
      <c r="AJ115" s="35">
        <v>904.3475252</v>
      </c>
      <c r="AK115" s="35">
        <v>927.7629333</v>
      </c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4</v>
      </c>
      <c r="B116" s="35">
        <v>150.560913</v>
      </c>
      <c r="C116" s="35">
        <v>148.7788518</v>
      </c>
      <c r="D116" s="35">
        <v>142.8743853</v>
      </c>
      <c r="E116" s="35">
        <v>145.0091262</v>
      </c>
      <c r="F116" s="35">
        <v>147.0427061</v>
      </c>
      <c r="G116" s="35">
        <v>157.2891681</v>
      </c>
      <c r="H116" s="35">
        <v>162.5434562</v>
      </c>
      <c r="I116" s="36">
        <v>160.1763407</v>
      </c>
      <c r="J116" s="41"/>
      <c r="K116" s="42">
        <v>146.9583507</v>
      </c>
      <c r="L116" s="35">
        <v>152.90855</v>
      </c>
      <c r="M116" s="35">
        <v>156.9581399</v>
      </c>
      <c r="N116" s="35">
        <v>154.77301</v>
      </c>
      <c r="O116" s="35">
        <v>150.1764152</v>
      </c>
      <c r="P116" s="35">
        <v>164.1400304</v>
      </c>
      <c r="Q116" s="35">
        <v>164.8927355</v>
      </c>
      <c r="R116" s="35">
        <v>163.6219997</v>
      </c>
      <c r="S116" s="35">
        <v>163.6251157</v>
      </c>
      <c r="T116" s="35">
        <v>166.7641375</v>
      </c>
      <c r="U116" s="35">
        <v>164.7215766</v>
      </c>
      <c r="V116" s="35">
        <v>159.5059335</v>
      </c>
      <c r="W116" s="35">
        <v>159.6906913</v>
      </c>
      <c r="X116" s="35">
        <v>163.5371212</v>
      </c>
      <c r="Y116" s="35">
        <v>165.217807</v>
      </c>
      <c r="Z116" s="35">
        <v>169.7743675</v>
      </c>
      <c r="AA116" s="35">
        <v>163.2907079</v>
      </c>
      <c r="AB116" s="35">
        <v>163.7302185</v>
      </c>
      <c r="AC116" s="35">
        <v>168.3935046</v>
      </c>
      <c r="AD116" s="35">
        <v>170.8128062</v>
      </c>
      <c r="AE116" s="35">
        <v>171.6988389</v>
      </c>
      <c r="AF116" s="35">
        <v>172.7767801</v>
      </c>
      <c r="AG116" s="35">
        <v>180.5666738</v>
      </c>
      <c r="AH116" s="35">
        <v>179.294125</v>
      </c>
      <c r="AI116" s="35">
        <v>168.5245779</v>
      </c>
      <c r="AJ116" s="35">
        <v>171.2578759</v>
      </c>
      <c r="AK116" s="35">
        <v>181.0396292</v>
      </c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1</v>
      </c>
      <c r="B117" s="35">
        <v>175.0797115</v>
      </c>
      <c r="C117" s="35">
        <v>165.2952738</v>
      </c>
      <c r="D117" s="35">
        <v>167.3259206</v>
      </c>
      <c r="E117" s="35">
        <v>170.3007752</v>
      </c>
      <c r="F117" s="35">
        <v>172.2359937</v>
      </c>
      <c r="G117" s="35">
        <v>169.9987582</v>
      </c>
      <c r="H117" s="35">
        <v>171.5171449</v>
      </c>
      <c r="I117" s="36">
        <v>174.178479</v>
      </c>
      <c r="J117" s="41"/>
      <c r="K117" s="42">
        <v>173.6245673</v>
      </c>
      <c r="L117" s="35">
        <v>172.6109678</v>
      </c>
      <c r="M117" s="35">
        <v>173.2975571</v>
      </c>
      <c r="N117" s="35">
        <v>165.1778629</v>
      </c>
      <c r="O117" s="35">
        <v>171.7910169</v>
      </c>
      <c r="P117" s="35">
        <v>182.2641654</v>
      </c>
      <c r="Q117" s="35">
        <v>174.2198218</v>
      </c>
      <c r="R117" s="35">
        <v>179.1042689</v>
      </c>
      <c r="S117" s="35">
        <v>176.5310993</v>
      </c>
      <c r="T117" s="35">
        <v>175.6697384</v>
      </c>
      <c r="U117" s="35">
        <v>173.7211267</v>
      </c>
      <c r="V117" s="35">
        <v>173.5319067</v>
      </c>
      <c r="W117" s="35">
        <v>168.2382131</v>
      </c>
      <c r="X117" s="35">
        <v>174.9615194</v>
      </c>
      <c r="Y117" s="35">
        <v>189.1620049</v>
      </c>
      <c r="Z117" s="35">
        <v>178.8907228</v>
      </c>
      <c r="AA117" s="35">
        <v>162.8831161</v>
      </c>
      <c r="AB117" s="35">
        <v>167.0790151</v>
      </c>
      <c r="AC117" s="35">
        <v>185.2864167</v>
      </c>
      <c r="AD117" s="35">
        <v>197.8624336</v>
      </c>
      <c r="AE117" s="35">
        <v>180.9843486</v>
      </c>
      <c r="AF117" s="35">
        <v>178.3263136</v>
      </c>
      <c r="AG117" s="35">
        <v>188.5168495</v>
      </c>
      <c r="AH117" s="35">
        <v>197.0526426</v>
      </c>
      <c r="AI117" s="35">
        <v>194.0587052</v>
      </c>
      <c r="AJ117" s="35">
        <v>190.7442841</v>
      </c>
      <c r="AK117" s="35">
        <v>200.2710386</v>
      </c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5</v>
      </c>
      <c r="B118" s="35">
        <v>104.3749557</v>
      </c>
      <c r="C118" s="35">
        <v>106.9915257</v>
      </c>
      <c r="D118" s="35">
        <v>102.1287164</v>
      </c>
      <c r="E118" s="35">
        <v>107.8600524</v>
      </c>
      <c r="F118" s="35">
        <v>109.8614469</v>
      </c>
      <c r="G118" s="35">
        <v>107.4358292</v>
      </c>
      <c r="H118" s="35">
        <v>109.8335311</v>
      </c>
      <c r="I118" s="36">
        <v>109.5888756</v>
      </c>
      <c r="J118" s="41"/>
      <c r="K118" s="42">
        <v>105.8446633</v>
      </c>
      <c r="L118" s="35">
        <v>101.1401335</v>
      </c>
      <c r="M118" s="35">
        <v>107.0992676</v>
      </c>
      <c r="N118" s="35">
        <v>98.5452056</v>
      </c>
      <c r="O118" s="35">
        <v>107.7454807</v>
      </c>
      <c r="P118" s="35">
        <v>117.9817062</v>
      </c>
      <c r="Q118" s="35">
        <v>109.9264856</v>
      </c>
      <c r="R118" s="35">
        <v>105.8715149</v>
      </c>
      <c r="S118" s="35">
        <v>109.1932664</v>
      </c>
      <c r="T118" s="35">
        <v>114.2069103</v>
      </c>
      <c r="U118" s="35">
        <v>114.7636482</v>
      </c>
      <c r="V118" s="35">
        <v>110.5269722</v>
      </c>
      <c r="W118" s="35">
        <v>114.543254</v>
      </c>
      <c r="X118" s="35">
        <v>115.3582507</v>
      </c>
      <c r="Y118" s="35">
        <v>114.5868613</v>
      </c>
      <c r="Z118" s="35">
        <v>111.6753283</v>
      </c>
      <c r="AA118" s="35">
        <v>113.4483923</v>
      </c>
      <c r="AB118" s="35">
        <v>114.661123</v>
      </c>
      <c r="AC118" s="35">
        <v>109.6971261</v>
      </c>
      <c r="AD118" s="35">
        <v>115.9990544</v>
      </c>
      <c r="AE118" s="35">
        <v>117.827476</v>
      </c>
      <c r="AF118" s="35">
        <v>118.473612</v>
      </c>
      <c r="AG118" s="35">
        <v>115.8363715</v>
      </c>
      <c r="AH118" s="35">
        <v>117.8242547</v>
      </c>
      <c r="AI118" s="35">
        <v>113.3222399</v>
      </c>
      <c r="AJ118" s="35">
        <v>114.5962044</v>
      </c>
      <c r="AK118" s="35">
        <v>114.9704384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s="8" customFormat="1" ht="12.75">
      <c r="A119" s="10" t="s">
        <v>6</v>
      </c>
      <c r="B119" s="35">
        <v>141.4805068</v>
      </c>
      <c r="C119" s="35">
        <v>141.0674829</v>
      </c>
      <c r="D119" s="35">
        <v>136.8501202</v>
      </c>
      <c r="E119" s="35">
        <v>134.2107161</v>
      </c>
      <c r="F119" s="35">
        <v>148.2682524</v>
      </c>
      <c r="G119" s="35">
        <v>143.1698056</v>
      </c>
      <c r="H119" s="35">
        <v>149.2373511</v>
      </c>
      <c r="I119" s="36">
        <v>151.1310788</v>
      </c>
      <c r="J119" s="41"/>
      <c r="K119" s="42">
        <v>149.0196359</v>
      </c>
      <c r="L119" s="35">
        <v>151.3206438</v>
      </c>
      <c r="M119" s="35">
        <v>153.9710006</v>
      </c>
      <c r="N119" s="35">
        <v>166.1976297</v>
      </c>
      <c r="O119" s="35">
        <v>157.050301</v>
      </c>
      <c r="P119" s="35">
        <v>150.4358254</v>
      </c>
      <c r="Q119" s="35">
        <v>151.2026838</v>
      </c>
      <c r="R119" s="35">
        <v>150.7376771</v>
      </c>
      <c r="S119" s="35">
        <v>151.3241986</v>
      </c>
      <c r="T119" s="35">
        <v>154.6097277</v>
      </c>
      <c r="U119" s="35">
        <v>150.6772685</v>
      </c>
      <c r="V119" s="35">
        <v>150.8826258</v>
      </c>
      <c r="W119" s="35">
        <v>152.2406123</v>
      </c>
      <c r="X119" s="35">
        <v>159.952966</v>
      </c>
      <c r="Y119" s="35">
        <v>156.116776</v>
      </c>
      <c r="Z119" s="35">
        <v>155.8133956</v>
      </c>
      <c r="AA119" s="35">
        <v>156.1893732</v>
      </c>
      <c r="AB119" s="35">
        <v>158.888564</v>
      </c>
      <c r="AC119" s="35">
        <v>155.8245231</v>
      </c>
      <c r="AD119" s="35">
        <v>161.3155138</v>
      </c>
      <c r="AE119" s="35">
        <v>153.3612695</v>
      </c>
      <c r="AF119" s="35">
        <v>150.9568249</v>
      </c>
      <c r="AG119" s="35">
        <v>163.1627202</v>
      </c>
      <c r="AH119" s="35">
        <v>176.2343312</v>
      </c>
      <c r="AI119" s="35">
        <v>168.0509797</v>
      </c>
      <c r="AJ119" s="35">
        <v>167.8324543</v>
      </c>
      <c r="AK119" s="35">
        <v>176.5471235</v>
      </c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7</v>
      </c>
      <c r="B120" s="35">
        <v>117.9652878</v>
      </c>
      <c r="C120" s="35">
        <v>112.8352393</v>
      </c>
      <c r="D120" s="35">
        <v>115.7706399</v>
      </c>
      <c r="E120" s="35">
        <v>115.9669383</v>
      </c>
      <c r="F120" s="35">
        <v>113.9131672</v>
      </c>
      <c r="G120" s="35">
        <v>112.9392231</v>
      </c>
      <c r="H120" s="35">
        <v>121.1238889</v>
      </c>
      <c r="I120" s="36">
        <v>120.4244467</v>
      </c>
      <c r="J120" s="41"/>
      <c r="K120" s="42">
        <v>122.7823696</v>
      </c>
      <c r="L120" s="35">
        <v>112.3342656</v>
      </c>
      <c r="M120" s="35">
        <v>114.0757428</v>
      </c>
      <c r="N120" s="35">
        <v>114.8633978</v>
      </c>
      <c r="O120" s="35">
        <v>119.8185596</v>
      </c>
      <c r="P120" s="35">
        <v>119.081696</v>
      </c>
      <c r="Q120" s="35">
        <v>122.6830961</v>
      </c>
      <c r="R120" s="35">
        <v>114.7196736</v>
      </c>
      <c r="S120" s="35">
        <v>115.6520617</v>
      </c>
      <c r="T120" s="35">
        <v>117.9827314</v>
      </c>
      <c r="U120" s="35">
        <v>129.5814001</v>
      </c>
      <c r="V120" s="35">
        <v>120.0155721</v>
      </c>
      <c r="W120" s="35">
        <v>117.3625766</v>
      </c>
      <c r="X120" s="35">
        <v>118.6262732</v>
      </c>
      <c r="Y120" s="35">
        <v>125.6402761</v>
      </c>
      <c r="Z120" s="35">
        <v>129.1254734</v>
      </c>
      <c r="AA120" s="35">
        <v>115.7008907</v>
      </c>
      <c r="AB120" s="35">
        <v>119.8439067</v>
      </c>
      <c r="AC120" s="35">
        <v>124.5830564</v>
      </c>
      <c r="AD120" s="35">
        <v>128.682899</v>
      </c>
      <c r="AE120" s="35">
        <v>120.0928588</v>
      </c>
      <c r="AF120" s="35">
        <v>118.0410999</v>
      </c>
      <c r="AG120" s="35">
        <v>125.4314951</v>
      </c>
      <c r="AH120" s="35">
        <v>129.7292303</v>
      </c>
      <c r="AI120" s="35">
        <v>129.4578872</v>
      </c>
      <c r="AJ120" s="35">
        <v>123.5568605</v>
      </c>
      <c r="AK120" s="35">
        <v>126.1580012</v>
      </c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8</v>
      </c>
      <c r="B121" s="35">
        <v>75.0150962</v>
      </c>
      <c r="C121" s="35">
        <v>70.8443433</v>
      </c>
      <c r="D121" s="35">
        <v>73.5106838</v>
      </c>
      <c r="E121" s="35">
        <v>75.7039044</v>
      </c>
      <c r="F121" s="35">
        <v>73.1465123</v>
      </c>
      <c r="G121" s="35">
        <v>74.2843495</v>
      </c>
      <c r="H121" s="35">
        <v>78.9385647</v>
      </c>
      <c r="I121" s="36">
        <v>77.1184805</v>
      </c>
      <c r="J121" s="41"/>
      <c r="K121" s="42">
        <v>79.1868403</v>
      </c>
      <c r="L121" s="35">
        <v>81.7825956</v>
      </c>
      <c r="M121" s="35">
        <v>83.7212837</v>
      </c>
      <c r="N121" s="35">
        <v>78.5482854</v>
      </c>
      <c r="O121" s="35">
        <v>79.2150206</v>
      </c>
      <c r="P121" s="35">
        <v>79.5853303</v>
      </c>
      <c r="Q121" s="35">
        <v>86.0543965</v>
      </c>
      <c r="R121" s="35">
        <v>82.6396327</v>
      </c>
      <c r="S121" s="35">
        <v>78.3431605</v>
      </c>
      <c r="T121" s="35">
        <v>77.9701893</v>
      </c>
      <c r="U121" s="35">
        <v>80.2150153</v>
      </c>
      <c r="V121" s="35">
        <v>78.8459009</v>
      </c>
      <c r="W121" s="35">
        <v>81.1138711</v>
      </c>
      <c r="X121" s="35">
        <v>84.7046057</v>
      </c>
      <c r="Y121" s="35">
        <v>80.8647491</v>
      </c>
      <c r="Z121" s="35">
        <v>80.7586439</v>
      </c>
      <c r="AA121" s="35">
        <v>81.1561803</v>
      </c>
      <c r="AB121" s="35">
        <v>80.5642174</v>
      </c>
      <c r="AC121" s="35">
        <v>88.0193166</v>
      </c>
      <c r="AD121" s="35">
        <v>88.0047632</v>
      </c>
      <c r="AE121" s="35">
        <v>85.9520856</v>
      </c>
      <c r="AF121" s="35">
        <v>82.3251367</v>
      </c>
      <c r="AG121" s="35">
        <v>89.2915915</v>
      </c>
      <c r="AH121" s="35">
        <v>90.4533552</v>
      </c>
      <c r="AI121" s="35">
        <v>97.2601443</v>
      </c>
      <c r="AJ121" s="35">
        <v>101.8376034</v>
      </c>
      <c r="AK121" s="35">
        <v>91.3410531</v>
      </c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2</v>
      </c>
      <c r="B122" s="35">
        <v>34.1368581</v>
      </c>
      <c r="C122" s="35">
        <v>33.9753069</v>
      </c>
      <c r="D122" s="35">
        <v>32.5638206</v>
      </c>
      <c r="E122" s="35">
        <v>32.4620603</v>
      </c>
      <c r="F122" s="35">
        <v>34.1458304</v>
      </c>
      <c r="G122" s="35">
        <v>33.6867924</v>
      </c>
      <c r="H122" s="35">
        <v>35.4345634</v>
      </c>
      <c r="I122" s="36">
        <v>35.4205457</v>
      </c>
      <c r="J122" s="41"/>
      <c r="K122" s="42">
        <v>34.3070858</v>
      </c>
      <c r="L122" s="35">
        <v>34.3244627</v>
      </c>
      <c r="M122" s="35">
        <v>33.4126159</v>
      </c>
      <c r="N122" s="35">
        <v>37.5079882</v>
      </c>
      <c r="O122" s="35">
        <v>37.7413423</v>
      </c>
      <c r="P122" s="35">
        <v>36.9495075</v>
      </c>
      <c r="Q122" s="35">
        <v>37.0103975</v>
      </c>
      <c r="R122" s="35">
        <v>39.0362298</v>
      </c>
      <c r="S122" s="35">
        <v>34.3980425</v>
      </c>
      <c r="T122" s="35">
        <v>34.9383434</v>
      </c>
      <c r="U122" s="35">
        <v>33.7570228</v>
      </c>
      <c r="V122" s="35">
        <v>34.3485005</v>
      </c>
      <c r="W122" s="35">
        <v>34.2563303</v>
      </c>
      <c r="X122" s="35">
        <v>33.2633518</v>
      </c>
      <c r="Y122" s="35">
        <v>35.6498458</v>
      </c>
      <c r="Z122" s="35">
        <v>31.9798052</v>
      </c>
      <c r="AA122" s="35">
        <v>30.823949</v>
      </c>
      <c r="AB122" s="35">
        <v>34.1539285</v>
      </c>
      <c r="AC122" s="35">
        <v>35.0229306</v>
      </c>
      <c r="AD122" s="35">
        <v>37.0864427</v>
      </c>
      <c r="AE122" s="35">
        <v>34.1549438</v>
      </c>
      <c r="AF122" s="35">
        <v>34.8244567</v>
      </c>
      <c r="AG122" s="35">
        <v>33.9051977</v>
      </c>
      <c r="AH122" s="35">
        <v>38.418981</v>
      </c>
      <c r="AI122" s="35">
        <v>37.6416663</v>
      </c>
      <c r="AJ122" s="35">
        <v>34.5222425</v>
      </c>
      <c r="AK122" s="35">
        <v>37.4356492</v>
      </c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2.75">
      <c r="A123" s="4" t="s">
        <v>19</v>
      </c>
      <c r="B123" s="37"/>
      <c r="C123" s="37"/>
      <c r="D123" s="37"/>
      <c r="E123" s="37"/>
      <c r="F123" s="37"/>
      <c r="G123" s="37"/>
      <c r="H123" s="37"/>
      <c r="I123" s="38"/>
      <c r="J123" s="26"/>
      <c r="K123" s="46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8" customFormat="1" ht="12.75">
      <c r="A124" s="7" t="s">
        <v>3</v>
      </c>
      <c r="B124" s="35">
        <v>492.6321652</v>
      </c>
      <c r="C124" s="35">
        <v>499.9444206</v>
      </c>
      <c r="D124" s="35">
        <v>524.6431182</v>
      </c>
      <c r="E124" s="35">
        <v>531.5383045</v>
      </c>
      <c r="F124" s="35">
        <v>532.1380516</v>
      </c>
      <c r="G124" s="35">
        <v>560.8871433</v>
      </c>
      <c r="H124" s="35">
        <v>582.2662215</v>
      </c>
      <c r="I124" s="36">
        <v>595.1076655</v>
      </c>
      <c r="J124" s="41"/>
      <c r="K124" s="42">
        <v>614.4144909</v>
      </c>
      <c r="L124" s="35">
        <v>622.287639</v>
      </c>
      <c r="M124" s="35">
        <v>638.4146976</v>
      </c>
      <c r="N124" s="35">
        <v>647.4729277</v>
      </c>
      <c r="O124" s="35">
        <v>635.4894613</v>
      </c>
      <c r="P124" s="35">
        <v>632.3634856</v>
      </c>
      <c r="Q124" s="35">
        <v>631.3503812</v>
      </c>
      <c r="R124" s="35">
        <v>649.6277631</v>
      </c>
      <c r="S124" s="35">
        <v>658.9338783</v>
      </c>
      <c r="T124" s="35">
        <v>644.3516944</v>
      </c>
      <c r="U124" s="35">
        <v>671.7104924</v>
      </c>
      <c r="V124" s="35">
        <v>665.4267887</v>
      </c>
      <c r="W124" s="35">
        <v>678.3418598</v>
      </c>
      <c r="X124" s="35">
        <v>677.681852</v>
      </c>
      <c r="Y124" s="35">
        <v>680.7897595</v>
      </c>
      <c r="Z124" s="35">
        <v>695.1658285</v>
      </c>
      <c r="AA124" s="35">
        <v>713.1555409</v>
      </c>
      <c r="AB124" s="35">
        <v>721.6036381</v>
      </c>
      <c r="AC124" s="35">
        <v>704.7399138</v>
      </c>
      <c r="AD124" s="35">
        <v>713.0083621</v>
      </c>
      <c r="AE124" s="35">
        <v>737.1147376</v>
      </c>
      <c r="AF124" s="35">
        <v>734.5719733</v>
      </c>
      <c r="AG124" s="35">
        <v>739.7112907</v>
      </c>
      <c r="AH124" s="35">
        <v>718.2533909</v>
      </c>
      <c r="AI124" s="35">
        <v>730.7438111</v>
      </c>
      <c r="AJ124" s="35">
        <v>729.2213646</v>
      </c>
      <c r="AK124" s="35">
        <v>733.8472592</v>
      </c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4</v>
      </c>
      <c r="B125" s="35">
        <v>90.346252</v>
      </c>
      <c r="C125" s="35">
        <v>95.7010797</v>
      </c>
      <c r="D125" s="35">
        <v>103.0030835</v>
      </c>
      <c r="E125" s="35">
        <v>102.7249794</v>
      </c>
      <c r="F125" s="35">
        <v>105.9590708</v>
      </c>
      <c r="G125" s="35">
        <v>109.6303789</v>
      </c>
      <c r="H125" s="35">
        <v>110.976438</v>
      </c>
      <c r="I125" s="36">
        <v>111.3350688</v>
      </c>
      <c r="J125" s="41"/>
      <c r="K125" s="42">
        <v>112.2808387</v>
      </c>
      <c r="L125" s="35">
        <v>117.85383</v>
      </c>
      <c r="M125" s="35">
        <v>128.2638267</v>
      </c>
      <c r="N125" s="35">
        <v>126.0949104</v>
      </c>
      <c r="O125" s="35">
        <v>121.6301196</v>
      </c>
      <c r="P125" s="35">
        <v>117.3337029</v>
      </c>
      <c r="Q125" s="35">
        <v>117.4625082</v>
      </c>
      <c r="R125" s="35">
        <v>114.2400134</v>
      </c>
      <c r="S125" s="35">
        <v>118.5815549</v>
      </c>
      <c r="T125" s="35">
        <v>119.7272963</v>
      </c>
      <c r="U125" s="35">
        <v>124.2959604</v>
      </c>
      <c r="V125" s="35">
        <v>122.6933699</v>
      </c>
      <c r="W125" s="35">
        <v>129.4410122</v>
      </c>
      <c r="X125" s="35">
        <v>124.5234761</v>
      </c>
      <c r="Y125" s="35">
        <v>127.7063146</v>
      </c>
      <c r="Z125" s="35">
        <v>130.3189834</v>
      </c>
      <c r="AA125" s="35">
        <v>138.2806213</v>
      </c>
      <c r="AB125" s="35">
        <v>139.7771476</v>
      </c>
      <c r="AC125" s="35">
        <v>130.3427514</v>
      </c>
      <c r="AD125" s="35">
        <v>127.5366521</v>
      </c>
      <c r="AE125" s="35">
        <v>130.7169108</v>
      </c>
      <c r="AF125" s="35">
        <v>128.5461147</v>
      </c>
      <c r="AG125" s="35">
        <v>127.9104051</v>
      </c>
      <c r="AH125" s="35">
        <v>132.5571334</v>
      </c>
      <c r="AI125" s="35">
        <v>127.9692391</v>
      </c>
      <c r="AJ125" s="35">
        <v>123.0576367</v>
      </c>
      <c r="AK125" s="35">
        <v>124.2879595</v>
      </c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1</v>
      </c>
      <c r="B126" s="35">
        <v>120.2837259</v>
      </c>
      <c r="C126" s="35">
        <v>121.5277702</v>
      </c>
      <c r="D126" s="35">
        <v>125.6406434</v>
      </c>
      <c r="E126" s="35">
        <v>127.6800194</v>
      </c>
      <c r="F126" s="35">
        <v>126.5377284</v>
      </c>
      <c r="G126" s="35">
        <v>128.0119907</v>
      </c>
      <c r="H126" s="35">
        <v>142.5430135</v>
      </c>
      <c r="I126" s="36">
        <v>143.5300051</v>
      </c>
      <c r="J126" s="41"/>
      <c r="K126" s="42">
        <v>137.9141566</v>
      </c>
      <c r="L126" s="35">
        <v>142.4201452</v>
      </c>
      <c r="M126" s="35">
        <v>147.2514116</v>
      </c>
      <c r="N126" s="35">
        <v>153.9183057</v>
      </c>
      <c r="O126" s="35">
        <v>146.6975933</v>
      </c>
      <c r="P126" s="35">
        <v>145.5353223</v>
      </c>
      <c r="Q126" s="35">
        <v>149.4139729</v>
      </c>
      <c r="R126" s="35">
        <v>158.0092953</v>
      </c>
      <c r="S126" s="35">
        <v>156.3070201</v>
      </c>
      <c r="T126" s="35">
        <v>147.5312613</v>
      </c>
      <c r="U126" s="35">
        <v>158.661995</v>
      </c>
      <c r="V126" s="35">
        <v>158.5756452</v>
      </c>
      <c r="W126" s="35">
        <v>162.6643464</v>
      </c>
      <c r="X126" s="35">
        <v>164.3907229</v>
      </c>
      <c r="Y126" s="35">
        <v>160.146741</v>
      </c>
      <c r="Z126" s="35">
        <v>165.8629568</v>
      </c>
      <c r="AA126" s="35">
        <v>166.1364547</v>
      </c>
      <c r="AB126" s="35">
        <v>166.2149389</v>
      </c>
      <c r="AC126" s="35">
        <v>171.7936217</v>
      </c>
      <c r="AD126" s="35">
        <v>177.9850936</v>
      </c>
      <c r="AE126" s="35">
        <v>181.7384736</v>
      </c>
      <c r="AF126" s="35">
        <v>174.3135331</v>
      </c>
      <c r="AG126" s="35">
        <v>180.6608376</v>
      </c>
      <c r="AH126" s="35">
        <v>175.7270608</v>
      </c>
      <c r="AI126" s="35">
        <v>175.2225508</v>
      </c>
      <c r="AJ126" s="35">
        <v>173.3146233</v>
      </c>
      <c r="AK126" s="35">
        <v>178.2770881</v>
      </c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5</v>
      </c>
      <c r="B127" s="35">
        <v>66.7627914</v>
      </c>
      <c r="C127" s="35">
        <v>68.0659895</v>
      </c>
      <c r="D127" s="35">
        <v>70.7259145</v>
      </c>
      <c r="E127" s="35">
        <v>71.3082683</v>
      </c>
      <c r="F127" s="35">
        <v>69.0352103</v>
      </c>
      <c r="G127" s="35">
        <v>74.9130009</v>
      </c>
      <c r="H127" s="35">
        <v>78.2742711</v>
      </c>
      <c r="I127" s="36">
        <v>82.2321594</v>
      </c>
      <c r="J127" s="41"/>
      <c r="K127" s="42">
        <v>86.062102</v>
      </c>
      <c r="L127" s="35">
        <v>86.2269109</v>
      </c>
      <c r="M127" s="35">
        <v>88.1568555</v>
      </c>
      <c r="N127" s="35">
        <v>91.3413987</v>
      </c>
      <c r="O127" s="35">
        <v>87.7569767</v>
      </c>
      <c r="P127" s="35">
        <v>84.1227792</v>
      </c>
      <c r="Q127" s="35">
        <v>88.6451087</v>
      </c>
      <c r="R127" s="35">
        <v>87.5341278</v>
      </c>
      <c r="S127" s="35">
        <v>90.0128282</v>
      </c>
      <c r="T127" s="35">
        <v>89.4803365</v>
      </c>
      <c r="U127" s="35">
        <v>89.0497134</v>
      </c>
      <c r="V127" s="35">
        <v>86.9912303</v>
      </c>
      <c r="W127" s="35">
        <v>90.448769</v>
      </c>
      <c r="X127" s="35">
        <v>93.599509</v>
      </c>
      <c r="Y127" s="35">
        <v>98.1024186</v>
      </c>
      <c r="Z127" s="35">
        <v>98.537993</v>
      </c>
      <c r="AA127" s="35">
        <v>92.9277686</v>
      </c>
      <c r="AB127" s="35">
        <v>101.1480336</v>
      </c>
      <c r="AC127" s="35">
        <v>95.2249354</v>
      </c>
      <c r="AD127" s="35">
        <v>99.042414</v>
      </c>
      <c r="AE127" s="35">
        <v>97.37956</v>
      </c>
      <c r="AF127" s="35">
        <v>103.1622681</v>
      </c>
      <c r="AG127" s="35">
        <v>102.4231279</v>
      </c>
      <c r="AH127" s="35">
        <v>101.9660087</v>
      </c>
      <c r="AI127" s="35">
        <v>100.9923028</v>
      </c>
      <c r="AJ127" s="35">
        <v>106.2321003</v>
      </c>
      <c r="AK127" s="35">
        <v>111.3214515</v>
      </c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s="8" customFormat="1" ht="12.75">
      <c r="A128" s="10" t="s">
        <v>6</v>
      </c>
      <c r="B128" s="35">
        <v>88.9148619</v>
      </c>
      <c r="C128" s="35">
        <v>90.8037936</v>
      </c>
      <c r="D128" s="35">
        <v>100.6375037</v>
      </c>
      <c r="E128" s="35">
        <v>100.6806318</v>
      </c>
      <c r="F128" s="35">
        <v>94.2056044</v>
      </c>
      <c r="G128" s="35">
        <v>104.7370914</v>
      </c>
      <c r="H128" s="35">
        <v>111.696831</v>
      </c>
      <c r="I128" s="36">
        <v>110.5499599</v>
      </c>
      <c r="J128" s="41"/>
      <c r="K128" s="42">
        <v>114.389985</v>
      </c>
      <c r="L128" s="35">
        <v>113.4877341</v>
      </c>
      <c r="M128" s="35">
        <v>112.0641254</v>
      </c>
      <c r="N128" s="35">
        <v>110.6253068</v>
      </c>
      <c r="O128" s="35">
        <v>119.1482166</v>
      </c>
      <c r="P128" s="35">
        <v>120.5892174</v>
      </c>
      <c r="Q128" s="35">
        <v>116.2699906</v>
      </c>
      <c r="R128" s="35">
        <v>122.8853212</v>
      </c>
      <c r="S128" s="35">
        <v>122.1116127</v>
      </c>
      <c r="T128" s="35">
        <v>125.5059383</v>
      </c>
      <c r="U128" s="35">
        <v>132.2489013</v>
      </c>
      <c r="V128" s="35">
        <v>133.2275245</v>
      </c>
      <c r="W128" s="35">
        <v>128.2710729</v>
      </c>
      <c r="X128" s="35">
        <v>121.4079011</v>
      </c>
      <c r="Y128" s="35">
        <v>126.214262</v>
      </c>
      <c r="Z128" s="35">
        <v>132.6335793</v>
      </c>
      <c r="AA128" s="35">
        <v>137.7807833</v>
      </c>
      <c r="AB128" s="35">
        <v>134.3585715</v>
      </c>
      <c r="AC128" s="35">
        <v>135.6829121</v>
      </c>
      <c r="AD128" s="35">
        <v>135.9721095</v>
      </c>
      <c r="AE128" s="35">
        <v>146.2846267</v>
      </c>
      <c r="AF128" s="35">
        <v>147.3258918</v>
      </c>
      <c r="AG128" s="35">
        <v>140.5954979</v>
      </c>
      <c r="AH128" s="35">
        <v>126.4632083</v>
      </c>
      <c r="AI128" s="35">
        <v>140.0022442</v>
      </c>
      <c r="AJ128" s="35">
        <v>140.1795512</v>
      </c>
      <c r="AK128" s="35">
        <v>132.6653041</v>
      </c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7</v>
      </c>
      <c r="B129" s="35">
        <v>64.2146242</v>
      </c>
      <c r="C129" s="35">
        <v>62.1787637</v>
      </c>
      <c r="D129" s="35">
        <v>65.1297009</v>
      </c>
      <c r="E129" s="35">
        <v>67.5151054</v>
      </c>
      <c r="F129" s="35">
        <v>67.313544</v>
      </c>
      <c r="G129" s="35">
        <v>74.8791114</v>
      </c>
      <c r="H129" s="35">
        <v>73.8105827</v>
      </c>
      <c r="I129" s="36">
        <v>73.7231932</v>
      </c>
      <c r="J129" s="41"/>
      <c r="K129" s="42">
        <v>85.6350365</v>
      </c>
      <c r="L129" s="35">
        <v>87.4737745</v>
      </c>
      <c r="M129" s="35">
        <v>86.1007506</v>
      </c>
      <c r="N129" s="35">
        <v>85.0616211</v>
      </c>
      <c r="O129" s="35">
        <v>80.1925067</v>
      </c>
      <c r="P129" s="35">
        <v>86.1350601</v>
      </c>
      <c r="Q129" s="35">
        <v>87.2555311</v>
      </c>
      <c r="R129" s="35">
        <v>87.8659524</v>
      </c>
      <c r="S129" s="35">
        <v>86.2504079</v>
      </c>
      <c r="T129" s="35">
        <v>82.8367264</v>
      </c>
      <c r="U129" s="35">
        <v>92.4164302</v>
      </c>
      <c r="V129" s="35">
        <v>85.2715107</v>
      </c>
      <c r="W129" s="35">
        <v>82.5591711</v>
      </c>
      <c r="X129" s="35">
        <v>89.8796604</v>
      </c>
      <c r="Y129" s="35">
        <v>86.7373725</v>
      </c>
      <c r="Z129" s="35">
        <v>82.4783846</v>
      </c>
      <c r="AA129" s="35">
        <v>92.7012355</v>
      </c>
      <c r="AB129" s="35">
        <v>92.851166</v>
      </c>
      <c r="AC129" s="35">
        <v>88.3249752</v>
      </c>
      <c r="AD129" s="35">
        <v>85.6248243</v>
      </c>
      <c r="AE129" s="35">
        <v>92.6962274</v>
      </c>
      <c r="AF129" s="35">
        <v>93.1303961</v>
      </c>
      <c r="AG129" s="35">
        <v>96.2998562</v>
      </c>
      <c r="AH129" s="35">
        <v>90.350664</v>
      </c>
      <c r="AI129" s="35">
        <v>96.3650365</v>
      </c>
      <c r="AJ129" s="35">
        <v>99.7935516</v>
      </c>
      <c r="AK129" s="35">
        <v>96.7204396</v>
      </c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8</v>
      </c>
      <c r="B130" s="35">
        <v>43.9596741</v>
      </c>
      <c r="C130" s="35">
        <v>43.7850885</v>
      </c>
      <c r="D130" s="35">
        <v>40.6901712</v>
      </c>
      <c r="E130" s="35">
        <v>42.5564752</v>
      </c>
      <c r="F130" s="35">
        <v>49.637973</v>
      </c>
      <c r="G130" s="35">
        <v>49.6119526</v>
      </c>
      <c r="H130" s="35">
        <v>47.0237761</v>
      </c>
      <c r="I130" s="36">
        <v>53.1943307</v>
      </c>
      <c r="J130" s="41"/>
      <c r="K130" s="42">
        <v>56.9431731</v>
      </c>
      <c r="L130" s="35">
        <v>50.8318684</v>
      </c>
      <c r="M130" s="35">
        <v>51.2515903</v>
      </c>
      <c r="N130" s="35">
        <v>56.6728889</v>
      </c>
      <c r="O130" s="35">
        <v>57.3921282</v>
      </c>
      <c r="P130" s="35">
        <v>56.797536</v>
      </c>
      <c r="Q130" s="35">
        <v>51.1563657</v>
      </c>
      <c r="R130" s="35">
        <v>57.3470101</v>
      </c>
      <c r="S130" s="35">
        <v>63.3530332</v>
      </c>
      <c r="T130" s="35">
        <v>58.3723415</v>
      </c>
      <c r="U130" s="35">
        <v>53.3048292</v>
      </c>
      <c r="V130" s="35">
        <v>55.291076</v>
      </c>
      <c r="W130" s="35">
        <v>62.2133471</v>
      </c>
      <c r="X130" s="35">
        <v>60.3820937</v>
      </c>
      <c r="Y130" s="35">
        <v>58.2707831</v>
      </c>
      <c r="Z130" s="35">
        <v>59.8545871</v>
      </c>
      <c r="AA130" s="35">
        <v>62.324613</v>
      </c>
      <c r="AB130" s="35">
        <v>64.7113591</v>
      </c>
      <c r="AC130" s="35">
        <v>60.1221019</v>
      </c>
      <c r="AD130" s="35">
        <v>62.4878245</v>
      </c>
      <c r="AE130" s="35">
        <v>66.0082017</v>
      </c>
      <c r="AF130" s="35">
        <v>66.9972325</v>
      </c>
      <c r="AG130" s="35">
        <v>65.2080283</v>
      </c>
      <c r="AH130" s="35">
        <v>64.4882098</v>
      </c>
      <c r="AI130" s="35">
        <v>65.8506048</v>
      </c>
      <c r="AJ130" s="35">
        <v>62.157925</v>
      </c>
      <c r="AK130" s="35">
        <v>65.9179826</v>
      </c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2</v>
      </c>
      <c r="B131" s="35">
        <v>18.1502357</v>
      </c>
      <c r="C131" s="35">
        <v>17.8819355</v>
      </c>
      <c r="D131" s="35">
        <v>18.8161009</v>
      </c>
      <c r="E131" s="35">
        <v>19.0728251</v>
      </c>
      <c r="F131" s="35">
        <v>19.4489207</v>
      </c>
      <c r="G131" s="35">
        <v>19.1036174</v>
      </c>
      <c r="H131" s="35">
        <v>17.9413092</v>
      </c>
      <c r="I131" s="36">
        <v>20.5429484</v>
      </c>
      <c r="J131" s="41"/>
      <c r="K131" s="42">
        <v>21.189199</v>
      </c>
      <c r="L131" s="35">
        <v>23.9933759</v>
      </c>
      <c r="M131" s="35">
        <v>25.3261375</v>
      </c>
      <c r="N131" s="35">
        <v>23.7584961</v>
      </c>
      <c r="O131" s="35">
        <v>22.6719201</v>
      </c>
      <c r="P131" s="35">
        <v>21.8498678</v>
      </c>
      <c r="Q131" s="35">
        <v>21.1469039</v>
      </c>
      <c r="R131" s="35">
        <v>21.7460431</v>
      </c>
      <c r="S131" s="35">
        <v>22.3174212</v>
      </c>
      <c r="T131" s="35">
        <v>20.897794</v>
      </c>
      <c r="U131" s="35">
        <v>21.732663</v>
      </c>
      <c r="V131" s="35">
        <v>23.3764323</v>
      </c>
      <c r="W131" s="35">
        <v>22.7441411</v>
      </c>
      <c r="X131" s="35">
        <v>23.4984888</v>
      </c>
      <c r="Y131" s="35">
        <v>23.6118677</v>
      </c>
      <c r="Z131" s="35">
        <v>25.4793442</v>
      </c>
      <c r="AA131" s="35">
        <v>23.0040644</v>
      </c>
      <c r="AB131" s="35">
        <v>22.5424214</v>
      </c>
      <c r="AC131" s="35">
        <v>23.2486161</v>
      </c>
      <c r="AD131" s="35">
        <v>24.3594441</v>
      </c>
      <c r="AE131" s="35">
        <v>22.2907375</v>
      </c>
      <c r="AF131" s="35">
        <v>21.0965369</v>
      </c>
      <c r="AG131" s="35">
        <v>26.6135377</v>
      </c>
      <c r="AH131" s="35">
        <v>26.7011059</v>
      </c>
      <c r="AI131" s="35">
        <v>24.341833</v>
      </c>
      <c r="AJ131" s="35">
        <v>24.4859765</v>
      </c>
      <c r="AK131" s="35">
        <v>24.6570336</v>
      </c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2.75">
      <c r="A132" s="4" t="s">
        <v>20</v>
      </c>
      <c r="B132" s="37"/>
      <c r="C132" s="37"/>
      <c r="D132" s="37"/>
      <c r="E132" s="37"/>
      <c r="F132" s="37"/>
      <c r="G132" s="37"/>
      <c r="H132" s="37"/>
      <c r="I132" s="38"/>
      <c r="J132" s="26"/>
      <c r="K132" s="46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s="8" customFormat="1" ht="12.75">
      <c r="A133" s="7" t="s">
        <v>3</v>
      </c>
      <c r="B133" s="35">
        <v>498.7666835</v>
      </c>
      <c r="C133" s="35">
        <v>506.0094423</v>
      </c>
      <c r="D133" s="35">
        <v>490.2701058</v>
      </c>
      <c r="E133" s="35">
        <v>489.3955272</v>
      </c>
      <c r="F133" s="35">
        <v>506.7325969</v>
      </c>
      <c r="G133" s="35">
        <v>503.11537</v>
      </c>
      <c r="H133" s="35">
        <v>528.6839522</v>
      </c>
      <c r="I133" s="36">
        <v>540.4981883</v>
      </c>
      <c r="J133" s="41"/>
      <c r="K133" s="42">
        <v>513.7977112</v>
      </c>
      <c r="L133" s="35">
        <v>519.1859613</v>
      </c>
      <c r="M133" s="35">
        <v>496.2648269</v>
      </c>
      <c r="N133" s="35">
        <v>502.7527235</v>
      </c>
      <c r="O133" s="35">
        <v>507.7828121</v>
      </c>
      <c r="P133" s="35">
        <v>513.9219039</v>
      </c>
      <c r="Q133" s="35">
        <v>499.1435848</v>
      </c>
      <c r="R133" s="35">
        <v>526.5427874</v>
      </c>
      <c r="S133" s="35">
        <v>513.9521421</v>
      </c>
      <c r="T133" s="35">
        <v>518.5655866</v>
      </c>
      <c r="U133" s="35">
        <v>501.2152006</v>
      </c>
      <c r="V133" s="35">
        <v>534.1320335</v>
      </c>
      <c r="W133" s="35">
        <v>533.6108865</v>
      </c>
      <c r="X133" s="35">
        <v>519.2796198</v>
      </c>
      <c r="Y133" s="35">
        <v>505.5706156</v>
      </c>
      <c r="Z133" s="35">
        <v>533.6310516</v>
      </c>
      <c r="AA133" s="35">
        <v>522.8192795</v>
      </c>
      <c r="AB133" s="35">
        <v>533.6704865</v>
      </c>
      <c r="AC133" s="35">
        <v>524.3160292</v>
      </c>
      <c r="AD133" s="35">
        <v>545.5473081</v>
      </c>
      <c r="AE133" s="35">
        <v>545.889495</v>
      </c>
      <c r="AF133" s="35">
        <v>540.4724884</v>
      </c>
      <c r="AG133" s="35">
        <v>491.7840063</v>
      </c>
      <c r="AH133" s="35">
        <v>521.3278971</v>
      </c>
      <c r="AI133" s="35">
        <v>545.6662723</v>
      </c>
      <c r="AJ133" s="35">
        <v>537.2717339</v>
      </c>
      <c r="AK133" s="35">
        <v>507.6297832</v>
      </c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4</v>
      </c>
      <c r="B134" s="35">
        <v>69.5081336</v>
      </c>
      <c r="C134" s="35">
        <v>66.1442804</v>
      </c>
      <c r="D134" s="35">
        <v>62.5689336</v>
      </c>
      <c r="E134" s="35">
        <v>59.9743787</v>
      </c>
      <c r="F134" s="35">
        <v>68.3246844</v>
      </c>
      <c r="G134" s="35">
        <v>64.6782532</v>
      </c>
      <c r="H134" s="35">
        <v>70.7720874</v>
      </c>
      <c r="I134" s="36">
        <v>73.7677925</v>
      </c>
      <c r="J134" s="41"/>
      <c r="K134" s="42">
        <v>65.9638681</v>
      </c>
      <c r="L134" s="35">
        <v>63.3514738</v>
      </c>
      <c r="M134" s="35">
        <v>61.5507295</v>
      </c>
      <c r="N134" s="35">
        <v>72.0889027</v>
      </c>
      <c r="O134" s="35">
        <v>67.8186976</v>
      </c>
      <c r="P134" s="35">
        <v>64.2918401</v>
      </c>
      <c r="Q134" s="35">
        <v>58.7732314</v>
      </c>
      <c r="R134" s="35">
        <v>77.8637281</v>
      </c>
      <c r="S134" s="35">
        <v>70.0412603</v>
      </c>
      <c r="T134" s="35">
        <v>66.0797405</v>
      </c>
      <c r="U134" s="35">
        <v>65.5665104</v>
      </c>
      <c r="V134" s="35">
        <v>71.3756865</v>
      </c>
      <c r="W134" s="35">
        <v>69.8076716</v>
      </c>
      <c r="X134" s="35">
        <v>70.8122215</v>
      </c>
      <c r="Y134" s="35">
        <v>62.0658305</v>
      </c>
      <c r="Z134" s="35">
        <v>68.6880935</v>
      </c>
      <c r="AA134" s="35">
        <v>63.6847234</v>
      </c>
      <c r="AB134" s="35">
        <v>63.3079061</v>
      </c>
      <c r="AC134" s="35">
        <v>62.1801626</v>
      </c>
      <c r="AD134" s="35">
        <v>76.9636765</v>
      </c>
      <c r="AE134" s="35">
        <v>76.4754931</v>
      </c>
      <c r="AF134" s="35">
        <v>71.3940962</v>
      </c>
      <c r="AG134" s="35">
        <v>65.488093</v>
      </c>
      <c r="AH134" s="35">
        <v>68.773847</v>
      </c>
      <c r="AI134" s="35">
        <v>81.629362</v>
      </c>
      <c r="AJ134" s="35">
        <v>78.2678395</v>
      </c>
      <c r="AK134" s="35">
        <v>71.2581269</v>
      </c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1</v>
      </c>
      <c r="B135" s="35">
        <v>118.4080911</v>
      </c>
      <c r="C135" s="35">
        <v>128.2410237</v>
      </c>
      <c r="D135" s="35">
        <v>120.8794466</v>
      </c>
      <c r="E135" s="35">
        <v>119.4791884</v>
      </c>
      <c r="F135" s="35">
        <v>124.087466</v>
      </c>
      <c r="G135" s="35">
        <v>118.7589289</v>
      </c>
      <c r="H135" s="35">
        <v>125.806724</v>
      </c>
      <c r="I135" s="36">
        <v>129.5188536</v>
      </c>
      <c r="J135" s="41"/>
      <c r="K135" s="42">
        <v>125.0943147</v>
      </c>
      <c r="L135" s="35">
        <v>125.3486232</v>
      </c>
      <c r="M135" s="35">
        <v>123.3339091</v>
      </c>
      <c r="N135" s="35">
        <v>115.5996373</v>
      </c>
      <c r="O135" s="35">
        <v>122.4662476</v>
      </c>
      <c r="P135" s="35">
        <v>127.4877628</v>
      </c>
      <c r="Q135" s="35">
        <v>126.1217462</v>
      </c>
      <c r="R135" s="35">
        <v>117.7550144</v>
      </c>
      <c r="S135" s="35">
        <v>119.6663631</v>
      </c>
      <c r="T135" s="35">
        <v>133.8356232</v>
      </c>
      <c r="U135" s="35">
        <v>127.7932692</v>
      </c>
      <c r="V135" s="35">
        <v>126.5316494</v>
      </c>
      <c r="W135" s="35">
        <v>125.5555142</v>
      </c>
      <c r="X135" s="35">
        <v>125.0726907</v>
      </c>
      <c r="Y135" s="35">
        <v>119.9453511</v>
      </c>
      <c r="Z135" s="35">
        <v>126.7840894</v>
      </c>
      <c r="AA135" s="35">
        <v>132.9846853</v>
      </c>
      <c r="AB135" s="35">
        <v>132.7115803</v>
      </c>
      <c r="AC135" s="35">
        <v>121.5725649</v>
      </c>
      <c r="AD135" s="35">
        <v>124.4584583</v>
      </c>
      <c r="AE135" s="35">
        <v>122.4552282</v>
      </c>
      <c r="AF135" s="35">
        <v>129.5109736</v>
      </c>
      <c r="AG135" s="35">
        <v>111.6680973</v>
      </c>
      <c r="AH135" s="35">
        <v>123.3638198</v>
      </c>
      <c r="AI135" s="35">
        <v>129.8327423</v>
      </c>
      <c r="AJ135" s="35">
        <v>129.8271913</v>
      </c>
      <c r="AK135" s="35">
        <v>112.1362084</v>
      </c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5</v>
      </c>
      <c r="B136" s="35">
        <v>75.5470726</v>
      </c>
      <c r="C136" s="35">
        <v>73.8757534</v>
      </c>
      <c r="D136" s="35">
        <v>74.0793642</v>
      </c>
      <c r="E136" s="35">
        <v>71.764269</v>
      </c>
      <c r="F136" s="35">
        <v>75.2293976</v>
      </c>
      <c r="G136" s="35">
        <v>78.8660225</v>
      </c>
      <c r="H136" s="35">
        <v>77.1099141</v>
      </c>
      <c r="I136" s="36">
        <v>75.7380472</v>
      </c>
      <c r="J136" s="41"/>
      <c r="K136" s="42">
        <v>80.8648578</v>
      </c>
      <c r="L136" s="35">
        <v>81.7500859</v>
      </c>
      <c r="M136" s="35">
        <v>73.3051925</v>
      </c>
      <c r="N136" s="35">
        <v>78.322973</v>
      </c>
      <c r="O136" s="35">
        <v>80.7949134</v>
      </c>
      <c r="P136" s="35">
        <v>78.2865146</v>
      </c>
      <c r="Q136" s="35">
        <v>74.5206853</v>
      </c>
      <c r="R136" s="35">
        <v>81.2494242</v>
      </c>
      <c r="S136" s="35">
        <v>79.4438991</v>
      </c>
      <c r="T136" s="35">
        <v>75.5406908</v>
      </c>
      <c r="U136" s="35">
        <v>72.6638678</v>
      </c>
      <c r="V136" s="35">
        <v>78.4477307</v>
      </c>
      <c r="W136" s="35">
        <v>79.6875422</v>
      </c>
      <c r="X136" s="35">
        <v>72.6828385</v>
      </c>
      <c r="Y136" s="35">
        <v>68.2235033</v>
      </c>
      <c r="Z136" s="35">
        <v>73.2353249</v>
      </c>
      <c r="AA136" s="35">
        <v>73.4224989</v>
      </c>
      <c r="AB136" s="35">
        <v>70.3386762</v>
      </c>
      <c r="AC136" s="35">
        <v>76.5219566</v>
      </c>
      <c r="AD136" s="35">
        <v>75.8452722</v>
      </c>
      <c r="AE136" s="35">
        <v>74.426275</v>
      </c>
      <c r="AF136" s="35">
        <v>76.2627823</v>
      </c>
      <c r="AG136" s="35">
        <v>70.5062654</v>
      </c>
      <c r="AH136" s="35">
        <v>70.8445646</v>
      </c>
      <c r="AI136" s="35">
        <v>82.219059</v>
      </c>
      <c r="AJ136" s="35">
        <v>77.0303872</v>
      </c>
      <c r="AK136" s="35">
        <v>72.0683294</v>
      </c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s="8" customFormat="1" ht="12.75">
      <c r="A137" s="10" t="s">
        <v>6</v>
      </c>
      <c r="B137" s="35">
        <v>91.2079251</v>
      </c>
      <c r="C137" s="35">
        <v>90.8740289</v>
      </c>
      <c r="D137" s="35">
        <v>88.9121011</v>
      </c>
      <c r="E137" s="35">
        <v>89.4746811</v>
      </c>
      <c r="F137" s="35">
        <v>89.139977</v>
      </c>
      <c r="G137" s="35">
        <v>89.1508349</v>
      </c>
      <c r="H137" s="35">
        <v>92.5416441</v>
      </c>
      <c r="I137" s="36">
        <v>93.2058812</v>
      </c>
      <c r="J137" s="41"/>
      <c r="K137" s="42">
        <v>91.8489018</v>
      </c>
      <c r="L137" s="35">
        <v>94.6068869</v>
      </c>
      <c r="M137" s="35">
        <v>89.7988747</v>
      </c>
      <c r="N137" s="35">
        <v>85.9617038</v>
      </c>
      <c r="O137" s="35">
        <v>88.5764416</v>
      </c>
      <c r="P137" s="35">
        <v>92.4051907</v>
      </c>
      <c r="Q137" s="35">
        <v>90.2528764</v>
      </c>
      <c r="R137" s="35">
        <v>92.5330805</v>
      </c>
      <c r="S137" s="35">
        <v>89.822707</v>
      </c>
      <c r="T137" s="35">
        <v>87.4923492</v>
      </c>
      <c r="U137" s="35">
        <v>84.3234995</v>
      </c>
      <c r="V137" s="35">
        <v>92.0093601</v>
      </c>
      <c r="W137" s="35">
        <v>93.0924297</v>
      </c>
      <c r="X137" s="35">
        <v>89.0729371</v>
      </c>
      <c r="Y137" s="35">
        <v>93.4849864</v>
      </c>
      <c r="Z137" s="35">
        <v>95.8290823</v>
      </c>
      <c r="AA137" s="35">
        <v>85.9601475</v>
      </c>
      <c r="AB137" s="35">
        <v>101.8831265</v>
      </c>
      <c r="AC137" s="35">
        <v>100.1323748</v>
      </c>
      <c r="AD137" s="35">
        <v>100.3971486</v>
      </c>
      <c r="AE137" s="35">
        <v>99.9517803</v>
      </c>
      <c r="AF137" s="35">
        <v>98.8793261</v>
      </c>
      <c r="AG137" s="35">
        <v>89.5917355</v>
      </c>
      <c r="AH137" s="35">
        <v>95.9909768</v>
      </c>
      <c r="AI137" s="35">
        <v>100.4735154</v>
      </c>
      <c r="AJ137" s="35">
        <v>92.9347827</v>
      </c>
      <c r="AK137" s="35">
        <v>91.5683128</v>
      </c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7</v>
      </c>
      <c r="B138" s="35">
        <v>79.121319</v>
      </c>
      <c r="C138" s="35">
        <v>77.6527733</v>
      </c>
      <c r="D138" s="35">
        <v>75.091811</v>
      </c>
      <c r="E138" s="35">
        <v>77.0005388</v>
      </c>
      <c r="F138" s="35">
        <v>78.5379707</v>
      </c>
      <c r="G138" s="35">
        <v>78.5849197</v>
      </c>
      <c r="H138" s="35">
        <v>85.2341233</v>
      </c>
      <c r="I138" s="36">
        <v>89.4492219</v>
      </c>
      <c r="J138" s="41"/>
      <c r="K138" s="42">
        <v>76.9896631</v>
      </c>
      <c r="L138" s="35">
        <v>85.1538297</v>
      </c>
      <c r="M138" s="35">
        <v>80.5125301</v>
      </c>
      <c r="N138" s="35">
        <v>80.5046452</v>
      </c>
      <c r="O138" s="35">
        <v>75.4937209</v>
      </c>
      <c r="P138" s="35">
        <v>77.0647909</v>
      </c>
      <c r="Q138" s="35">
        <v>76.9556388</v>
      </c>
      <c r="R138" s="35">
        <v>81.8246644</v>
      </c>
      <c r="S138" s="35">
        <v>81.181981</v>
      </c>
      <c r="T138" s="35">
        <v>80.9287331</v>
      </c>
      <c r="U138" s="35">
        <v>71.2904339</v>
      </c>
      <c r="V138" s="35">
        <v>83.3515663</v>
      </c>
      <c r="W138" s="35">
        <v>88.3865062</v>
      </c>
      <c r="X138" s="35">
        <v>81.055239</v>
      </c>
      <c r="Y138" s="35">
        <v>83.160316</v>
      </c>
      <c r="Z138" s="35">
        <v>86.2134118</v>
      </c>
      <c r="AA138" s="35">
        <v>91.3875525</v>
      </c>
      <c r="AB138" s="35">
        <v>86.0058605</v>
      </c>
      <c r="AC138" s="35">
        <v>87.8240992</v>
      </c>
      <c r="AD138" s="35">
        <v>86.1839668</v>
      </c>
      <c r="AE138" s="35">
        <v>93.9809012</v>
      </c>
      <c r="AF138" s="35">
        <v>87.3696426</v>
      </c>
      <c r="AG138" s="35">
        <v>81.8784839</v>
      </c>
      <c r="AH138" s="35">
        <v>88.0737423</v>
      </c>
      <c r="AI138" s="35">
        <v>81.0192605</v>
      </c>
      <c r="AJ138" s="35">
        <v>86.1797469</v>
      </c>
      <c r="AK138" s="35">
        <v>86.4859032</v>
      </c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8</v>
      </c>
      <c r="B139" s="35">
        <v>51.3915667</v>
      </c>
      <c r="C139" s="35">
        <v>54.3230947</v>
      </c>
      <c r="D139" s="35">
        <v>55.3022777</v>
      </c>
      <c r="E139" s="35">
        <v>58.3881213</v>
      </c>
      <c r="F139" s="35">
        <v>57.3105909</v>
      </c>
      <c r="G139" s="35">
        <v>57.9741537</v>
      </c>
      <c r="H139" s="35">
        <v>61.8304757</v>
      </c>
      <c r="I139" s="36">
        <v>63.2933066</v>
      </c>
      <c r="J139" s="41"/>
      <c r="K139" s="42">
        <v>55.7369097</v>
      </c>
      <c r="L139" s="35">
        <v>54.9395412</v>
      </c>
      <c r="M139" s="35">
        <v>52.4200494</v>
      </c>
      <c r="N139" s="35">
        <v>54.028224</v>
      </c>
      <c r="O139" s="35">
        <v>55.6321957</v>
      </c>
      <c r="P139" s="35">
        <v>59.394715</v>
      </c>
      <c r="Q139" s="35">
        <v>55.4942029</v>
      </c>
      <c r="R139" s="35">
        <v>61.8418459</v>
      </c>
      <c r="S139" s="35">
        <v>57.9215027</v>
      </c>
      <c r="T139" s="35">
        <v>59.9749611</v>
      </c>
      <c r="U139" s="35">
        <v>66.7935134</v>
      </c>
      <c r="V139" s="35">
        <v>67.4958001</v>
      </c>
      <c r="W139" s="35">
        <v>60.0699049</v>
      </c>
      <c r="X139" s="35">
        <v>63.820653</v>
      </c>
      <c r="Y139" s="35">
        <v>65.5920818</v>
      </c>
      <c r="Z139" s="35">
        <v>67.477266</v>
      </c>
      <c r="AA139" s="35">
        <v>61.9962366</v>
      </c>
      <c r="AB139" s="35">
        <v>63.4652087</v>
      </c>
      <c r="AC139" s="35">
        <v>61.3391088</v>
      </c>
      <c r="AD139" s="35">
        <v>65.8012748</v>
      </c>
      <c r="AE139" s="35">
        <v>60.5640909</v>
      </c>
      <c r="AF139" s="35">
        <v>60.1004603</v>
      </c>
      <c r="AG139" s="35">
        <v>57.8996694</v>
      </c>
      <c r="AH139" s="35">
        <v>60.4282928</v>
      </c>
      <c r="AI139" s="35">
        <v>54.4672569</v>
      </c>
      <c r="AJ139" s="35">
        <v>56.1612418</v>
      </c>
      <c r="AK139" s="35">
        <v>58.9237457</v>
      </c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2</v>
      </c>
      <c r="B140" s="39">
        <v>13.5825754</v>
      </c>
      <c r="C140" s="39">
        <v>14.898488</v>
      </c>
      <c r="D140" s="39">
        <v>13.4361715</v>
      </c>
      <c r="E140" s="39">
        <v>13.3143499</v>
      </c>
      <c r="F140" s="39">
        <v>14.1025102</v>
      </c>
      <c r="G140" s="39">
        <v>15.102257</v>
      </c>
      <c r="H140" s="39">
        <v>15.3889836</v>
      </c>
      <c r="I140" s="40">
        <v>15.5250854</v>
      </c>
      <c r="J140" s="41"/>
      <c r="K140" s="42">
        <v>17.2991959</v>
      </c>
      <c r="L140" s="35">
        <v>14.0355206</v>
      </c>
      <c r="M140" s="35">
        <v>15.3435416</v>
      </c>
      <c r="N140" s="35">
        <v>16.2466376</v>
      </c>
      <c r="O140" s="35">
        <v>17.0005954</v>
      </c>
      <c r="P140" s="35">
        <v>14.9910899</v>
      </c>
      <c r="Q140" s="35">
        <v>17.0252037</v>
      </c>
      <c r="R140" s="35">
        <v>13.47503</v>
      </c>
      <c r="S140" s="35">
        <v>15.874429</v>
      </c>
      <c r="T140" s="35">
        <v>14.7134889</v>
      </c>
      <c r="U140" s="35">
        <v>12.7841065</v>
      </c>
      <c r="V140" s="35">
        <v>14.9202405</v>
      </c>
      <c r="W140" s="35">
        <v>17.0113177</v>
      </c>
      <c r="X140" s="35">
        <v>16.7630401</v>
      </c>
      <c r="Y140" s="35">
        <v>13.0985465</v>
      </c>
      <c r="Z140" s="35">
        <v>15.4037838</v>
      </c>
      <c r="AA140" s="35">
        <v>13.3834355</v>
      </c>
      <c r="AB140" s="35">
        <v>15.9581282</v>
      </c>
      <c r="AC140" s="35">
        <v>14.7457623</v>
      </c>
      <c r="AD140" s="35">
        <v>15.8975109</v>
      </c>
      <c r="AE140" s="35">
        <v>18.0357263</v>
      </c>
      <c r="AF140" s="35">
        <v>16.9552073</v>
      </c>
      <c r="AG140" s="35">
        <v>14.7516618</v>
      </c>
      <c r="AH140" s="35">
        <v>13.8526538</v>
      </c>
      <c r="AI140" s="35">
        <v>16.0250762</v>
      </c>
      <c r="AJ140" s="35">
        <v>16.8705445</v>
      </c>
      <c r="AK140" s="35">
        <v>15.1891566</v>
      </c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2.75">
      <c r="A141" s="4" t="s">
        <v>0</v>
      </c>
      <c r="B141" s="37"/>
      <c r="C141" s="37"/>
      <c r="D141" s="37"/>
      <c r="E141" s="37"/>
      <c r="F141" s="37"/>
      <c r="G141" s="37"/>
      <c r="H141" s="37"/>
      <c r="I141" s="38"/>
      <c r="J141" s="26"/>
      <c r="K141" s="46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s="8" customFormat="1" ht="12.75">
      <c r="A142" s="22" t="s">
        <v>3</v>
      </c>
      <c r="B142" s="35">
        <v>1790.0121778</v>
      </c>
      <c r="C142" s="35">
        <v>1785.7418865</v>
      </c>
      <c r="D142" s="35">
        <v>1785.9375109</v>
      </c>
      <c r="E142" s="35">
        <v>1802.4474046</v>
      </c>
      <c r="F142" s="35">
        <v>1837.4845574</v>
      </c>
      <c r="G142" s="35">
        <v>1862.8064393</v>
      </c>
      <c r="H142" s="35">
        <v>1939.5786739</v>
      </c>
      <c r="I142" s="36">
        <v>1963.6441009</v>
      </c>
      <c r="J142" s="41"/>
      <c r="K142" s="42">
        <v>1939.935715</v>
      </c>
      <c r="L142" s="35">
        <v>1947.8952192</v>
      </c>
      <c r="M142" s="35">
        <v>1957.2151321</v>
      </c>
      <c r="N142" s="35">
        <v>1965.8390307</v>
      </c>
      <c r="O142" s="35">
        <v>1966.8104098</v>
      </c>
      <c r="P142" s="35">
        <v>1996.7236507</v>
      </c>
      <c r="Q142" s="35">
        <v>1976.4835827</v>
      </c>
      <c r="R142" s="35">
        <v>2011.9015472</v>
      </c>
      <c r="S142" s="35">
        <v>2001.9529651</v>
      </c>
      <c r="T142" s="35">
        <v>2005.0590589</v>
      </c>
      <c r="U142" s="35">
        <v>2020.3627513</v>
      </c>
      <c r="V142" s="35">
        <v>2027.2162339</v>
      </c>
      <c r="W142" s="35">
        <v>2039.3982951</v>
      </c>
      <c r="X142" s="35">
        <v>2047.3655599</v>
      </c>
      <c r="Y142" s="35">
        <v>2053.5986952</v>
      </c>
      <c r="Z142" s="35">
        <v>2086.8146168</v>
      </c>
      <c r="AA142" s="35">
        <v>2059.4674299</v>
      </c>
      <c r="AB142" s="35">
        <v>2094.1950978</v>
      </c>
      <c r="AC142" s="35">
        <v>2095.8828172</v>
      </c>
      <c r="AD142" s="35">
        <v>2158.3195831</v>
      </c>
      <c r="AE142" s="35">
        <v>2147.076054</v>
      </c>
      <c r="AF142" s="35">
        <v>2130.7686856</v>
      </c>
      <c r="AG142" s="35">
        <v>2128.2061965</v>
      </c>
      <c r="AH142" s="35">
        <v>2168.5882079</v>
      </c>
      <c r="AI142" s="35">
        <v>2184.7262839</v>
      </c>
      <c r="AJ142" s="35">
        <v>2170.8406237</v>
      </c>
      <c r="AK142" s="35">
        <v>2169.2399756</v>
      </c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4</v>
      </c>
      <c r="B143" s="35">
        <v>310.4152987</v>
      </c>
      <c r="C143" s="35">
        <v>310.6242118</v>
      </c>
      <c r="D143" s="35">
        <v>308.4464023</v>
      </c>
      <c r="E143" s="35">
        <v>307.7084843</v>
      </c>
      <c r="F143" s="35">
        <v>321.3264614</v>
      </c>
      <c r="G143" s="35">
        <v>331.5978002</v>
      </c>
      <c r="H143" s="35">
        <v>344.2919816</v>
      </c>
      <c r="I143" s="36">
        <v>345.279202</v>
      </c>
      <c r="J143" s="41"/>
      <c r="K143" s="42">
        <v>325.2030575</v>
      </c>
      <c r="L143" s="35">
        <v>334.1138539</v>
      </c>
      <c r="M143" s="35">
        <v>346.7726961</v>
      </c>
      <c r="N143" s="35">
        <v>352.9568231</v>
      </c>
      <c r="O143" s="35">
        <v>339.6252324</v>
      </c>
      <c r="P143" s="35">
        <v>345.7655735</v>
      </c>
      <c r="Q143" s="35">
        <v>341.1284752</v>
      </c>
      <c r="R143" s="35">
        <v>355.7257411</v>
      </c>
      <c r="S143" s="35">
        <v>352.247931</v>
      </c>
      <c r="T143" s="35">
        <v>352.5711743</v>
      </c>
      <c r="U143" s="35">
        <v>354.5840474</v>
      </c>
      <c r="V143" s="35">
        <v>353.5749899</v>
      </c>
      <c r="W143" s="35">
        <v>358.9393751</v>
      </c>
      <c r="X143" s="35">
        <v>358.8728187</v>
      </c>
      <c r="Y143" s="35">
        <v>354.9899521</v>
      </c>
      <c r="Z143" s="35">
        <v>368.7814444</v>
      </c>
      <c r="AA143" s="35">
        <v>365.2560527</v>
      </c>
      <c r="AB143" s="35">
        <v>366.8152722</v>
      </c>
      <c r="AC143" s="35">
        <v>360.9164186</v>
      </c>
      <c r="AD143" s="35">
        <v>375.3131349</v>
      </c>
      <c r="AE143" s="35">
        <v>378.8912428</v>
      </c>
      <c r="AF143" s="35">
        <v>372.7169909</v>
      </c>
      <c r="AG143" s="35">
        <v>373.9651719</v>
      </c>
      <c r="AH143" s="35">
        <v>380.6251054</v>
      </c>
      <c r="AI143" s="35">
        <v>378.123179</v>
      </c>
      <c r="AJ143" s="35">
        <v>372.5833522</v>
      </c>
      <c r="AK143" s="35">
        <v>376.5857157</v>
      </c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1</v>
      </c>
      <c r="B144" s="35">
        <v>413.7715284</v>
      </c>
      <c r="C144" s="35">
        <v>415.0640676</v>
      </c>
      <c r="D144" s="35">
        <v>413.8460107</v>
      </c>
      <c r="E144" s="35">
        <v>417.459983</v>
      </c>
      <c r="F144" s="35">
        <v>422.861188</v>
      </c>
      <c r="G144" s="35">
        <v>416.7696778</v>
      </c>
      <c r="H144" s="35">
        <v>439.8668824</v>
      </c>
      <c r="I144" s="36">
        <v>447.2273376</v>
      </c>
      <c r="J144" s="41"/>
      <c r="K144" s="42">
        <v>436.6330387</v>
      </c>
      <c r="L144" s="35">
        <v>440.3797362</v>
      </c>
      <c r="M144" s="35">
        <v>443.8828778</v>
      </c>
      <c r="N144" s="35">
        <v>434.6958059</v>
      </c>
      <c r="O144" s="35">
        <v>440.9548578</v>
      </c>
      <c r="P144" s="35">
        <v>455.2872504</v>
      </c>
      <c r="Q144" s="35">
        <v>449.755541</v>
      </c>
      <c r="R144" s="35">
        <v>454.8685786</v>
      </c>
      <c r="S144" s="35">
        <v>452.5044825</v>
      </c>
      <c r="T144" s="35">
        <v>457.0366229</v>
      </c>
      <c r="U144" s="35">
        <v>460.1763909</v>
      </c>
      <c r="V144" s="35">
        <v>458.6392013</v>
      </c>
      <c r="W144" s="35">
        <v>456.4580737</v>
      </c>
      <c r="X144" s="35">
        <v>464.424933</v>
      </c>
      <c r="Y144" s="35">
        <v>469.254097</v>
      </c>
      <c r="Z144" s="35">
        <v>471.537769</v>
      </c>
      <c r="AA144" s="35">
        <v>462.0042561</v>
      </c>
      <c r="AB144" s="35">
        <v>466.0055342</v>
      </c>
      <c r="AC144" s="35">
        <v>478.6526034</v>
      </c>
      <c r="AD144" s="35">
        <v>500.3059855</v>
      </c>
      <c r="AE144" s="35">
        <v>485.1780504</v>
      </c>
      <c r="AF144" s="35">
        <v>482.1508202</v>
      </c>
      <c r="AG144" s="35">
        <v>480.8457844</v>
      </c>
      <c r="AH144" s="35">
        <v>496.1435232</v>
      </c>
      <c r="AI144" s="35">
        <v>499.1139983</v>
      </c>
      <c r="AJ144" s="35">
        <v>493.8860988</v>
      </c>
      <c r="AK144" s="35">
        <v>490.6843352</v>
      </c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10" t="s">
        <v>5</v>
      </c>
      <c r="B145" s="35">
        <v>246.6848197</v>
      </c>
      <c r="C145" s="35">
        <v>248.9332686</v>
      </c>
      <c r="D145" s="35">
        <v>246.9339951</v>
      </c>
      <c r="E145" s="35">
        <v>250.9325896</v>
      </c>
      <c r="F145" s="35">
        <v>254.1260548</v>
      </c>
      <c r="G145" s="35">
        <v>261.2148526</v>
      </c>
      <c r="H145" s="35">
        <v>265.2177164</v>
      </c>
      <c r="I145" s="36">
        <v>267.5590822</v>
      </c>
      <c r="J145" s="41"/>
      <c r="K145" s="42">
        <v>272.7716232</v>
      </c>
      <c r="L145" s="35">
        <v>269.1171303</v>
      </c>
      <c r="M145" s="35">
        <v>268.5613155</v>
      </c>
      <c r="N145" s="35">
        <v>268.2095772</v>
      </c>
      <c r="O145" s="35">
        <v>276.2973708</v>
      </c>
      <c r="P145" s="35">
        <v>280.3909999</v>
      </c>
      <c r="Q145" s="35">
        <v>273.0922796</v>
      </c>
      <c r="R145" s="35">
        <v>274.6550669</v>
      </c>
      <c r="S145" s="35">
        <v>278.6499937</v>
      </c>
      <c r="T145" s="35">
        <v>279.2279376</v>
      </c>
      <c r="U145" s="35">
        <v>276.4772293</v>
      </c>
      <c r="V145" s="35">
        <v>275.9659332</v>
      </c>
      <c r="W145" s="35">
        <v>284.6795652</v>
      </c>
      <c r="X145" s="35">
        <v>281.6405982</v>
      </c>
      <c r="Y145" s="35">
        <v>280.9127831</v>
      </c>
      <c r="Z145" s="35">
        <v>283.4486462</v>
      </c>
      <c r="AA145" s="35">
        <v>279.7986598</v>
      </c>
      <c r="AB145" s="35">
        <v>286.1478328</v>
      </c>
      <c r="AC145" s="35">
        <v>281.4440181</v>
      </c>
      <c r="AD145" s="35">
        <v>290.8867407</v>
      </c>
      <c r="AE145" s="35">
        <v>289.633311</v>
      </c>
      <c r="AF145" s="35">
        <v>297.8986624</v>
      </c>
      <c r="AG145" s="35">
        <v>288.7657648</v>
      </c>
      <c r="AH145" s="35">
        <v>290.634828</v>
      </c>
      <c r="AI145" s="35">
        <v>296.5336017</v>
      </c>
      <c r="AJ145" s="35">
        <v>297.8586919</v>
      </c>
      <c r="AK145" s="35">
        <v>298.3602193</v>
      </c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 t="s">
        <v>6</v>
      </c>
      <c r="B146" s="35">
        <v>321.6032939</v>
      </c>
      <c r="C146" s="35">
        <v>322.7453053</v>
      </c>
      <c r="D146" s="35">
        <v>326.399725</v>
      </c>
      <c r="E146" s="35">
        <v>324.366029</v>
      </c>
      <c r="F146" s="35">
        <v>331.6138338</v>
      </c>
      <c r="G146" s="35">
        <v>337.057732</v>
      </c>
      <c r="H146" s="35">
        <v>353.4758262</v>
      </c>
      <c r="I146" s="36">
        <v>354.8869199</v>
      </c>
      <c r="J146" s="41"/>
      <c r="K146" s="42">
        <v>355.2585227</v>
      </c>
      <c r="L146" s="35">
        <v>359.4152648</v>
      </c>
      <c r="M146" s="35">
        <v>355.8340008</v>
      </c>
      <c r="N146" s="35">
        <v>362.7846403</v>
      </c>
      <c r="O146" s="35">
        <v>364.7749592</v>
      </c>
      <c r="P146" s="35">
        <v>363.4302334</v>
      </c>
      <c r="Q146" s="35">
        <v>357.7255508</v>
      </c>
      <c r="R146" s="35">
        <v>366.1560788</v>
      </c>
      <c r="S146" s="35">
        <v>363.2585183</v>
      </c>
      <c r="T146" s="35">
        <v>367.6080151</v>
      </c>
      <c r="U146" s="35">
        <v>367.2496693</v>
      </c>
      <c r="V146" s="35">
        <v>376.1195103</v>
      </c>
      <c r="W146" s="35">
        <v>373.604115</v>
      </c>
      <c r="X146" s="35">
        <v>370.4338042</v>
      </c>
      <c r="Y146" s="35">
        <v>375.8160244</v>
      </c>
      <c r="Z146" s="35">
        <v>384.2760571</v>
      </c>
      <c r="AA146" s="35">
        <v>379.930304</v>
      </c>
      <c r="AB146" s="35">
        <v>395.130262</v>
      </c>
      <c r="AC146" s="35">
        <v>391.63981</v>
      </c>
      <c r="AD146" s="35">
        <v>397.6847719</v>
      </c>
      <c r="AE146" s="35">
        <v>399.5976766</v>
      </c>
      <c r="AF146" s="35">
        <v>397.1620428</v>
      </c>
      <c r="AG146" s="35">
        <v>393.3499537</v>
      </c>
      <c r="AH146" s="35">
        <v>398.6885163</v>
      </c>
      <c r="AI146" s="35">
        <v>408.5267393</v>
      </c>
      <c r="AJ146" s="35">
        <v>400.9467882</v>
      </c>
      <c r="AK146" s="35">
        <v>400.7807405</v>
      </c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7</v>
      </c>
      <c r="B147" s="35">
        <v>261.301231</v>
      </c>
      <c r="C147" s="35">
        <v>252.6667763</v>
      </c>
      <c r="D147" s="35">
        <v>255.9921519</v>
      </c>
      <c r="E147" s="35">
        <v>260.4825825</v>
      </c>
      <c r="F147" s="35">
        <v>259.7646819</v>
      </c>
      <c r="G147" s="35">
        <v>266.4032542</v>
      </c>
      <c r="H147" s="35">
        <v>280.1685949</v>
      </c>
      <c r="I147" s="36">
        <v>283.5968619</v>
      </c>
      <c r="J147" s="41"/>
      <c r="K147" s="42">
        <v>285.4070693</v>
      </c>
      <c r="L147" s="35">
        <v>284.9618697</v>
      </c>
      <c r="M147" s="35">
        <v>280.6890235</v>
      </c>
      <c r="N147" s="35">
        <v>280.4296641</v>
      </c>
      <c r="O147" s="35">
        <v>275.5047872</v>
      </c>
      <c r="P147" s="35">
        <v>282.281547</v>
      </c>
      <c r="Q147" s="35">
        <v>286.894266</v>
      </c>
      <c r="R147" s="35">
        <v>284.4102904</v>
      </c>
      <c r="S147" s="35">
        <v>283.0844505</v>
      </c>
      <c r="T147" s="35">
        <v>281.7481909</v>
      </c>
      <c r="U147" s="35">
        <v>293.2882641</v>
      </c>
      <c r="V147" s="35">
        <v>288.638649</v>
      </c>
      <c r="W147" s="35">
        <v>288.3082539</v>
      </c>
      <c r="X147" s="35">
        <v>289.5611726</v>
      </c>
      <c r="Y147" s="35">
        <v>295.5379647</v>
      </c>
      <c r="Z147" s="35">
        <v>297.8172698</v>
      </c>
      <c r="AA147" s="35">
        <v>299.7896787</v>
      </c>
      <c r="AB147" s="35">
        <v>298.7009332</v>
      </c>
      <c r="AC147" s="35">
        <v>300.7321308</v>
      </c>
      <c r="AD147" s="35">
        <v>300.49169</v>
      </c>
      <c r="AE147" s="35">
        <v>306.7699874</v>
      </c>
      <c r="AF147" s="35">
        <v>298.5411386</v>
      </c>
      <c r="AG147" s="35">
        <v>303.6098352</v>
      </c>
      <c r="AH147" s="35">
        <v>308.1536366</v>
      </c>
      <c r="AI147" s="35">
        <v>306.8421842</v>
      </c>
      <c r="AJ147" s="35">
        <v>309.5301589</v>
      </c>
      <c r="AK147" s="35">
        <v>309.364344</v>
      </c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8</v>
      </c>
      <c r="B148" s="35">
        <v>170.366337</v>
      </c>
      <c r="C148" s="35">
        <v>168.9525264</v>
      </c>
      <c r="D148" s="35">
        <v>169.5031328</v>
      </c>
      <c r="E148" s="35">
        <v>176.6485009</v>
      </c>
      <c r="F148" s="35">
        <v>180.0950762</v>
      </c>
      <c r="G148" s="35">
        <v>181.8704558</v>
      </c>
      <c r="H148" s="35">
        <v>187.7928165</v>
      </c>
      <c r="I148" s="36">
        <v>193.6061178</v>
      </c>
      <c r="J148" s="41"/>
      <c r="K148" s="42">
        <v>191.8669231</v>
      </c>
      <c r="L148" s="35">
        <v>187.5540051</v>
      </c>
      <c r="M148" s="35">
        <v>187.3929235</v>
      </c>
      <c r="N148" s="35">
        <v>189.2493983</v>
      </c>
      <c r="O148" s="35">
        <v>192.2393445</v>
      </c>
      <c r="P148" s="35">
        <v>195.7775813</v>
      </c>
      <c r="Q148" s="35">
        <v>192.7049651</v>
      </c>
      <c r="R148" s="35">
        <v>201.8284886</v>
      </c>
      <c r="S148" s="35">
        <v>199.6176964</v>
      </c>
      <c r="T148" s="35">
        <v>196.3174918</v>
      </c>
      <c r="U148" s="35">
        <v>200.3133579</v>
      </c>
      <c r="V148" s="35">
        <v>201.6327769</v>
      </c>
      <c r="W148" s="35">
        <v>203.397123</v>
      </c>
      <c r="X148" s="35">
        <v>208.9073525</v>
      </c>
      <c r="Y148" s="35">
        <v>204.7276139</v>
      </c>
      <c r="Z148" s="35">
        <v>208.090497</v>
      </c>
      <c r="AA148" s="35">
        <v>205.4770298</v>
      </c>
      <c r="AB148" s="35">
        <v>208.7407852</v>
      </c>
      <c r="AC148" s="35">
        <v>209.4805273</v>
      </c>
      <c r="AD148" s="35">
        <v>216.2938625</v>
      </c>
      <c r="AE148" s="35">
        <v>212.5243782</v>
      </c>
      <c r="AF148" s="35">
        <v>209.4228296</v>
      </c>
      <c r="AG148" s="35">
        <v>212.3992893</v>
      </c>
      <c r="AH148" s="35">
        <v>215.3698577</v>
      </c>
      <c r="AI148" s="35">
        <v>217.578006</v>
      </c>
      <c r="AJ148" s="35">
        <v>220.1567702</v>
      </c>
      <c r="AK148" s="35">
        <v>216.1827815</v>
      </c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23" t="s">
        <v>2</v>
      </c>
      <c r="B149" s="39">
        <v>65.8696691</v>
      </c>
      <c r="C149" s="39">
        <v>66.7557304</v>
      </c>
      <c r="D149" s="39">
        <v>64.8160931</v>
      </c>
      <c r="E149" s="39">
        <v>64.8492352</v>
      </c>
      <c r="F149" s="39">
        <v>67.6972613</v>
      </c>
      <c r="G149" s="39">
        <v>67.8926667</v>
      </c>
      <c r="H149" s="39">
        <v>68.7648561</v>
      </c>
      <c r="I149" s="40">
        <v>71.4885795</v>
      </c>
      <c r="J149" s="41"/>
      <c r="K149" s="43">
        <v>72.7954806</v>
      </c>
      <c r="L149" s="39">
        <v>72.3533593</v>
      </c>
      <c r="M149" s="39">
        <v>74.082295</v>
      </c>
      <c r="N149" s="39">
        <v>77.5131218</v>
      </c>
      <c r="O149" s="39">
        <v>77.4138578</v>
      </c>
      <c r="P149" s="39">
        <v>73.7904652</v>
      </c>
      <c r="Q149" s="39">
        <v>75.1825051</v>
      </c>
      <c r="R149" s="39">
        <v>74.2573029</v>
      </c>
      <c r="S149" s="39">
        <v>72.5898927</v>
      </c>
      <c r="T149" s="39">
        <v>70.5496262</v>
      </c>
      <c r="U149" s="39">
        <v>68.2737923</v>
      </c>
      <c r="V149" s="39">
        <v>72.6451733</v>
      </c>
      <c r="W149" s="39">
        <v>74.0117891</v>
      </c>
      <c r="X149" s="39">
        <v>73.5248807</v>
      </c>
      <c r="Y149" s="39">
        <v>72.36026</v>
      </c>
      <c r="Z149" s="39">
        <v>72.8629332</v>
      </c>
      <c r="AA149" s="39">
        <v>67.2114489</v>
      </c>
      <c r="AB149" s="39">
        <v>72.6544781</v>
      </c>
      <c r="AC149" s="39">
        <v>73.017309</v>
      </c>
      <c r="AD149" s="39">
        <v>77.3433977</v>
      </c>
      <c r="AE149" s="39">
        <v>74.4814076</v>
      </c>
      <c r="AF149" s="39">
        <v>72.8762009</v>
      </c>
      <c r="AG149" s="39">
        <v>75.2703972</v>
      </c>
      <c r="AH149" s="39">
        <v>78.9727407</v>
      </c>
      <c r="AI149" s="39">
        <v>78.0085754</v>
      </c>
      <c r="AJ149" s="39">
        <v>75.8787635</v>
      </c>
      <c r="AK149" s="39">
        <v>77.2818394</v>
      </c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/>
      <c r="B150" s="35"/>
      <c r="C150" s="35"/>
      <c r="D150" s="35"/>
      <c r="E150" s="35"/>
      <c r="F150" s="35"/>
      <c r="G150" s="35"/>
      <c r="H150" s="35"/>
      <c r="I150" s="35"/>
      <c r="J150" s="41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2.75">
      <c r="A151" s="7" t="s">
        <v>31</v>
      </c>
      <c r="B151" s="26"/>
      <c r="C151" s="26"/>
      <c r="D151" s="26"/>
      <c r="E151" s="26"/>
      <c r="F151" s="26"/>
      <c r="G151" s="26"/>
      <c r="H151" s="26"/>
      <c r="I151" s="26"/>
      <c r="J151" s="44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ht="12.75">
      <c r="A153" s="1" t="s">
        <v>48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ht="12.75">
      <c r="A154" s="1" t="s">
        <v>49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2" t="s">
        <v>67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2.75">
      <c r="A157" s="3" t="s">
        <v>68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77</v>
      </c>
      <c r="C162" s="26" t="s">
        <v>77</v>
      </c>
      <c r="D162" s="26" t="s">
        <v>77</v>
      </c>
      <c r="E162" s="26" t="s">
        <v>77</v>
      </c>
      <c r="F162" s="26" t="s">
        <v>77</v>
      </c>
      <c r="G162" s="26" t="s">
        <v>77</v>
      </c>
      <c r="H162" s="26" t="s">
        <v>77</v>
      </c>
      <c r="I162" s="26" t="s">
        <v>77</v>
      </c>
      <c r="J162" s="26" t="s">
        <v>77</v>
      </c>
      <c r="K162" s="26" t="s">
        <v>77</v>
      </c>
      <c r="L162" s="26" t="s">
        <v>77</v>
      </c>
      <c r="M162" s="26" t="s">
        <v>77</v>
      </c>
      <c r="N162" s="26" t="s">
        <v>77</v>
      </c>
      <c r="O162" s="26" t="s">
        <v>77</v>
      </c>
      <c r="P162" s="26" t="s">
        <v>77</v>
      </c>
      <c r="Q162" s="26" t="s">
        <v>77</v>
      </c>
      <c r="R162" s="26" t="s">
        <v>77</v>
      </c>
      <c r="S162" s="26" t="s">
        <v>77</v>
      </c>
      <c r="T162" s="26" t="s">
        <v>77</v>
      </c>
      <c r="U162" s="26" t="s">
        <v>77</v>
      </c>
      <c r="V162" s="26" t="s">
        <v>77</v>
      </c>
      <c r="W162" s="26" t="s">
        <v>77</v>
      </c>
      <c r="X162" s="26" t="s">
        <v>77</v>
      </c>
      <c r="Y162" s="26" t="s">
        <v>77</v>
      </c>
      <c r="Z162" s="26" t="s">
        <v>77</v>
      </c>
      <c r="AA162" s="26" t="s">
        <v>77</v>
      </c>
      <c r="AB162" s="26" t="s">
        <v>77</v>
      </c>
      <c r="AC162" s="26" t="s">
        <v>77</v>
      </c>
      <c r="AD162" s="26" t="s">
        <v>77</v>
      </c>
      <c r="AE162" s="26" t="s">
        <v>77</v>
      </c>
      <c r="AF162" s="26" t="s">
        <v>77</v>
      </c>
      <c r="AG162" s="26" t="s">
        <v>77</v>
      </c>
      <c r="AH162" s="26" t="s">
        <v>77</v>
      </c>
      <c r="AI162" s="26" t="s">
        <v>77</v>
      </c>
      <c r="AJ162" s="26" t="s">
        <v>77</v>
      </c>
      <c r="AK162" s="26" t="s">
        <v>77</v>
      </c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77</v>
      </c>
      <c r="C163" s="26" t="s">
        <v>77</v>
      </c>
      <c r="D163" s="26" t="s">
        <v>77</v>
      </c>
      <c r="E163" s="26" t="s">
        <v>77</v>
      </c>
      <c r="F163" s="26" t="s">
        <v>77</v>
      </c>
      <c r="G163" s="26" t="s">
        <v>77</v>
      </c>
      <c r="H163" s="26" t="s">
        <v>77</v>
      </c>
      <c r="I163" s="26" t="s">
        <v>77</v>
      </c>
      <c r="J163" s="26" t="s">
        <v>77</v>
      </c>
      <c r="K163" s="26" t="s">
        <v>77</v>
      </c>
      <c r="L163" s="26" t="s">
        <v>77</v>
      </c>
      <c r="M163" s="26" t="s">
        <v>77</v>
      </c>
      <c r="N163" s="26" t="s">
        <v>77</v>
      </c>
      <c r="O163" s="26" t="s">
        <v>77</v>
      </c>
      <c r="P163" s="26" t="s">
        <v>77</v>
      </c>
      <c r="Q163" s="26" t="s">
        <v>77</v>
      </c>
      <c r="R163" s="26" t="s">
        <v>77</v>
      </c>
      <c r="S163" s="26" t="s">
        <v>77</v>
      </c>
      <c r="T163" s="26" t="s">
        <v>77</v>
      </c>
      <c r="U163" s="26" t="s">
        <v>77</v>
      </c>
      <c r="V163" s="26" t="s">
        <v>77</v>
      </c>
      <c r="W163" s="26" t="s">
        <v>77</v>
      </c>
      <c r="X163" s="26" t="s">
        <v>77</v>
      </c>
      <c r="Y163" s="26" t="s">
        <v>77</v>
      </c>
      <c r="Z163" s="26" t="s">
        <v>77</v>
      </c>
      <c r="AA163" s="26" t="s">
        <v>77</v>
      </c>
      <c r="AB163" s="26" t="s">
        <v>77</v>
      </c>
      <c r="AC163" s="26" t="s">
        <v>77</v>
      </c>
      <c r="AD163" s="26" t="s">
        <v>77</v>
      </c>
      <c r="AE163" s="26" t="s">
        <v>77</v>
      </c>
      <c r="AF163" s="26" t="s">
        <v>77</v>
      </c>
      <c r="AG163" s="26" t="s">
        <v>77</v>
      </c>
      <c r="AH163" s="26" t="s">
        <v>77</v>
      </c>
      <c r="AI163" s="26" t="s">
        <v>77</v>
      </c>
      <c r="AJ163" s="26" t="s">
        <v>77</v>
      </c>
      <c r="AK163" s="26" t="s">
        <v>77</v>
      </c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77</v>
      </c>
      <c r="C164" s="26" t="s">
        <v>77</v>
      </c>
      <c r="D164" s="26" t="s">
        <v>77</v>
      </c>
      <c r="E164" s="26" t="s">
        <v>77</v>
      </c>
      <c r="F164" s="26" t="s">
        <v>77</v>
      </c>
      <c r="G164" s="26" t="s">
        <v>77</v>
      </c>
      <c r="H164" s="26" t="s">
        <v>77</v>
      </c>
      <c r="I164" s="26" t="s">
        <v>77</v>
      </c>
      <c r="J164" s="26" t="s">
        <v>77</v>
      </c>
      <c r="K164" s="26" t="s">
        <v>77</v>
      </c>
      <c r="L164" s="26" t="s">
        <v>77</v>
      </c>
      <c r="M164" s="26" t="s">
        <v>77</v>
      </c>
      <c r="N164" s="26" t="s">
        <v>77</v>
      </c>
      <c r="O164" s="26" t="s">
        <v>77</v>
      </c>
      <c r="P164" s="26" t="s">
        <v>77</v>
      </c>
      <c r="Q164" s="26" t="s">
        <v>77</v>
      </c>
      <c r="R164" s="26" t="s">
        <v>77</v>
      </c>
      <c r="S164" s="26" t="s">
        <v>77</v>
      </c>
      <c r="T164" s="26" t="s">
        <v>77</v>
      </c>
      <c r="U164" s="26" t="s">
        <v>77</v>
      </c>
      <c r="V164" s="26" t="s">
        <v>77</v>
      </c>
      <c r="W164" s="26" t="s">
        <v>77</v>
      </c>
      <c r="X164" s="26" t="s">
        <v>77</v>
      </c>
      <c r="Y164" s="26" t="s">
        <v>77</v>
      </c>
      <c r="Z164" s="26" t="s">
        <v>77</v>
      </c>
      <c r="AA164" s="26" t="s">
        <v>77</v>
      </c>
      <c r="AB164" s="26" t="s">
        <v>77</v>
      </c>
      <c r="AC164" s="26" t="s">
        <v>77</v>
      </c>
      <c r="AD164" s="26" t="s">
        <v>77</v>
      </c>
      <c r="AE164" s="26" t="s">
        <v>77</v>
      </c>
      <c r="AF164" s="26" t="s">
        <v>77</v>
      </c>
      <c r="AG164" s="26" t="s">
        <v>77</v>
      </c>
      <c r="AH164" s="26" t="s">
        <v>77</v>
      </c>
      <c r="AI164" s="26" t="s">
        <v>77</v>
      </c>
      <c r="AJ164" s="26" t="s">
        <v>77</v>
      </c>
      <c r="AK164" s="26" t="s">
        <v>77</v>
      </c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 t="s">
        <v>77</v>
      </c>
      <c r="C165" s="26" t="s">
        <v>77</v>
      </c>
      <c r="D165" s="26" t="s">
        <v>77</v>
      </c>
      <c r="E165" s="26" t="s">
        <v>77</v>
      </c>
      <c r="F165" s="26" t="s">
        <v>77</v>
      </c>
      <c r="G165" s="26" t="s">
        <v>77</v>
      </c>
      <c r="H165" s="26" t="s">
        <v>77</v>
      </c>
      <c r="I165" s="26" t="s">
        <v>77</v>
      </c>
      <c r="J165" s="26" t="s">
        <v>77</v>
      </c>
      <c r="K165" s="26" t="s">
        <v>77</v>
      </c>
      <c r="L165" s="26" t="s">
        <v>77</v>
      </c>
      <c r="M165" s="26" t="s">
        <v>77</v>
      </c>
      <c r="N165" s="26" t="s">
        <v>77</v>
      </c>
      <c r="O165" s="26" t="s">
        <v>77</v>
      </c>
      <c r="P165" s="26" t="s">
        <v>77</v>
      </c>
      <c r="Q165" s="26" t="s">
        <v>77</v>
      </c>
      <c r="R165" s="26" t="s">
        <v>77</v>
      </c>
      <c r="S165" s="26" t="s">
        <v>77</v>
      </c>
      <c r="T165" s="26" t="s">
        <v>77</v>
      </c>
      <c r="U165" s="26" t="s">
        <v>77</v>
      </c>
      <c r="V165" s="26" t="s">
        <v>77</v>
      </c>
      <c r="W165" s="26" t="s">
        <v>77</v>
      </c>
      <c r="X165" s="26" t="s">
        <v>77</v>
      </c>
      <c r="Y165" s="26" t="s">
        <v>77</v>
      </c>
      <c r="Z165" s="26" t="s">
        <v>77</v>
      </c>
      <c r="AA165" s="26" t="s">
        <v>77</v>
      </c>
      <c r="AB165" s="26" t="s">
        <v>77</v>
      </c>
      <c r="AC165" s="26" t="s">
        <v>77</v>
      </c>
      <c r="AD165" s="26" t="s">
        <v>77</v>
      </c>
      <c r="AE165" s="26" t="s">
        <v>77</v>
      </c>
      <c r="AF165" s="26" t="s">
        <v>77</v>
      </c>
      <c r="AG165" s="26" t="s">
        <v>77</v>
      </c>
      <c r="AH165" s="26" t="s">
        <v>77</v>
      </c>
      <c r="AI165" s="26" t="s">
        <v>77</v>
      </c>
      <c r="AJ165" s="26" t="s">
        <v>77</v>
      </c>
      <c r="AK165" s="26" t="s">
        <v>77</v>
      </c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 t="s">
        <v>77</v>
      </c>
      <c r="C166" s="26" t="s">
        <v>77</v>
      </c>
      <c r="D166" s="26" t="s">
        <v>77</v>
      </c>
      <c r="E166" s="26" t="s">
        <v>77</v>
      </c>
      <c r="F166" s="26" t="s">
        <v>77</v>
      </c>
      <c r="G166" s="26" t="s">
        <v>77</v>
      </c>
      <c r="H166" s="26" t="s">
        <v>77</v>
      </c>
      <c r="I166" s="26" t="s">
        <v>77</v>
      </c>
      <c r="J166" s="26" t="s">
        <v>77</v>
      </c>
      <c r="K166" s="26" t="s">
        <v>77</v>
      </c>
      <c r="L166" s="26" t="s">
        <v>77</v>
      </c>
      <c r="M166" s="26" t="s">
        <v>77</v>
      </c>
      <c r="N166" s="26" t="s">
        <v>77</v>
      </c>
      <c r="O166" s="26" t="s">
        <v>77</v>
      </c>
      <c r="P166" s="26" t="s">
        <v>77</v>
      </c>
      <c r="Q166" s="26" t="s">
        <v>77</v>
      </c>
      <c r="R166" s="26" t="s">
        <v>77</v>
      </c>
      <c r="S166" s="26" t="s">
        <v>77</v>
      </c>
      <c r="T166" s="26" t="s">
        <v>77</v>
      </c>
      <c r="U166" s="26" t="s">
        <v>77</v>
      </c>
      <c r="V166" s="26" t="s">
        <v>77</v>
      </c>
      <c r="W166" s="26" t="s">
        <v>77</v>
      </c>
      <c r="X166" s="26" t="s">
        <v>77</v>
      </c>
      <c r="Y166" s="26" t="s">
        <v>77</v>
      </c>
      <c r="Z166" s="26" t="s">
        <v>77</v>
      </c>
      <c r="AA166" s="26" t="s">
        <v>77</v>
      </c>
      <c r="AB166" s="26" t="s">
        <v>77</v>
      </c>
      <c r="AC166" s="26" t="s">
        <v>77</v>
      </c>
      <c r="AD166" s="26" t="s">
        <v>77</v>
      </c>
      <c r="AE166" s="26" t="s">
        <v>77</v>
      </c>
      <c r="AF166" s="26" t="s">
        <v>77</v>
      </c>
      <c r="AG166" s="26" t="s">
        <v>77</v>
      </c>
      <c r="AH166" s="26" t="s">
        <v>77</v>
      </c>
      <c r="AI166" s="26" t="s">
        <v>77</v>
      </c>
      <c r="AJ166" s="26" t="s">
        <v>77</v>
      </c>
      <c r="AK166" s="26" t="s">
        <v>77</v>
      </c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 t="s">
        <v>77</v>
      </c>
      <c r="C167" s="26" t="s">
        <v>77</v>
      </c>
      <c r="D167" s="26" t="s">
        <v>77</v>
      </c>
      <c r="E167" s="26" t="s">
        <v>77</v>
      </c>
      <c r="F167" s="26" t="s">
        <v>77</v>
      </c>
      <c r="G167" s="26" t="s">
        <v>77</v>
      </c>
      <c r="H167" s="26" t="s">
        <v>77</v>
      </c>
      <c r="I167" s="26" t="s">
        <v>77</v>
      </c>
      <c r="J167" s="26" t="s">
        <v>77</v>
      </c>
      <c r="K167" s="26" t="s">
        <v>77</v>
      </c>
      <c r="L167" s="26" t="s">
        <v>77</v>
      </c>
      <c r="M167" s="26" t="s">
        <v>77</v>
      </c>
      <c r="N167" s="26" t="s">
        <v>77</v>
      </c>
      <c r="O167" s="26" t="s">
        <v>77</v>
      </c>
      <c r="P167" s="26" t="s">
        <v>77</v>
      </c>
      <c r="Q167" s="26" t="s">
        <v>77</v>
      </c>
      <c r="R167" s="26" t="s">
        <v>77</v>
      </c>
      <c r="S167" s="26" t="s">
        <v>77</v>
      </c>
      <c r="T167" s="26" t="s">
        <v>77</v>
      </c>
      <c r="U167" s="26" t="s">
        <v>77</v>
      </c>
      <c r="V167" s="26" t="s">
        <v>77</v>
      </c>
      <c r="W167" s="26" t="s">
        <v>77</v>
      </c>
      <c r="X167" s="26" t="s">
        <v>77</v>
      </c>
      <c r="Y167" s="26" t="s">
        <v>77</v>
      </c>
      <c r="Z167" s="26" t="s">
        <v>77</v>
      </c>
      <c r="AA167" s="26" t="s">
        <v>77</v>
      </c>
      <c r="AB167" s="26" t="s">
        <v>77</v>
      </c>
      <c r="AC167" s="26" t="s">
        <v>77</v>
      </c>
      <c r="AD167" s="26" t="s">
        <v>77</v>
      </c>
      <c r="AE167" s="26" t="s">
        <v>77</v>
      </c>
      <c r="AF167" s="26" t="s">
        <v>77</v>
      </c>
      <c r="AG167" s="26" t="s">
        <v>77</v>
      </c>
      <c r="AH167" s="26" t="s">
        <v>77</v>
      </c>
      <c r="AI167" s="26" t="s">
        <v>77</v>
      </c>
      <c r="AJ167" s="26" t="s">
        <v>77</v>
      </c>
      <c r="AK167" s="26" t="s">
        <v>77</v>
      </c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77</v>
      </c>
      <c r="C168" s="26" t="s">
        <v>77</v>
      </c>
      <c r="D168" s="26" t="s">
        <v>77</v>
      </c>
      <c r="E168" s="26" t="s">
        <v>77</v>
      </c>
      <c r="F168" s="26" t="s">
        <v>77</v>
      </c>
      <c r="G168" s="26" t="s">
        <v>77</v>
      </c>
      <c r="H168" s="26" t="s">
        <v>77</v>
      </c>
      <c r="I168" s="26" t="s">
        <v>77</v>
      </c>
      <c r="J168" s="26" t="s">
        <v>77</v>
      </c>
      <c r="K168" s="26" t="s">
        <v>77</v>
      </c>
      <c r="L168" s="26" t="s">
        <v>77</v>
      </c>
      <c r="M168" s="26" t="s">
        <v>77</v>
      </c>
      <c r="N168" s="26" t="s">
        <v>77</v>
      </c>
      <c r="O168" s="26" t="s">
        <v>77</v>
      </c>
      <c r="P168" s="26" t="s">
        <v>77</v>
      </c>
      <c r="Q168" s="26" t="s">
        <v>77</v>
      </c>
      <c r="R168" s="26" t="s">
        <v>77</v>
      </c>
      <c r="S168" s="26" t="s">
        <v>77</v>
      </c>
      <c r="T168" s="26" t="s">
        <v>77</v>
      </c>
      <c r="U168" s="26" t="s">
        <v>77</v>
      </c>
      <c r="V168" s="26" t="s">
        <v>77</v>
      </c>
      <c r="W168" s="26" t="s">
        <v>77</v>
      </c>
      <c r="X168" s="26" t="s">
        <v>77</v>
      </c>
      <c r="Y168" s="26" t="s">
        <v>77</v>
      </c>
      <c r="Z168" s="26" t="s">
        <v>77</v>
      </c>
      <c r="AA168" s="26" t="s">
        <v>77</v>
      </c>
      <c r="AB168" s="26" t="s">
        <v>77</v>
      </c>
      <c r="AC168" s="26" t="s">
        <v>77</v>
      </c>
      <c r="AD168" s="26" t="s">
        <v>77</v>
      </c>
      <c r="AE168" s="26" t="s">
        <v>77</v>
      </c>
      <c r="AF168" s="26" t="s">
        <v>77</v>
      </c>
      <c r="AG168" s="26" t="s">
        <v>77</v>
      </c>
      <c r="AH168" s="26" t="s">
        <v>77</v>
      </c>
      <c r="AI168" s="26" t="s">
        <v>77</v>
      </c>
      <c r="AJ168" s="26" t="s">
        <v>77</v>
      </c>
      <c r="AK168" s="26" t="s">
        <v>77</v>
      </c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77</v>
      </c>
      <c r="C169" s="26" t="s">
        <v>77</v>
      </c>
      <c r="D169" s="26" t="s">
        <v>77</v>
      </c>
      <c r="E169" s="26" t="s">
        <v>77</v>
      </c>
      <c r="F169" s="26" t="s">
        <v>77</v>
      </c>
      <c r="G169" s="26" t="s">
        <v>77</v>
      </c>
      <c r="H169" s="26" t="s">
        <v>77</v>
      </c>
      <c r="I169" s="26" t="s">
        <v>77</v>
      </c>
      <c r="J169" s="26" t="s">
        <v>77</v>
      </c>
      <c r="K169" s="26" t="s">
        <v>77</v>
      </c>
      <c r="L169" s="26" t="s">
        <v>77</v>
      </c>
      <c r="M169" s="26" t="s">
        <v>77</v>
      </c>
      <c r="N169" s="26" t="s">
        <v>77</v>
      </c>
      <c r="O169" s="26" t="s">
        <v>77</v>
      </c>
      <c r="P169" s="26" t="s">
        <v>77</v>
      </c>
      <c r="Q169" s="26" t="s">
        <v>77</v>
      </c>
      <c r="R169" s="26" t="s">
        <v>77</v>
      </c>
      <c r="S169" s="26" t="s">
        <v>77</v>
      </c>
      <c r="T169" s="26" t="s">
        <v>77</v>
      </c>
      <c r="U169" s="26" t="s">
        <v>77</v>
      </c>
      <c r="V169" s="26" t="s">
        <v>77</v>
      </c>
      <c r="W169" s="26" t="s">
        <v>77</v>
      </c>
      <c r="X169" s="26" t="s">
        <v>77</v>
      </c>
      <c r="Y169" s="26" t="s">
        <v>77</v>
      </c>
      <c r="Z169" s="26" t="s">
        <v>77</v>
      </c>
      <c r="AA169" s="26" t="s">
        <v>77</v>
      </c>
      <c r="AB169" s="26" t="s">
        <v>77</v>
      </c>
      <c r="AC169" s="26" t="s">
        <v>77</v>
      </c>
      <c r="AD169" s="26" t="s">
        <v>77</v>
      </c>
      <c r="AE169" s="26" t="s">
        <v>77</v>
      </c>
      <c r="AF169" s="26" t="s">
        <v>77</v>
      </c>
      <c r="AG169" s="26" t="s">
        <v>77</v>
      </c>
      <c r="AH169" s="26" t="s">
        <v>77</v>
      </c>
      <c r="AI169" s="26" t="s">
        <v>77</v>
      </c>
      <c r="AJ169" s="26" t="s">
        <v>77</v>
      </c>
      <c r="AK169" s="26" t="s">
        <v>77</v>
      </c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>
        <v>1</v>
      </c>
      <c r="J170" s="26">
        <v>1</v>
      </c>
      <c r="K170" s="26">
        <v>1</v>
      </c>
      <c r="L170" s="26">
        <v>1</v>
      </c>
      <c r="M170" s="26">
        <v>1</v>
      </c>
      <c r="N170" s="26">
        <v>1</v>
      </c>
      <c r="O170" s="26">
        <v>1</v>
      </c>
      <c r="P170" s="26">
        <v>1</v>
      </c>
      <c r="Q170" s="26">
        <v>1</v>
      </c>
      <c r="R170" s="26">
        <v>1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</v>
      </c>
      <c r="AC170" s="26">
        <v>1</v>
      </c>
      <c r="AD170" s="26">
        <v>1</v>
      </c>
      <c r="AE170" s="26">
        <v>1</v>
      </c>
      <c r="AF170" s="26">
        <v>1</v>
      </c>
      <c r="AG170" s="26">
        <v>1</v>
      </c>
      <c r="AH170" s="26">
        <v>1</v>
      </c>
      <c r="AI170" s="26">
        <v>1</v>
      </c>
      <c r="AJ170" s="26">
        <v>1</v>
      </c>
      <c r="AK170" s="26">
        <v>1</v>
      </c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>
        <v>1</v>
      </c>
      <c r="J171" s="26">
        <v>1</v>
      </c>
      <c r="K171" s="26">
        <v>1</v>
      </c>
      <c r="L171" s="26">
        <v>1</v>
      </c>
      <c r="M171" s="26">
        <v>1</v>
      </c>
      <c r="N171" s="26">
        <v>1</v>
      </c>
      <c r="O171" s="26">
        <v>1</v>
      </c>
      <c r="P171" s="26">
        <v>1</v>
      </c>
      <c r="Q171" s="26">
        <v>1</v>
      </c>
      <c r="R171" s="26">
        <v>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26">
        <v>1</v>
      </c>
      <c r="AC171" s="26">
        <v>1</v>
      </c>
      <c r="AD171" s="26">
        <v>1</v>
      </c>
      <c r="AE171" s="26">
        <v>1</v>
      </c>
      <c r="AF171" s="26">
        <v>1</v>
      </c>
      <c r="AG171" s="26">
        <v>1</v>
      </c>
      <c r="AH171" s="26">
        <v>1</v>
      </c>
      <c r="AI171" s="26">
        <v>1</v>
      </c>
      <c r="AJ171" s="26">
        <v>1</v>
      </c>
      <c r="AK171" s="26">
        <v>1</v>
      </c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>
        <v>1</v>
      </c>
      <c r="O172" s="26">
        <v>1</v>
      </c>
      <c r="P172" s="26">
        <v>1</v>
      </c>
      <c r="Q172" s="26">
        <v>1</v>
      </c>
      <c r="R172" s="26">
        <v>1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26">
        <v>1</v>
      </c>
      <c r="AC172" s="26">
        <v>1</v>
      </c>
      <c r="AD172" s="26">
        <v>1</v>
      </c>
      <c r="AE172" s="26">
        <v>1</v>
      </c>
      <c r="AF172" s="26">
        <v>1</v>
      </c>
      <c r="AG172" s="26">
        <v>1</v>
      </c>
      <c r="AH172" s="26">
        <v>1</v>
      </c>
      <c r="AI172" s="26">
        <v>1</v>
      </c>
      <c r="AJ172" s="26">
        <v>1</v>
      </c>
      <c r="AK172" s="26">
        <v>1</v>
      </c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>
        <v>1</v>
      </c>
      <c r="J173" s="26">
        <v>1</v>
      </c>
      <c r="K173" s="26">
        <v>1</v>
      </c>
      <c r="L173" s="26">
        <v>1</v>
      </c>
      <c r="M173" s="26">
        <v>1</v>
      </c>
      <c r="N173" s="26">
        <v>1</v>
      </c>
      <c r="O173" s="26">
        <v>1</v>
      </c>
      <c r="P173" s="26">
        <v>1</v>
      </c>
      <c r="Q173" s="26">
        <v>1</v>
      </c>
      <c r="R173" s="26">
        <v>1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26">
        <v>1</v>
      </c>
      <c r="AC173" s="26">
        <v>1</v>
      </c>
      <c r="AD173" s="26">
        <v>1</v>
      </c>
      <c r="AE173" s="26">
        <v>1</v>
      </c>
      <c r="AF173" s="26">
        <v>1</v>
      </c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>
        <v>1</v>
      </c>
      <c r="J174" s="26">
        <v>1</v>
      </c>
      <c r="K174" s="26">
        <v>1</v>
      </c>
      <c r="L174" s="26">
        <v>1</v>
      </c>
      <c r="M174" s="26">
        <v>1</v>
      </c>
      <c r="N174" s="26">
        <v>1</v>
      </c>
      <c r="O174" s="26">
        <v>1</v>
      </c>
      <c r="P174" s="26">
        <v>1</v>
      </c>
      <c r="Q174" s="26">
        <v>1</v>
      </c>
      <c r="R174" s="26">
        <v>1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26">
        <v>1</v>
      </c>
      <c r="AC174" s="26">
        <v>1</v>
      </c>
      <c r="AD174" s="26">
        <v>1</v>
      </c>
      <c r="AE174" s="26">
        <v>1</v>
      </c>
      <c r="AF174" s="26">
        <v>1</v>
      </c>
      <c r="AG174" s="26">
        <v>1</v>
      </c>
      <c r="AH174" s="26">
        <v>1</v>
      </c>
      <c r="AI174" s="26">
        <v>1</v>
      </c>
      <c r="AJ174" s="26">
        <v>1</v>
      </c>
      <c r="AK174" s="26">
        <v>1</v>
      </c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>
        <v>1</v>
      </c>
      <c r="J175" s="26">
        <v>1</v>
      </c>
      <c r="K175" s="26">
        <v>1</v>
      </c>
      <c r="L175" s="26">
        <v>1</v>
      </c>
      <c r="M175" s="26">
        <v>1</v>
      </c>
      <c r="N175" s="26">
        <v>1</v>
      </c>
      <c r="O175" s="26">
        <v>1</v>
      </c>
      <c r="P175" s="26">
        <v>1</v>
      </c>
      <c r="Q175" s="26">
        <v>1</v>
      </c>
      <c r="R175" s="26">
        <v>1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1</v>
      </c>
      <c r="AC175" s="26">
        <v>1</v>
      </c>
      <c r="AD175" s="26">
        <v>1</v>
      </c>
      <c r="AE175" s="26">
        <v>1</v>
      </c>
      <c r="AF175" s="26">
        <v>1</v>
      </c>
      <c r="AG175" s="26">
        <v>1</v>
      </c>
      <c r="AH175" s="26">
        <v>1</v>
      </c>
      <c r="AI175" s="26">
        <v>1</v>
      </c>
      <c r="AJ175" s="26">
        <v>1</v>
      </c>
      <c r="AK175" s="26">
        <v>1</v>
      </c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 t="s">
        <v>77</v>
      </c>
      <c r="C178" s="26" t="s">
        <v>77</v>
      </c>
      <c r="D178" s="26" t="s">
        <v>77</v>
      </c>
      <c r="E178" s="26" t="s">
        <v>77</v>
      </c>
      <c r="F178" s="26" t="s">
        <v>77</v>
      </c>
      <c r="G178" s="26" t="s">
        <v>77</v>
      </c>
      <c r="H178" s="26" t="s">
        <v>77</v>
      </c>
      <c r="I178" s="26" t="s">
        <v>77</v>
      </c>
      <c r="J178" s="26" t="s">
        <v>77</v>
      </c>
      <c r="K178" s="26" t="s">
        <v>77</v>
      </c>
      <c r="L178" s="26" t="s">
        <v>77</v>
      </c>
      <c r="M178" s="26" t="s">
        <v>77</v>
      </c>
      <c r="N178" s="26" t="s">
        <v>77</v>
      </c>
      <c r="O178" s="26" t="s">
        <v>77</v>
      </c>
      <c r="P178" s="26" t="s">
        <v>77</v>
      </c>
      <c r="Q178" s="26" t="s">
        <v>77</v>
      </c>
      <c r="R178" s="26" t="s">
        <v>77</v>
      </c>
      <c r="S178" s="26" t="s">
        <v>77</v>
      </c>
      <c r="T178" s="26" t="s">
        <v>77</v>
      </c>
      <c r="U178" s="26" t="s">
        <v>77</v>
      </c>
      <c r="V178" s="26" t="s">
        <v>77</v>
      </c>
      <c r="W178" s="26" t="s">
        <v>77</v>
      </c>
      <c r="X178" s="26" t="s">
        <v>77</v>
      </c>
      <c r="Y178" s="26" t="s">
        <v>77</v>
      </c>
      <c r="Z178" s="26" t="s">
        <v>77</v>
      </c>
      <c r="AA178" s="26" t="s">
        <v>77</v>
      </c>
      <c r="AB178" s="26" t="s">
        <v>77</v>
      </c>
      <c r="AC178" s="26" t="s">
        <v>77</v>
      </c>
      <c r="AD178" s="26" t="s">
        <v>77</v>
      </c>
      <c r="AE178" s="26" t="s">
        <v>77</v>
      </c>
      <c r="AF178" s="26" t="s">
        <v>77</v>
      </c>
      <c r="AG178" s="26" t="s">
        <v>77</v>
      </c>
      <c r="AH178" s="26" t="s">
        <v>77</v>
      </c>
      <c r="AI178" s="26" t="s">
        <v>77</v>
      </c>
      <c r="AJ178" s="26" t="s">
        <v>77</v>
      </c>
      <c r="AK178" s="26" t="s">
        <v>77</v>
      </c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>
        <v>1</v>
      </c>
      <c r="R184" s="26">
        <v>1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26">
        <v>1</v>
      </c>
      <c r="AC184" s="26">
        <v>1</v>
      </c>
      <c r="AD184" s="26">
        <v>1</v>
      </c>
      <c r="AE184" s="26">
        <v>1</v>
      </c>
      <c r="AF184" s="26">
        <v>1</v>
      </c>
      <c r="AG184" s="26">
        <v>1</v>
      </c>
      <c r="AH184" s="26">
        <v>1</v>
      </c>
      <c r="AI184" s="26">
        <v>1</v>
      </c>
      <c r="AJ184" s="26">
        <v>1</v>
      </c>
      <c r="AK184" s="26">
        <v>1</v>
      </c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26">
        <v>1</v>
      </c>
      <c r="AC186" s="26">
        <v>1</v>
      </c>
      <c r="AD186" s="26">
        <v>1</v>
      </c>
      <c r="AE186" s="26">
        <v>1</v>
      </c>
      <c r="AF186" s="26">
        <v>1</v>
      </c>
      <c r="AG186" s="26">
        <v>1</v>
      </c>
      <c r="AH186" s="26">
        <v>1</v>
      </c>
      <c r="AI186" s="26">
        <v>1</v>
      </c>
      <c r="AJ186" s="26">
        <v>1</v>
      </c>
      <c r="AK186" s="26">
        <v>1</v>
      </c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 t="s">
        <v>77</v>
      </c>
      <c r="C187" s="26" t="s">
        <v>77</v>
      </c>
      <c r="D187" s="26" t="s">
        <v>77</v>
      </c>
      <c r="E187" s="26" t="s">
        <v>77</v>
      </c>
      <c r="F187" s="26" t="s">
        <v>77</v>
      </c>
      <c r="G187" s="26" t="s">
        <v>77</v>
      </c>
      <c r="H187" s="26" t="s">
        <v>77</v>
      </c>
      <c r="I187" s="26" t="s">
        <v>77</v>
      </c>
      <c r="J187" s="26" t="s">
        <v>77</v>
      </c>
      <c r="K187" s="26" t="s">
        <v>77</v>
      </c>
      <c r="L187" s="26" t="s">
        <v>77</v>
      </c>
      <c r="M187" s="26" t="s">
        <v>77</v>
      </c>
      <c r="N187" s="26" t="s">
        <v>77</v>
      </c>
      <c r="O187" s="26" t="s">
        <v>77</v>
      </c>
      <c r="P187" s="26" t="s">
        <v>77</v>
      </c>
      <c r="Q187" s="26" t="s">
        <v>77</v>
      </c>
      <c r="R187" s="26" t="s">
        <v>77</v>
      </c>
      <c r="S187" s="26" t="s">
        <v>77</v>
      </c>
      <c r="T187" s="26" t="s">
        <v>77</v>
      </c>
      <c r="U187" s="26" t="s">
        <v>77</v>
      </c>
      <c r="V187" s="26" t="s">
        <v>77</v>
      </c>
      <c r="W187" s="26" t="s">
        <v>77</v>
      </c>
      <c r="X187" s="26" t="s">
        <v>77</v>
      </c>
      <c r="Y187" s="26" t="s">
        <v>77</v>
      </c>
      <c r="Z187" s="26" t="s">
        <v>77</v>
      </c>
      <c r="AA187" s="26" t="s">
        <v>77</v>
      </c>
      <c r="AB187" s="26" t="s">
        <v>77</v>
      </c>
      <c r="AC187" s="26" t="s">
        <v>77</v>
      </c>
      <c r="AD187" s="26" t="s">
        <v>77</v>
      </c>
      <c r="AE187" s="26" t="s">
        <v>77</v>
      </c>
      <c r="AF187" s="26" t="s">
        <v>77</v>
      </c>
      <c r="AG187" s="26" t="s">
        <v>77</v>
      </c>
      <c r="AH187" s="26" t="s">
        <v>77</v>
      </c>
      <c r="AI187" s="26" t="s">
        <v>77</v>
      </c>
      <c r="AJ187" s="26" t="s">
        <v>77</v>
      </c>
      <c r="AK187" s="26" t="s">
        <v>77</v>
      </c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</v>
      </c>
      <c r="AC190" s="26">
        <v>1</v>
      </c>
      <c r="AD190" s="26">
        <v>1</v>
      </c>
      <c r="AE190" s="26">
        <v>1</v>
      </c>
      <c r="AF190" s="26">
        <v>1</v>
      </c>
      <c r="AG190" s="26">
        <v>1</v>
      </c>
      <c r="AH190" s="26">
        <v>1</v>
      </c>
      <c r="AI190" s="26">
        <v>1</v>
      </c>
      <c r="AJ190" s="26">
        <v>1</v>
      </c>
      <c r="AK190" s="26">
        <v>1</v>
      </c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</v>
      </c>
      <c r="AC193" s="26">
        <v>1</v>
      </c>
      <c r="AD193" s="26">
        <v>1</v>
      </c>
      <c r="AE193" s="26">
        <v>1</v>
      </c>
      <c r="AF193" s="26">
        <v>1</v>
      </c>
      <c r="AG193" s="26">
        <v>1</v>
      </c>
      <c r="AH193" s="26">
        <v>1</v>
      </c>
      <c r="AI193" s="26">
        <v>1</v>
      </c>
      <c r="AJ193" s="26">
        <v>1</v>
      </c>
      <c r="AK193" s="26">
        <v>1</v>
      </c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77</v>
      </c>
      <c r="C196" s="26" t="s">
        <v>77</v>
      </c>
      <c r="D196" s="26" t="s">
        <v>77</v>
      </c>
      <c r="E196" s="26" t="s">
        <v>77</v>
      </c>
      <c r="F196" s="26" t="s">
        <v>77</v>
      </c>
      <c r="G196" s="26" t="s">
        <v>77</v>
      </c>
      <c r="H196" s="26" t="s">
        <v>77</v>
      </c>
      <c r="I196" s="26" t="s">
        <v>77</v>
      </c>
      <c r="J196" s="26" t="s">
        <v>77</v>
      </c>
      <c r="K196" s="26" t="s">
        <v>77</v>
      </c>
      <c r="L196" s="26" t="s">
        <v>77</v>
      </c>
      <c r="M196" s="26" t="s">
        <v>77</v>
      </c>
      <c r="N196" s="26" t="s">
        <v>77</v>
      </c>
      <c r="O196" s="26" t="s">
        <v>77</v>
      </c>
      <c r="P196" s="26" t="s">
        <v>77</v>
      </c>
      <c r="Q196" s="26" t="s">
        <v>77</v>
      </c>
      <c r="R196" s="26" t="s">
        <v>77</v>
      </c>
      <c r="S196" s="26" t="s">
        <v>77</v>
      </c>
      <c r="T196" s="26" t="s">
        <v>77</v>
      </c>
      <c r="U196" s="26" t="s">
        <v>77</v>
      </c>
      <c r="V196" s="26" t="s">
        <v>77</v>
      </c>
      <c r="W196" s="26" t="s">
        <v>77</v>
      </c>
      <c r="X196" s="26" t="s">
        <v>77</v>
      </c>
      <c r="Y196" s="26" t="s">
        <v>77</v>
      </c>
      <c r="Z196" s="26" t="s">
        <v>77</v>
      </c>
      <c r="AA196" s="26" t="s">
        <v>77</v>
      </c>
      <c r="AB196" s="26" t="s">
        <v>77</v>
      </c>
      <c r="AC196" s="26" t="s">
        <v>77</v>
      </c>
      <c r="AD196" s="26" t="s">
        <v>77</v>
      </c>
      <c r="AE196" s="26" t="s">
        <v>77</v>
      </c>
      <c r="AF196" s="26" t="s">
        <v>77</v>
      </c>
      <c r="AG196" s="26" t="s">
        <v>77</v>
      </c>
      <c r="AH196" s="26" t="s">
        <v>77</v>
      </c>
      <c r="AI196" s="26" t="s">
        <v>77</v>
      </c>
      <c r="AJ196" s="26" t="s">
        <v>77</v>
      </c>
      <c r="AK196" s="26" t="s">
        <v>77</v>
      </c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1</v>
      </c>
      <c r="AH200" s="26">
        <v>1</v>
      </c>
      <c r="AI200" s="26">
        <v>1</v>
      </c>
      <c r="AJ200" s="26">
        <v>1</v>
      </c>
      <c r="AK200" s="26">
        <v>1</v>
      </c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1</v>
      </c>
      <c r="AC201" s="26">
        <v>1</v>
      </c>
      <c r="AD201" s="26">
        <v>1</v>
      </c>
      <c r="AE201" s="26">
        <v>1</v>
      </c>
      <c r="AF201" s="26">
        <v>1</v>
      </c>
      <c r="AG201" s="26">
        <v>1</v>
      </c>
      <c r="AH201" s="26">
        <v>1</v>
      </c>
      <c r="AI201" s="26">
        <v>1</v>
      </c>
      <c r="AJ201" s="26">
        <v>1</v>
      </c>
      <c r="AK201" s="26">
        <v>1</v>
      </c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>
        <v>1</v>
      </c>
      <c r="J202" s="26">
        <v>1</v>
      </c>
      <c r="K202" s="26">
        <v>1</v>
      </c>
      <c r="L202" s="26">
        <v>1</v>
      </c>
      <c r="M202" s="26">
        <v>1</v>
      </c>
      <c r="N202" s="26">
        <v>1</v>
      </c>
      <c r="O202" s="26">
        <v>1</v>
      </c>
      <c r="P202" s="26">
        <v>1</v>
      </c>
      <c r="Q202" s="26">
        <v>1</v>
      </c>
      <c r="R202" s="26">
        <v>1</v>
      </c>
      <c r="S202" s="26">
        <v>1</v>
      </c>
      <c r="T202" s="26">
        <v>1</v>
      </c>
      <c r="U202" s="26">
        <v>1</v>
      </c>
      <c r="V202" s="26">
        <v>1</v>
      </c>
      <c r="W202" s="26">
        <v>1</v>
      </c>
      <c r="X202" s="26">
        <v>1</v>
      </c>
      <c r="Y202" s="26">
        <v>1</v>
      </c>
      <c r="Z202" s="26">
        <v>1</v>
      </c>
      <c r="AA202" s="26">
        <v>1</v>
      </c>
      <c r="AB202" s="26">
        <v>1</v>
      </c>
      <c r="AC202" s="26">
        <v>1</v>
      </c>
      <c r="AD202" s="26">
        <v>1</v>
      </c>
      <c r="AE202" s="26">
        <v>1</v>
      </c>
      <c r="AF202" s="26">
        <v>1</v>
      </c>
      <c r="AG202" s="26">
        <v>1</v>
      </c>
      <c r="AH202" s="26">
        <v>1</v>
      </c>
      <c r="AI202" s="26">
        <v>1</v>
      </c>
      <c r="AJ202" s="26">
        <v>1</v>
      </c>
      <c r="AK202" s="26">
        <v>1</v>
      </c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1</v>
      </c>
      <c r="AC203" s="26">
        <v>1</v>
      </c>
      <c r="AD203" s="26">
        <v>1</v>
      </c>
      <c r="AE203" s="26">
        <v>1</v>
      </c>
      <c r="AF203" s="26">
        <v>1</v>
      </c>
      <c r="AG203" s="26">
        <v>1</v>
      </c>
      <c r="AH203" s="26">
        <v>1</v>
      </c>
      <c r="AI203" s="26">
        <v>1</v>
      </c>
      <c r="AJ203" s="26">
        <v>1</v>
      </c>
      <c r="AK203" s="26">
        <v>1</v>
      </c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>
        <v>1</v>
      </c>
      <c r="R204" s="26">
        <v>1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26">
        <v>1</v>
      </c>
      <c r="AC204" s="26">
        <v>1</v>
      </c>
      <c r="AD204" s="26">
        <v>1</v>
      </c>
      <c r="AE204" s="26">
        <v>1</v>
      </c>
      <c r="AF204" s="26">
        <v>1</v>
      </c>
      <c r="AG204" s="26">
        <v>1</v>
      </c>
      <c r="AH204" s="26">
        <v>1</v>
      </c>
      <c r="AI204" s="26">
        <v>1</v>
      </c>
      <c r="AJ204" s="26">
        <v>1</v>
      </c>
      <c r="AK204" s="26">
        <v>1</v>
      </c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77</v>
      </c>
      <c r="C205" s="26" t="s">
        <v>77</v>
      </c>
      <c r="D205" s="26" t="s">
        <v>77</v>
      </c>
      <c r="E205" s="26" t="s">
        <v>77</v>
      </c>
      <c r="F205" s="26" t="s">
        <v>77</v>
      </c>
      <c r="G205" s="26" t="s">
        <v>77</v>
      </c>
      <c r="H205" s="26" t="s">
        <v>77</v>
      </c>
      <c r="I205" s="26" t="s">
        <v>77</v>
      </c>
      <c r="J205" s="26" t="s">
        <v>77</v>
      </c>
      <c r="K205" s="26" t="s">
        <v>77</v>
      </c>
      <c r="L205" s="26" t="s">
        <v>77</v>
      </c>
      <c r="M205" s="26" t="s">
        <v>77</v>
      </c>
      <c r="N205" s="26" t="s">
        <v>77</v>
      </c>
      <c r="O205" s="26" t="s">
        <v>77</v>
      </c>
      <c r="P205" s="26" t="s">
        <v>77</v>
      </c>
      <c r="Q205" s="26" t="s">
        <v>77</v>
      </c>
      <c r="R205" s="26" t="s">
        <v>77</v>
      </c>
      <c r="S205" s="26" t="s">
        <v>77</v>
      </c>
      <c r="T205" s="26" t="s">
        <v>77</v>
      </c>
      <c r="U205" s="26" t="s">
        <v>77</v>
      </c>
      <c r="V205" s="26" t="s">
        <v>77</v>
      </c>
      <c r="W205" s="26" t="s">
        <v>77</v>
      </c>
      <c r="X205" s="26" t="s">
        <v>77</v>
      </c>
      <c r="Y205" s="26" t="s">
        <v>77</v>
      </c>
      <c r="Z205" s="26" t="s">
        <v>77</v>
      </c>
      <c r="AA205" s="26" t="s">
        <v>77</v>
      </c>
      <c r="AB205" s="26" t="s">
        <v>77</v>
      </c>
      <c r="AC205" s="26" t="s">
        <v>77</v>
      </c>
      <c r="AD205" s="26" t="s">
        <v>77</v>
      </c>
      <c r="AE205" s="26" t="s">
        <v>77</v>
      </c>
      <c r="AF205" s="26" t="s">
        <v>77</v>
      </c>
      <c r="AG205" s="26" t="s">
        <v>77</v>
      </c>
      <c r="AH205" s="26" t="s">
        <v>77</v>
      </c>
      <c r="AI205" s="26" t="s">
        <v>77</v>
      </c>
      <c r="AJ205" s="26" t="s">
        <v>77</v>
      </c>
      <c r="AK205" s="26" t="s">
        <v>77</v>
      </c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77</v>
      </c>
      <c r="C206" s="26" t="s">
        <v>77</v>
      </c>
      <c r="D206" s="26" t="s">
        <v>77</v>
      </c>
      <c r="E206" s="26" t="s">
        <v>77</v>
      </c>
      <c r="F206" s="26" t="s">
        <v>77</v>
      </c>
      <c r="G206" s="26" t="s">
        <v>77</v>
      </c>
      <c r="H206" s="26" t="s">
        <v>77</v>
      </c>
      <c r="I206" s="26" t="s">
        <v>77</v>
      </c>
      <c r="J206" s="26" t="s">
        <v>77</v>
      </c>
      <c r="K206" s="26" t="s">
        <v>77</v>
      </c>
      <c r="L206" s="26" t="s">
        <v>77</v>
      </c>
      <c r="M206" s="26" t="s">
        <v>77</v>
      </c>
      <c r="N206" s="26" t="s">
        <v>77</v>
      </c>
      <c r="O206" s="26" t="s">
        <v>77</v>
      </c>
      <c r="P206" s="26" t="s">
        <v>77</v>
      </c>
      <c r="Q206" s="26" t="s">
        <v>77</v>
      </c>
      <c r="R206" s="26" t="s">
        <v>77</v>
      </c>
      <c r="S206" s="26" t="s">
        <v>77</v>
      </c>
      <c r="T206" s="26" t="s">
        <v>77</v>
      </c>
      <c r="U206" s="26" t="s">
        <v>77</v>
      </c>
      <c r="V206" s="26" t="s">
        <v>77</v>
      </c>
      <c r="W206" s="26" t="s">
        <v>77</v>
      </c>
      <c r="X206" s="26" t="s">
        <v>77</v>
      </c>
      <c r="Y206" s="26" t="s">
        <v>77</v>
      </c>
      <c r="Z206" s="26" t="s">
        <v>77</v>
      </c>
      <c r="AA206" s="26" t="s">
        <v>77</v>
      </c>
      <c r="AB206" s="26" t="s">
        <v>77</v>
      </c>
      <c r="AC206" s="26" t="s">
        <v>77</v>
      </c>
      <c r="AD206" s="26" t="s">
        <v>77</v>
      </c>
      <c r="AE206" s="26" t="s">
        <v>77</v>
      </c>
      <c r="AF206" s="26" t="s">
        <v>77</v>
      </c>
      <c r="AG206" s="26" t="s">
        <v>77</v>
      </c>
      <c r="AH206" s="26" t="s">
        <v>77</v>
      </c>
      <c r="AI206" s="26" t="s">
        <v>77</v>
      </c>
      <c r="AJ206" s="26" t="s">
        <v>77</v>
      </c>
      <c r="AK206" s="26" t="s">
        <v>77</v>
      </c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77</v>
      </c>
      <c r="C207" s="26" t="s">
        <v>77</v>
      </c>
      <c r="D207" s="26" t="s">
        <v>77</v>
      </c>
      <c r="E207" s="26" t="s">
        <v>77</v>
      </c>
      <c r="F207" s="26" t="s">
        <v>77</v>
      </c>
      <c r="G207" s="26" t="s">
        <v>77</v>
      </c>
      <c r="H207" s="26" t="s">
        <v>77</v>
      </c>
      <c r="I207" s="26" t="s">
        <v>77</v>
      </c>
      <c r="J207" s="26" t="s">
        <v>77</v>
      </c>
      <c r="K207" s="26" t="s">
        <v>77</v>
      </c>
      <c r="L207" s="26" t="s">
        <v>77</v>
      </c>
      <c r="M207" s="26" t="s">
        <v>77</v>
      </c>
      <c r="N207" s="26" t="s">
        <v>77</v>
      </c>
      <c r="O207" s="26" t="s">
        <v>77</v>
      </c>
      <c r="P207" s="26" t="s">
        <v>77</v>
      </c>
      <c r="Q207" s="26" t="s">
        <v>77</v>
      </c>
      <c r="R207" s="26" t="s">
        <v>77</v>
      </c>
      <c r="S207" s="26" t="s">
        <v>77</v>
      </c>
      <c r="T207" s="26" t="s">
        <v>77</v>
      </c>
      <c r="U207" s="26" t="s">
        <v>77</v>
      </c>
      <c r="V207" s="26" t="s">
        <v>77</v>
      </c>
      <c r="W207" s="26" t="s">
        <v>77</v>
      </c>
      <c r="X207" s="26" t="s">
        <v>77</v>
      </c>
      <c r="Y207" s="26" t="s">
        <v>77</v>
      </c>
      <c r="Z207" s="26" t="s">
        <v>77</v>
      </c>
      <c r="AA207" s="26" t="s">
        <v>77</v>
      </c>
      <c r="AB207" s="26" t="s">
        <v>77</v>
      </c>
      <c r="AC207" s="26" t="s">
        <v>77</v>
      </c>
      <c r="AD207" s="26" t="s">
        <v>77</v>
      </c>
      <c r="AE207" s="26" t="s">
        <v>77</v>
      </c>
      <c r="AF207" s="26" t="s">
        <v>77</v>
      </c>
      <c r="AG207" s="26" t="s">
        <v>77</v>
      </c>
      <c r="AH207" s="26" t="s">
        <v>77</v>
      </c>
      <c r="AI207" s="26" t="s">
        <v>77</v>
      </c>
      <c r="AJ207" s="26" t="s">
        <v>77</v>
      </c>
      <c r="AK207" s="26" t="s">
        <v>77</v>
      </c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77</v>
      </c>
      <c r="C208" s="26" t="s">
        <v>77</v>
      </c>
      <c r="D208" s="26" t="s">
        <v>77</v>
      </c>
      <c r="E208" s="26" t="s">
        <v>77</v>
      </c>
      <c r="F208" s="26" t="s">
        <v>77</v>
      </c>
      <c r="G208" s="26" t="s">
        <v>77</v>
      </c>
      <c r="H208" s="26" t="s">
        <v>77</v>
      </c>
      <c r="I208" s="26" t="s">
        <v>77</v>
      </c>
      <c r="J208" s="26" t="s">
        <v>77</v>
      </c>
      <c r="K208" s="26" t="s">
        <v>77</v>
      </c>
      <c r="L208" s="26" t="s">
        <v>77</v>
      </c>
      <c r="M208" s="26" t="s">
        <v>77</v>
      </c>
      <c r="N208" s="26" t="s">
        <v>77</v>
      </c>
      <c r="O208" s="26" t="s">
        <v>77</v>
      </c>
      <c r="P208" s="26" t="s">
        <v>77</v>
      </c>
      <c r="Q208" s="26" t="s">
        <v>77</v>
      </c>
      <c r="R208" s="26" t="s">
        <v>77</v>
      </c>
      <c r="S208" s="26" t="s">
        <v>77</v>
      </c>
      <c r="T208" s="26" t="s">
        <v>77</v>
      </c>
      <c r="U208" s="26" t="s">
        <v>77</v>
      </c>
      <c r="V208" s="26" t="s">
        <v>77</v>
      </c>
      <c r="W208" s="26" t="s">
        <v>77</v>
      </c>
      <c r="X208" s="26" t="s">
        <v>77</v>
      </c>
      <c r="Y208" s="26" t="s">
        <v>77</v>
      </c>
      <c r="Z208" s="26" t="s">
        <v>77</v>
      </c>
      <c r="AA208" s="26" t="s">
        <v>77</v>
      </c>
      <c r="AB208" s="26" t="s">
        <v>77</v>
      </c>
      <c r="AC208" s="26" t="s">
        <v>77</v>
      </c>
      <c r="AD208" s="26" t="s">
        <v>77</v>
      </c>
      <c r="AE208" s="26" t="s">
        <v>77</v>
      </c>
      <c r="AF208" s="26" t="s">
        <v>77</v>
      </c>
      <c r="AG208" s="26" t="s">
        <v>77</v>
      </c>
      <c r="AH208" s="26" t="s">
        <v>77</v>
      </c>
      <c r="AI208" s="26" t="s">
        <v>77</v>
      </c>
      <c r="AJ208" s="26" t="s">
        <v>77</v>
      </c>
      <c r="AK208" s="26" t="s">
        <v>77</v>
      </c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77</v>
      </c>
      <c r="C209" s="26" t="s">
        <v>77</v>
      </c>
      <c r="D209" s="26" t="s">
        <v>77</v>
      </c>
      <c r="E209" s="26" t="s">
        <v>77</v>
      </c>
      <c r="F209" s="26" t="s">
        <v>77</v>
      </c>
      <c r="G209" s="26" t="s">
        <v>77</v>
      </c>
      <c r="H209" s="26" t="s">
        <v>77</v>
      </c>
      <c r="I209" s="26" t="s">
        <v>77</v>
      </c>
      <c r="J209" s="26" t="s">
        <v>77</v>
      </c>
      <c r="K209" s="26" t="s">
        <v>77</v>
      </c>
      <c r="L209" s="26" t="s">
        <v>77</v>
      </c>
      <c r="M209" s="26" t="s">
        <v>77</v>
      </c>
      <c r="N209" s="26" t="s">
        <v>77</v>
      </c>
      <c r="O209" s="26" t="s">
        <v>77</v>
      </c>
      <c r="P209" s="26" t="s">
        <v>77</v>
      </c>
      <c r="Q209" s="26" t="s">
        <v>77</v>
      </c>
      <c r="R209" s="26" t="s">
        <v>77</v>
      </c>
      <c r="S209" s="26" t="s">
        <v>77</v>
      </c>
      <c r="T209" s="26" t="s">
        <v>77</v>
      </c>
      <c r="U209" s="26" t="s">
        <v>77</v>
      </c>
      <c r="V209" s="26" t="s">
        <v>77</v>
      </c>
      <c r="W209" s="26" t="s">
        <v>77</v>
      </c>
      <c r="X209" s="26" t="s">
        <v>77</v>
      </c>
      <c r="Y209" s="26" t="s">
        <v>77</v>
      </c>
      <c r="Z209" s="26" t="s">
        <v>77</v>
      </c>
      <c r="AA209" s="26" t="s">
        <v>77</v>
      </c>
      <c r="AB209" s="26" t="s">
        <v>77</v>
      </c>
      <c r="AC209" s="26" t="s">
        <v>77</v>
      </c>
      <c r="AD209" s="26" t="s">
        <v>77</v>
      </c>
      <c r="AE209" s="26" t="s">
        <v>77</v>
      </c>
      <c r="AF209" s="26" t="s">
        <v>77</v>
      </c>
      <c r="AG209" s="26" t="s">
        <v>77</v>
      </c>
      <c r="AH209" s="26" t="s">
        <v>77</v>
      </c>
      <c r="AI209" s="26" t="s">
        <v>77</v>
      </c>
      <c r="AJ209" s="26" t="s">
        <v>77</v>
      </c>
      <c r="AK209" s="26" t="s">
        <v>77</v>
      </c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77</v>
      </c>
      <c r="C210" s="26" t="s">
        <v>77</v>
      </c>
      <c r="D210" s="26" t="s">
        <v>77</v>
      </c>
      <c r="E210" s="26" t="s">
        <v>77</v>
      </c>
      <c r="F210" s="26" t="s">
        <v>77</v>
      </c>
      <c r="G210" s="26" t="s">
        <v>77</v>
      </c>
      <c r="H210" s="26" t="s">
        <v>77</v>
      </c>
      <c r="I210" s="26" t="s">
        <v>77</v>
      </c>
      <c r="J210" s="26" t="s">
        <v>77</v>
      </c>
      <c r="K210" s="26" t="s">
        <v>77</v>
      </c>
      <c r="L210" s="26" t="s">
        <v>77</v>
      </c>
      <c r="M210" s="26" t="s">
        <v>77</v>
      </c>
      <c r="N210" s="26" t="s">
        <v>77</v>
      </c>
      <c r="O210" s="26" t="s">
        <v>77</v>
      </c>
      <c r="P210" s="26" t="s">
        <v>77</v>
      </c>
      <c r="Q210" s="26" t="s">
        <v>77</v>
      </c>
      <c r="R210" s="26" t="s">
        <v>77</v>
      </c>
      <c r="S210" s="26" t="s">
        <v>77</v>
      </c>
      <c r="T210" s="26" t="s">
        <v>77</v>
      </c>
      <c r="U210" s="26" t="s">
        <v>77</v>
      </c>
      <c r="V210" s="26" t="s">
        <v>77</v>
      </c>
      <c r="W210" s="26" t="s">
        <v>77</v>
      </c>
      <c r="X210" s="26" t="s">
        <v>77</v>
      </c>
      <c r="Y210" s="26" t="s">
        <v>77</v>
      </c>
      <c r="Z210" s="26" t="s">
        <v>77</v>
      </c>
      <c r="AA210" s="26" t="s">
        <v>77</v>
      </c>
      <c r="AB210" s="26" t="s">
        <v>77</v>
      </c>
      <c r="AC210" s="26" t="s">
        <v>77</v>
      </c>
      <c r="AD210" s="26" t="s">
        <v>77</v>
      </c>
      <c r="AE210" s="26" t="s">
        <v>77</v>
      </c>
      <c r="AF210" s="26" t="s">
        <v>77</v>
      </c>
      <c r="AG210" s="26" t="s">
        <v>77</v>
      </c>
      <c r="AH210" s="26" t="s">
        <v>77</v>
      </c>
      <c r="AI210" s="26" t="s">
        <v>77</v>
      </c>
      <c r="AJ210" s="26" t="s">
        <v>77</v>
      </c>
      <c r="AK210" s="26" t="s">
        <v>77</v>
      </c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77</v>
      </c>
      <c r="C211" s="26" t="s">
        <v>77</v>
      </c>
      <c r="D211" s="26" t="s">
        <v>77</v>
      </c>
      <c r="E211" s="26" t="s">
        <v>77</v>
      </c>
      <c r="F211" s="26" t="s">
        <v>77</v>
      </c>
      <c r="G211" s="26" t="s">
        <v>77</v>
      </c>
      <c r="H211" s="26" t="s">
        <v>77</v>
      </c>
      <c r="I211" s="26" t="s">
        <v>77</v>
      </c>
      <c r="J211" s="26" t="s">
        <v>77</v>
      </c>
      <c r="K211" s="26" t="s">
        <v>77</v>
      </c>
      <c r="L211" s="26" t="s">
        <v>77</v>
      </c>
      <c r="M211" s="26" t="s">
        <v>77</v>
      </c>
      <c r="N211" s="26" t="s">
        <v>77</v>
      </c>
      <c r="O211" s="26" t="s">
        <v>77</v>
      </c>
      <c r="P211" s="26" t="s">
        <v>77</v>
      </c>
      <c r="Q211" s="26" t="s">
        <v>77</v>
      </c>
      <c r="R211" s="26" t="s">
        <v>77</v>
      </c>
      <c r="S211" s="26" t="s">
        <v>77</v>
      </c>
      <c r="T211" s="26" t="s">
        <v>77</v>
      </c>
      <c r="U211" s="26" t="s">
        <v>77</v>
      </c>
      <c r="V211" s="26" t="s">
        <v>77</v>
      </c>
      <c r="W211" s="26" t="s">
        <v>77</v>
      </c>
      <c r="X211" s="26" t="s">
        <v>77</v>
      </c>
      <c r="Y211" s="26" t="s">
        <v>77</v>
      </c>
      <c r="Z211" s="26" t="s">
        <v>77</v>
      </c>
      <c r="AA211" s="26" t="s">
        <v>77</v>
      </c>
      <c r="AB211" s="26" t="s">
        <v>77</v>
      </c>
      <c r="AC211" s="26" t="s">
        <v>77</v>
      </c>
      <c r="AD211" s="26" t="s">
        <v>77</v>
      </c>
      <c r="AE211" s="26" t="s">
        <v>77</v>
      </c>
      <c r="AF211" s="26" t="s">
        <v>77</v>
      </c>
      <c r="AG211" s="26" t="s">
        <v>77</v>
      </c>
      <c r="AH211" s="26" t="s">
        <v>77</v>
      </c>
      <c r="AI211" s="26" t="s">
        <v>77</v>
      </c>
      <c r="AJ211" s="26" t="s">
        <v>77</v>
      </c>
      <c r="AK211" s="26" t="s">
        <v>77</v>
      </c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77</v>
      </c>
      <c r="C212" s="26" t="s">
        <v>77</v>
      </c>
      <c r="D212" s="26" t="s">
        <v>77</v>
      </c>
      <c r="E212" s="26" t="s">
        <v>77</v>
      </c>
      <c r="F212" s="26" t="s">
        <v>77</v>
      </c>
      <c r="G212" s="26" t="s">
        <v>77</v>
      </c>
      <c r="H212" s="26" t="s">
        <v>77</v>
      </c>
      <c r="I212" s="26" t="s">
        <v>77</v>
      </c>
      <c r="J212" s="26" t="s">
        <v>77</v>
      </c>
      <c r="K212" s="26" t="s">
        <v>77</v>
      </c>
      <c r="L212" s="26" t="s">
        <v>77</v>
      </c>
      <c r="M212" s="26" t="s">
        <v>77</v>
      </c>
      <c r="N212" s="26" t="s">
        <v>77</v>
      </c>
      <c r="O212" s="26" t="s">
        <v>77</v>
      </c>
      <c r="P212" s="26" t="s">
        <v>77</v>
      </c>
      <c r="Q212" s="26" t="s">
        <v>77</v>
      </c>
      <c r="R212" s="26" t="s">
        <v>77</v>
      </c>
      <c r="S212" s="26" t="s">
        <v>77</v>
      </c>
      <c r="T212" s="26" t="s">
        <v>77</v>
      </c>
      <c r="U212" s="26" t="s">
        <v>77</v>
      </c>
      <c r="V212" s="26" t="s">
        <v>77</v>
      </c>
      <c r="W212" s="26" t="s">
        <v>77</v>
      </c>
      <c r="X212" s="26" t="s">
        <v>77</v>
      </c>
      <c r="Y212" s="26" t="s">
        <v>77</v>
      </c>
      <c r="Z212" s="26" t="s">
        <v>77</v>
      </c>
      <c r="AA212" s="26" t="s">
        <v>77</v>
      </c>
      <c r="AB212" s="26" t="s">
        <v>77</v>
      </c>
      <c r="AC212" s="26" t="s">
        <v>77</v>
      </c>
      <c r="AD212" s="26" t="s">
        <v>77</v>
      </c>
      <c r="AE212" s="26" t="s">
        <v>77</v>
      </c>
      <c r="AF212" s="26" t="s">
        <v>77</v>
      </c>
      <c r="AG212" s="26" t="s">
        <v>77</v>
      </c>
      <c r="AH212" s="26" t="s">
        <v>77</v>
      </c>
      <c r="AI212" s="26" t="s">
        <v>77</v>
      </c>
      <c r="AJ212" s="26" t="s">
        <v>77</v>
      </c>
      <c r="AK212" s="26" t="s">
        <v>77</v>
      </c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77</v>
      </c>
      <c r="C213" s="26" t="s">
        <v>77</v>
      </c>
      <c r="D213" s="26" t="s">
        <v>77</v>
      </c>
      <c r="E213" s="26" t="s">
        <v>77</v>
      </c>
      <c r="F213" s="26" t="s">
        <v>77</v>
      </c>
      <c r="G213" s="26" t="s">
        <v>77</v>
      </c>
      <c r="H213" s="26" t="s">
        <v>77</v>
      </c>
      <c r="I213" s="26" t="s">
        <v>77</v>
      </c>
      <c r="J213" s="26" t="s">
        <v>77</v>
      </c>
      <c r="K213" s="26" t="s">
        <v>77</v>
      </c>
      <c r="L213" s="26" t="s">
        <v>77</v>
      </c>
      <c r="M213" s="26" t="s">
        <v>77</v>
      </c>
      <c r="N213" s="26" t="s">
        <v>77</v>
      </c>
      <c r="O213" s="26" t="s">
        <v>77</v>
      </c>
      <c r="P213" s="26" t="s">
        <v>77</v>
      </c>
      <c r="Q213" s="26" t="s">
        <v>77</v>
      </c>
      <c r="R213" s="26" t="s">
        <v>77</v>
      </c>
      <c r="S213" s="26" t="s">
        <v>77</v>
      </c>
      <c r="T213" s="26" t="s">
        <v>77</v>
      </c>
      <c r="U213" s="26" t="s">
        <v>77</v>
      </c>
      <c r="V213" s="26" t="s">
        <v>77</v>
      </c>
      <c r="W213" s="26" t="s">
        <v>77</v>
      </c>
      <c r="X213" s="26" t="s">
        <v>77</v>
      </c>
      <c r="Y213" s="26" t="s">
        <v>77</v>
      </c>
      <c r="Z213" s="26" t="s">
        <v>77</v>
      </c>
      <c r="AA213" s="26" t="s">
        <v>77</v>
      </c>
      <c r="AB213" s="26" t="s">
        <v>77</v>
      </c>
      <c r="AC213" s="26" t="s">
        <v>77</v>
      </c>
      <c r="AD213" s="26" t="s">
        <v>77</v>
      </c>
      <c r="AE213" s="26" t="s">
        <v>77</v>
      </c>
      <c r="AF213" s="26" t="s">
        <v>77</v>
      </c>
      <c r="AG213" s="26" t="s">
        <v>77</v>
      </c>
      <c r="AH213" s="26" t="s">
        <v>77</v>
      </c>
      <c r="AI213" s="26" t="s">
        <v>77</v>
      </c>
      <c r="AJ213" s="26" t="s">
        <v>77</v>
      </c>
      <c r="AK213" s="26" t="s">
        <v>77</v>
      </c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77</v>
      </c>
      <c r="C214" s="26" t="s">
        <v>77</v>
      </c>
      <c r="D214" s="26" t="s">
        <v>77</v>
      </c>
      <c r="E214" s="26" t="s">
        <v>77</v>
      </c>
      <c r="F214" s="26" t="s">
        <v>77</v>
      </c>
      <c r="G214" s="26" t="s">
        <v>77</v>
      </c>
      <c r="H214" s="26" t="s">
        <v>77</v>
      </c>
      <c r="I214" s="26" t="s">
        <v>77</v>
      </c>
      <c r="J214" s="26" t="s">
        <v>77</v>
      </c>
      <c r="K214" s="26" t="s">
        <v>77</v>
      </c>
      <c r="L214" s="26" t="s">
        <v>77</v>
      </c>
      <c r="M214" s="26" t="s">
        <v>77</v>
      </c>
      <c r="N214" s="26" t="s">
        <v>77</v>
      </c>
      <c r="O214" s="26" t="s">
        <v>77</v>
      </c>
      <c r="P214" s="26" t="s">
        <v>77</v>
      </c>
      <c r="Q214" s="26" t="s">
        <v>77</v>
      </c>
      <c r="R214" s="26" t="s">
        <v>77</v>
      </c>
      <c r="S214" s="26" t="s">
        <v>77</v>
      </c>
      <c r="T214" s="26" t="s">
        <v>77</v>
      </c>
      <c r="U214" s="26" t="s">
        <v>77</v>
      </c>
      <c r="V214" s="26" t="s">
        <v>77</v>
      </c>
      <c r="W214" s="26" t="s">
        <v>77</v>
      </c>
      <c r="X214" s="26" t="s">
        <v>77</v>
      </c>
      <c r="Y214" s="26" t="s">
        <v>77</v>
      </c>
      <c r="Z214" s="26" t="s">
        <v>77</v>
      </c>
      <c r="AA214" s="26" t="s">
        <v>77</v>
      </c>
      <c r="AB214" s="26" t="s">
        <v>77</v>
      </c>
      <c r="AC214" s="26" t="s">
        <v>77</v>
      </c>
      <c r="AD214" s="26" t="s">
        <v>77</v>
      </c>
      <c r="AE214" s="26" t="s">
        <v>77</v>
      </c>
      <c r="AF214" s="26" t="s">
        <v>77</v>
      </c>
      <c r="AG214" s="26" t="s">
        <v>77</v>
      </c>
      <c r="AH214" s="26" t="s">
        <v>77</v>
      </c>
      <c r="AI214" s="26" t="s">
        <v>77</v>
      </c>
      <c r="AJ214" s="26" t="s">
        <v>77</v>
      </c>
      <c r="AK214" s="26" t="s">
        <v>77</v>
      </c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77</v>
      </c>
      <c r="C215" s="26" t="s">
        <v>77</v>
      </c>
      <c r="D215" s="26" t="s">
        <v>77</v>
      </c>
      <c r="E215" s="26" t="s">
        <v>77</v>
      </c>
      <c r="F215" s="26" t="s">
        <v>77</v>
      </c>
      <c r="G215" s="26" t="s">
        <v>77</v>
      </c>
      <c r="H215" s="26" t="s">
        <v>77</v>
      </c>
      <c r="I215" s="26" t="s">
        <v>77</v>
      </c>
      <c r="J215" s="26" t="s">
        <v>77</v>
      </c>
      <c r="K215" s="26" t="s">
        <v>77</v>
      </c>
      <c r="L215" s="26" t="s">
        <v>77</v>
      </c>
      <c r="M215" s="26" t="s">
        <v>77</v>
      </c>
      <c r="N215" s="26" t="s">
        <v>77</v>
      </c>
      <c r="O215" s="26" t="s">
        <v>77</v>
      </c>
      <c r="P215" s="26" t="s">
        <v>77</v>
      </c>
      <c r="Q215" s="26" t="s">
        <v>77</v>
      </c>
      <c r="R215" s="26" t="s">
        <v>77</v>
      </c>
      <c r="S215" s="26" t="s">
        <v>77</v>
      </c>
      <c r="T215" s="26" t="s">
        <v>77</v>
      </c>
      <c r="U215" s="26" t="s">
        <v>77</v>
      </c>
      <c r="V215" s="26" t="s">
        <v>77</v>
      </c>
      <c r="W215" s="26" t="s">
        <v>77</v>
      </c>
      <c r="X215" s="26" t="s">
        <v>77</v>
      </c>
      <c r="Y215" s="26" t="s">
        <v>77</v>
      </c>
      <c r="Z215" s="26" t="s">
        <v>77</v>
      </c>
      <c r="AA215" s="26" t="s">
        <v>77</v>
      </c>
      <c r="AB215" s="26" t="s">
        <v>77</v>
      </c>
      <c r="AC215" s="26" t="s">
        <v>77</v>
      </c>
      <c r="AD215" s="26" t="s">
        <v>77</v>
      </c>
      <c r="AE215" s="26" t="s">
        <v>77</v>
      </c>
      <c r="AF215" s="26" t="s">
        <v>77</v>
      </c>
      <c r="AG215" s="26" t="s">
        <v>77</v>
      </c>
      <c r="AH215" s="26" t="s">
        <v>77</v>
      </c>
      <c r="AI215" s="26" t="s">
        <v>77</v>
      </c>
      <c r="AJ215" s="26" t="s">
        <v>77</v>
      </c>
      <c r="AK215" s="26" t="s">
        <v>77</v>
      </c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77</v>
      </c>
      <c r="C216" s="26" t="s">
        <v>77</v>
      </c>
      <c r="D216" s="26" t="s">
        <v>77</v>
      </c>
      <c r="E216" s="26" t="s">
        <v>77</v>
      </c>
      <c r="F216" s="26" t="s">
        <v>77</v>
      </c>
      <c r="G216" s="26" t="s">
        <v>77</v>
      </c>
      <c r="H216" s="26" t="s">
        <v>77</v>
      </c>
      <c r="I216" s="26" t="s">
        <v>77</v>
      </c>
      <c r="J216" s="26" t="s">
        <v>77</v>
      </c>
      <c r="K216" s="26" t="s">
        <v>77</v>
      </c>
      <c r="L216" s="26" t="s">
        <v>77</v>
      </c>
      <c r="M216" s="26" t="s">
        <v>77</v>
      </c>
      <c r="N216" s="26" t="s">
        <v>77</v>
      </c>
      <c r="O216" s="26" t="s">
        <v>77</v>
      </c>
      <c r="P216" s="26" t="s">
        <v>77</v>
      </c>
      <c r="Q216" s="26" t="s">
        <v>77</v>
      </c>
      <c r="R216" s="26" t="s">
        <v>77</v>
      </c>
      <c r="S216" s="26" t="s">
        <v>77</v>
      </c>
      <c r="T216" s="26" t="s">
        <v>77</v>
      </c>
      <c r="U216" s="26" t="s">
        <v>77</v>
      </c>
      <c r="V216" s="26" t="s">
        <v>77</v>
      </c>
      <c r="W216" s="26" t="s">
        <v>77</v>
      </c>
      <c r="X216" s="26" t="s">
        <v>77</v>
      </c>
      <c r="Y216" s="26" t="s">
        <v>77</v>
      </c>
      <c r="Z216" s="26" t="s">
        <v>77</v>
      </c>
      <c r="AA216" s="26" t="s">
        <v>77</v>
      </c>
      <c r="AB216" s="26" t="s">
        <v>77</v>
      </c>
      <c r="AC216" s="26" t="s">
        <v>77</v>
      </c>
      <c r="AD216" s="26" t="s">
        <v>77</v>
      </c>
      <c r="AE216" s="26" t="s">
        <v>77</v>
      </c>
      <c r="AF216" s="26" t="s">
        <v>77</v>
      </c>
      <c r="AG216" s="26" t="s">
        <v>77</v>
      </c>
      <c r="AH216" s="26" t="s">
        <v>77</v>
      </c>
      <c r="AI216" s="26" t="s">
        <v>77</v>
      </c>
      <c r="AJ216" s="26" t="s">
        <v>77</v>
      </c>
      <c r="AK216" s="26" t="s">
        <v>77</v>
      </c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77</v>
      </c>
      <c r="C217" s="26" t="s">
        <v>77</v>
      </c>
      <c r="D217" s="26" t="s">
        <v>77</v>
      </c>
      <c r="E217" s="26" t="s">
        <v>77</v>
      </c>
      <c r="F217" s="26" t="s">
        <v>77</v>
      </c>
      <c r="G217" s="26" t="s">
        <v>77</v>
      </c>
      <c r="H217" s="26" t="s">
        <v>77</v>
      </c>
      <c r="I217" s="26" t="s">
        <v>77</v>
      </c>
      <c r="J217" s="26" t="s">
        <v>77</v>
      </c>
      <c r="K217" s="26" t="s">
        <v>77</v>
      </c>
      <c r="L217" s="26" t="s">
        <v>77</v>
      </c>
      <c r="M217" s="26" t="s">
        <v>77</v>
      </c>
      <c r="N217" s="26" t="s">
        <v>77</v>
      </c>
      <c r="O217" s="26" t="s">
        <v>77</v>
      </c>
      <c r="P217" s="26" t="s">
        <v>77</v>
      </c>
      <c r="Q217" s="26" t="s">
        <v>77</v>
      </c>
      <c r="R217" s="26" t="s">
        <v>77</v>
      </c>
      <c r="S217" s="26" t="s">
        <v>77</v>
      </c>
      <c r="T217" s="26" t="s">
        <v>77</v>
      </c>
      <c r="U217" s="26" t="s">
        <v>77</v>
      </c>
      <c r="V217" s="26" t="s">
        <v>77</v>
      </c>
      <c r="W217" s="26" t="s">
        <v>77</v>
      </c>
      <c r="X217" s="26" t="s">
        <v>77</v>
      </c>
      <c r="Y217" s="26" t="s">
        <v>77</v>
      </c>
      <c r="Z217" s="26" t="s">
        <v>77</v>
      </c>
      <c r="AA217" s="26" t="s">
        <v>77</v>
      </c>
      <c r="AB217" s="26" t="s">
        <v>77</v>
      </c>
      <c r="AC217" s="26" t="s">
        <v>77</v>
      </c>
      <c r="AD217" s="26" t="s">
        <v>77</v>
      </c>
      <c r="AE217" s="26" t="s">
        <v>77</v>
      </c>
      <c r="AF217" s="26" t="s">
        <v>77</v>
      </c>
      <c r="AG217" s="26" t="s">
        <v>77</v>
      </c>
      <c r="AH217" s="26" t="s">
        <v>77</v>
      </c>
      <c r="AI217" s="26" t="s">
        <v>77</v>
      </c>
      <c r="AJ217" s="26" t="s">
        <v>77</v>
      </c>
      <c r="AK217" s="26" t="s">
        <v>77</v>
      </c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77</v>
      </c>
      <c r="C218" s="26" t="s">
        <v>77</v>
      </c>
      <c r="D218" s="26" t="s">
        <v>77</v>
      </c>
      <c r="E218" s="26" t="s">
        <v>77</v>
      </c>
      <c r="F218" s="26" t="s">
        <v>77</v>
      </c>
      <c r="G218" s="26" t="s">
        <v>77</v>
      </c>
      <c r="H218" s="26" t="s">
        <v>77</v>
      </c>
      <c r="I218" s="26" t="s">
        <v>77</v>
      </c>
      <c r="J218" s="26" t="s">
        <v>77</v>
      </c>
      <c r="K218" s="26" t="s">
        <v>77</v>
      </c>
      <c r="L218" s="26" t="s">
        <v>77</v>
      </c>
      <c r="M218" s="26" t="s">
        <v>77</v>
      </c>
      <c r="N218" s="26" t="s">
        <v>77</v>
      </c>
      <c r="O218" s="26" t="s">
        <v>77</v>
      </c>
      <c r="P218" s="26" t="s">
        <v>77</v>
      </c>
      <c r="Q218" s="26" t="s">
        <v>77</v>
      </c>
      <c r="R218" s="26" t="s">
        <v>77</v>
      </c>
      <c r="S218" s="26" t="s">
        <v>77</v>
      </c>
      <c r="T218" s="26" t="s">
        <v>77</v>
      </c>
      <c r="U218" s="26" t="s">
        <v>77</v>
      </c>
      <c r="V218" s="26" t="s">
        <v>77</v>
      </c>
      <c r="W218" s="26" t="s">
        <v>77</v>
      </c>
      <c r="X218" s="26" t="s">
        <v>77</v>
      </c>
      <c r="Y218" s="26" t="s">
        <v>77</v>
      </c>
      <c r="Z218" s="26" t="s">
        <v>77</v>
      </c>
      <c r="AA218" s="26" t="s">
        <v>77</v>
      </c>
      <c r="AB218" s="26" t="s">
        <v>77</v>
      </c>
      <c r="AC218" s="26" t="s">
        <v>77</v>
      </c>
      <c r="AD218" s="26" t="s">
        <v>77</v>
      </c>
      <c r="AE218" s="26" t="s">
        <v>77</v>
      </c>
      <c r="AF218" s="26" t="s">
        <v>77</v>
      </c>
      <c r="AG218" s="26" t="s">
        <v>77</v>
      </c>
      <c r="AH218" s="26" t="s">
        <v>77</v>
      </c>
      <c r="AI218" s="26" t="s">
        <v>77</v>
      </c>
      <c r="AJ218" s="26" t="s">
        <v>77</v>
      </c>
      <c r="AK218" s="26" t="s">
        <v>77</v>
      </c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77</v>
      </c>
      <c r="C219" s="26" t="s">
        <v>77</v>
      </c>
      <c r="D219" s="26" t="s">
        <v>77</v>
      </c>
      <c r="E219" s="26" t="s">
        <v>77</v>
      </c>
      <c r="F219" s="26" t="s">
        <v>77</v>
      </c>
      <c r="G219" s="26" t="s">
        <v>77</v>
      </c>
      <c r="H219" s="26" t="s">
        <v>77</v>
      </c>
      <c r="I219" s="26" t="s">
        <v>77</v>
      </c>
      <c r="J219" s="26" t="s">
        <v>77</v>
      </c>
      <c r="K219" s="26" t="s">
        <v>77</v>
      </c>
      <c r="L219" s="26" t="s">
        <v>77</v>
      </c>
      <c r="M219" s="26" t="s">
        <v>77</v>
      </c>
      <c r="N219" s="26" t="s">
        <v>77</v>
      </c>
      <c r="O219" s="26" t="s">
        <v>77</v>
      </c>
      <c r="P219" s="26" t="s">
        <v>77</v>
      </c>
      <c r="Q219" s="26" t="s">
        <v>77</v>
      </c>
      <c r="R219" s="26" t="s">
        <v>77</v>
      </c>
      <c r="S219" s="26" t="s">
        <v>77</v>
      </c>
      <c r="T219" s="26" t="s">
        <v>77</v>
      </c>
      <c r="U219" s="26" t="s">
        <v>77</v>
      </c>
      <c r="V219" s="26" t="s">
        <v>77</v>
      </c>
      <c r="W219" s="26" t="s">
        <v>77</v>
      </c>
      <c r="X219" s="26" t="s">
        <v>77</v>
      </c>
      <c r="Y219" s="26" t="s">
        <v>77</v>
      </c>
      <c r="Z219" s="26" t="s">
        <v>77</v>
      </c>
      <c r="AA219" s="26" t="s">
        <v>77</v>
      </c>
      <c r="AB219" s="26" t="s">
        <v>77</v>
      </c>
      <c r="AC219" s="26" t="s">
        <v>77</v>
      </c>
      <c r="AD219" s="26" t="s">
        <v>77</v>
      </c>
      <c r="AE219" s="26" t="s">
        <v>77</v>
      </c>
      <c r="AF219" s="26" t="s">
        <v>77</v>
      </c>
      <c r="AG219" s="26" t="s">
        <v>77</v>
      </c>
      <c r="AH219" s="26" t="s">
        <v>77</v>
      </c>
      <c r="AI219" s="26" t="s">
        <v>77</v>
      </c>
      <c r="AJ219" s="26" t="s">
        <v>77</v>
      </c>
      <c r="AK219" s="26" t="s">
        <v>77</v>
      </c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77</v>
      </c>
      <c r="C220" s="26" t="s">
        <v>77</v>
      </c>
      <c r="D220" s="26" t="s">
        <v>77</v>
      </c>
      <c r="E220" s="26" t="s">
        <v>77</v>
      </c>
      <c r="F220" s="26" t="s">
        <v>77</v>
      </c>
      <c r="G220" s="26" t="s">
        <v>77</v>
      </c>
      <c r="H220" s="26" t="s">
        <v>77</v>
      </c>
      <c r="I220" s="26" t="s">
        <v>77</v>
      </c>
      <c r="J220" s="26" t="s">
        <v>77</v>
      </c>
      <c r="K220" s="26" t="s">
        <v>77</v>
      </c>
      <c r="L220" s="26" t="s">
        <v>77</v>
      </c>
      <c r="M220" s="26" t="s">
        <v>77</v>
      </c>
      <c r="N220" s="26" t="s">
        <v>77</v>
      </c>
      <c r="O220" s="26" t="s">
        <v>77</v>
      </c>
      <c r="P220" s="26" t="s">
        <v>77</v>
      </c>
      <c r="Q220" s="26" t="s">
        <v>77</v>
      </c>
      <c r="R220" s="26" t="s">
        <v>77</v>
      </c>
      <c r="S220" s="26" t="s">
        <v>77</v>
      </c>
      <c r="T220" s="26" t="s">
        <v>77</v>
      </c>
      <c r="U220" s="26" t="s">
        <v>77</v>
      </c>
      <c r="V220" s="26" t="s">
        <v>77</v>
      </c>
      <c r="W220" s="26" t="s">
        <v>77</v>
      </c>
      <c r="X220" s="26" t="s">
        <v>77</v>
      </c>
      <c r="Y220" s="26" t="s">
        <v>77</v>
      </c>
      <c r="Z220" s="26" t="s">
        <v>77</v>
      </c>
      <c r="AA220" s="26" t="s">
        <v>77</v>
      </c>
      <c r="AB220" s="26" t="s">
        <v>77</v>
      </c>
      <c r="AC220" s="26" t="s">
        <v>77</v>
      </c>
      <c r="AD220" s="26" t="s">
        <v>77</v>
      </c>
      <c r="AE220" s="26" t="s">
        <v>77</v>
      </c>
      <c r="AF220" s="26" t="s">
        <v>77</v>
      </c>
      <c r="AG220" s="26" t="s">
        <v>77</v>
      </c>
      <c r="AH220" s="26" t="s">
        <v>77</v>
      </c>
      <c r="AI220" s="26" t="s">
        <v>77</v>
      </c>
      <c r="AJ220" s="26" t="s">
        <v>77</v>
      </c>
      <c r="AK220" s="26" t="s">
        <v>77</v>
      </c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77</v>
      </c>
      <c r="C221" s="26" t="s">
        <v>77</v>
      </c>
      <c r="D221" s="26" t="s">
        <v>77</v>
      </c>
      <c r="E221" s="26" t="s">
        <v>77</v>
      </c>
      <c r="F221" s="26" t="s">
        <v>77</v>
      </c>
      <c r="G221" s="26" t="s">
        <v>77</v>
      </c>
      <c r="H221" s="26" t="s">
        <v>77</v>
      </c>
      <c r="I221" s="26" t="s">
        <v>77</v>
      </c>
      <c r="J221" s="26" t="s">
        <v>77</v>
      </c>
      <c r="K221" s="26" t="s">
        <v>77</v>
      </c>
      <c r="L221" s="26" t="s">
        <v>77</v>
      </c>
      <c r="M221" s="26" t="s">
        <v>77</v>
      </c>
      <c r="N221" s="26" t="s">
        <v>77</v>
      </c>
      <c r="O221" s="26" t="s">
        <v>77</v>
      </c>
      <c r="P221" s="26" t="s">
        <v>77</v>
      </c>
      <c r="Q221" s="26" t="s">
        <v>77</v>
      </c>
      <c r="R221" s="26" t="s">
        <v>77</v>
      </c>
      <c r="S221" s="26" t="s">
        <v>77</v>
      </c>
      <c r="T221" s="26" t="s">
        <v>77</v>
      </c>
      <c r="U221" s="26" t="s">
        <v>77</v>
      </c>
      <c r="V221" s="26" t="s">
        <v>77</v>
      </c>
      <c r="W221" s="26" t="s">
        <v>77</v>
      </c>
      <c r="X221" s="26" t="s">
        <v>77</v>
      </c>
      <c r="Y221" s="26" t="s">
        <v>77</v>
      </c>
      <c r="Z221" s="26" t="s">
        <v>77</v>
      </c>
      <c r="AA221" s="26" t="s">
        <v>77</v>
      </c>
      <c r="AB221" s="26" t="s">
        <v>77</v>
      </c>
      <c r="AC221" s="26" t="s">
        <v>77</v>
      </c>
      <c r="AD221" s="26" t="s">
        <v>77</v>
      </c>
      <c r="AE221" s="26" t="s">
        <v>77</v>
      </c>
      <c r="AF221" s="26" t="s">
        <v>77</v>
      </c>
      <c r="AG221" s="26" t="s">
        <v>77</v>
      </c>
      <c r="AH221" s="26" t="s">
        <v>77</v>
      </c>
      <c r="AI221" s="26" t="s">
        <v>77</v>
      </c>
      <c r="AJ221" s="26" t="s">
        <v>77</v>
      </c>
      <c r="AK221" s="26" t="s">
        <v>77</v>
      </c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77</v>
      </c>
      <c r="C222" s="26" t="s">
        <v>77</v>
      </c>
      <c r="D222" s="26" t="s">
        <v>77</v>
      </c>
      <c r="E222" s="26" t="s">
        <v>77</v>
      </c>
      <c r="F222" s="26" t="s">
        <v>77</v>
      </c>
      <c r="G222" s="26" t="s">
        <v>77</v>
      </c>
      <c r="H222" s="26" t="s">
        <v>77</v>
      </c>
      <c r="I222" s="26" t="s">
        <v>77</v>
      </c>
      <c r="J222" s="26" t="s">
        <v>77</v>
      </c>
      <c r="K222" s="26" t="s">
        <v>77</v>
      </c>
      <c r="L222" s="26" t="s">
        <v>77</v>
      </c>
      <c r="M222" s="26" t="s">
        <v>77</v>
      </c>
      <c r="N222" s="26" t="s">
        <v>77</v>
      </c>
      <c r="O222" s="26" t="s">
        <v>77</v>
      </c>
      <c r="P222" s="26" t="s">
        <v>77</v>
      </c>
      <c r="Q222" s="26" t="s">
        <v>77</v>
      </c>
      <c r="R222" s="26" t="s">
        <v>77</v>
      </c>
      <c r="S222" s="26" t="s">
        <v>77</v>
      </c>
      <c r="T222" s="26" t="s">
        <v>77</v>
      </c>
      <c r="U222" s="26" t="s">
        <v>77</v>
      </c>
      <c r="V222" s="26" t="s">
        <v>77</v>
      </c>
      <c r="W222" s="26" t="s">
        <v>77</v>
      </c>
      <c r="X222" s="26" t="s">
        <v>77</v>
      </c>
      <c r="Y222" s="26" t="s">
        <v>77</v>
      </c>
      <c r="Z222" s="26" t="s">
        <v>77</v>
      </c>
      <c r="AA222" s="26" t="s">
        <v>77</v>
      </c>
      <c r="AB222" s="26" t="s">
        <v>77</v>
      </c>
      <c r="AC222" s="26" t="s">
        <v>77</v>
      </c>
      <c r="AD222" s="26" t="s">
        <v>77</v>
      </c>
      <c r="AE222" s="26" t="s">
        <v>77</v>
      </c>
      <c r="AF222" s="26" t="s">
        <v>77</v>
      </c>
      <c r="AG222" s="26" t="s">
        <v>77</v>
      </c>
      <c r="AH222" s="26" t="s">
        <v>77</v>
      </c>
      <c r="AI222" s="26" t="s">
        <v>77</v>
      </c>
      <c r="AJ222" s="26" t="s">
        <v>77</v>
      </c>
      <c r="AK222" s="26" t="s">
        <v>77</v>
      </c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1</v>
      </c>
      <c r="AC223" s="26">
        <v>1</v>
      </c>
      <c r="AD223" s="26">
        <v>1</v>
      </c>
      <c r="AE223" s="26">
        <v>1</v>
      </c>
      <c r="AF223" s="26">
        <v>1</v>
      </c>
      <c r="AG223" s="26">
        <v>1</v>
      </c>
      <c r="AH223" s="26">
        <v>1</v>
      </c>
      <c r="AI223" s="26">
        <v>1</v>
      </c>
      <c r="AJ223" s="26">
        <v>1</v>
      </c>
      <c r="AK223" s="26">
        <v>1</v>
      </c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>
        <v>1</v>
      </c>
      <c r="R224" s="26">
        <v>1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26">
        <v>1</v>
      </c>
      <c r="AC224" s="26">
        <v>1</v>
      </c>
      <c r="AD224" s="26">
        <v>1</v>
      </c>
      <c r="AE224" s="26">
        <v>1</v>
      </c>
      <c r="AF224" s="26">
        <v>1</v>
      </c>
      <c r="AG224" s="26">
        <v>1</v>
      </c>
      <c r="AH224" s="26">
        <v>1</v>
      </c>
      <c r="AI224" s="26">
        <v>1</v>
      </c>
      <c r="AJ224" s="26">
        <v>1</v>
      </c>
      <c r="AK224" s="26">
        <v>1</v>
      </c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>
        <v>1</v>
      </c>
      <c r="R225" s="26">
        <v>1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26">
        <v>1</v>
      </c>
      <c r="AC225" s="26">
        <v>1</v>
      </c>
      <c r="AD225" s="26">
        <v>1</v>
      </c>
      <c r="AE225" s="26">
        <v>1</v>
      </c>
      <c r="AF225" s="26">
        <v>1</v>
      </c>
      <c r="AG225" s="26">
        <v>1</v>
      </c>
      <c r="AH225" s="26">
        <v>1</v>
      </c>
      <c r="AI225" s="26">
        <v>1</v>
      </c>
      <c r="AJ225" s="26">
        <v>1</v>
      </c>
      <c r="AK225" s="26">
        <v>1</v>
      </c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>
        <v>1</v>
      </c>
      <c r="R226" s="26">
        <v>1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26">
        <v>1</v>
      </c>
      <c r="AC226" s="26">
        <v>1</v>
      </c>
      <c r="AD226" s="26">
        <v>1</v>
      </c>
      <c r="AE226" s="26">
        <v>1</v>
      </c>
      <c r="AF226" s="26">
        <v>1</v>
      </c>
      <c r="AG226" s="26">
        <v>1</v>
      </c>
      <c r="AH226" s="26">
        <v>1</v>
      </c>
      <c r="AI226" s="26">
        <v>1</v>
      </c>
      <c r="AJ226" s="26">
        <v>1</v>
      </c>
      <c r="AK226" s="26">
        <v>1</v>
      </c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26">
        <v>1</v>
      </c>
      <c r="AC227" s="26">
        <v>1</v>
      </c>
      <c r="AD227" s="26">
        <v>1</v>
      </c>
      <c r="AE227" s="26">
        <v>1</v>
      </c>
      <c r="AF227" s="26">
        <v>1</v>
      </c>
      <c r="AG227" s="26">
        <v>1</v>
      </c>
      <c r="AH227" s="26">
        <v>1</v>
      </c>
      <c r="AI227" s="26">
        <v>1</v>
      </c>
      <c r="AJ227" s="26">
        <v>1</v>
      </c>
      <c r="AK227" s="26">
        <v>1</v>
      </c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1</v>
      </c>
      <c r="AC228" s="26">
        <v>1</v>
      </c>
      <c r="AD228" s="26">
        <v>1</v>
      </c>
      <c r="AE228" s="26">
        <v>1</v>
      </c>
      <c r="AF228" s="26">
        <v>1</v>
      </c>
      <c r="AG228" s="26">
        <v>1</v>
      </c>
      <c r="AH228" s="26">
        <v>1</v>
      </c>
      <c r="AI228" s="26">
        <v>1</v>
      </c>
      <c r="AJ228" s="26">
        <v>1</v>
      </c>
      <c r="AK228" s="26">
        <v>1</v>
      </c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1</v>
      </c>
      <c r="P229" s="26">
        <v>1</v>
      </c>
      <c r="Q229" s="26">
        <v>1</v>
      </c>
      <c r="R229" s="26">
        <v>1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26">
        <v>1</v>
      </c>
      <c r="AC229" s="26">
        <v>1</v>
      </c>
      <c r="AD229" s="26">
        <v>1</v>
      </c>
      <c r="AE229" s="26">
        <v>1</v>
      </c>
      <c r="AF229" s="26">
        <v>1</v>
      </c>
      <c r="AG229" s="26">
        <v>1</v>
      </c>
      <c r="AH229" s="26">
        <v>1</v>
      </c>
      <c r="AI229" s="26">
        <v>1</v>
      </c>
      <c r="AJ229" s="26">
        <v>1</v>
      </c>
      <c r="AK229" s="26">
        <v>1</v>
      </c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26">
        <v>1</v>
      </c>
      <c r="AC230" s="26">
        <v>1</v>
      </c>
      <c r="AD230" s="26">
        <v>1</v>
      </c>
      <c r="AE230" s="26">
        <v>1</v>
      </c>
      <c r="AF230" s="26">
        <v>1</v>
      </c>
      <c r="AG230" s="26">
        <v>1</v>
      </c>
      <c r="AH230" s="26">
        <v>1</v>
      </c>
      <c r="AI230" s="26">
        <v>1</v>
      </c>
      <c r="AJ230" s="26">
        <v>1</v>
      </c>
      <c r="AK230" s="26">
        <v>1</v>
      </c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 t="s">
        <v>77</v>
      </c>
      <c r="C231" s="26" t="s">
        <v>77</v>
      </c>
      <c r="D231" s="26" t="s">
        <v>77</v>
      </c>
      <c r="E231" s="26" t="s">
        <v>77</v>
      </c>
      <c r="F231" s="26" t="s">
        <v>77</v>
      </c>
      <c r="G231" s="26" t="s">
        <v>77</v>
      </c>
      <c r="H231" s="26" t="s">
        <v>77</v>
      </c>
      <c r="I231" s="26" t="s">
        <v>77</v>
      </c>
      <c r="J231" s="26" t="s">
        <v>77</v>
      </c>
      <c r="K231" s="26" t="s">
        <v>77</v>
      </c>
      <c r="L231" s="26" t="s">
        <v>77</v>
      </c>
      <c r="M231" s="26" t="s">
        <v>77</v>
      </c>
      <c r="N231" s="26" t="s">
        <v>77</v>
      </c>
      <c r="O231" s="26" t="s">
        <v>77</v>
      </c>
      <c r="P231" s="26" t="s">
        <v>77</v>
      </c>
      <c r="Q231" s="26" t="s">
        <v>77</v>
      </c>
      <c r="R231" s="26" t="s">
        <v>77</v>
      </c>
      <c r="S231" s="26" t="s">
        <v>77</v>
      </c>
      <c r="T231" s="26" t="s">
        <v>77</v>
      </c>
      <c r="U231" s="26" t="s">
        <v>77</v>
      </c>
      <c r="V231" s="26" t="s">
        <v>77</v>
      </c>
      <c r="W231" s="26" t="s">
        <v>77</v>
      </c>
      <c r="X231" s="26" t="s">
        <v>77</v>
      </c>
      <c r="Y231" s="26" t="s">
        <v>77</v>
      </c>
      <c r="Z231" s="26" t="s">
        <v>77</v>
      </c>
      <c r="AA231" s="26" t="s">
        <v>77</v>
      </c>
      <c r="AB231" s="26" t="s">
        <v>77</v>
      </c>
      <c r="AC231" s="26" t="s">
        <v>77</v>
      </c>
      <c r="AD231" s="26" t="s">
        <v>77</v>
      </c>
      <c r="AE231" s="26" t="s">
        <v>77</v>
      </c>
      <c r="AF231" s="26" t="s">
        <v>77</v>
      </c>
      <c r="AG231" s="26" t="s">
        <v>77</v>
      </c>
      <c r="AH231" s="26" t="s">
        <v>77</v>
      </c>
      <c r="AI231" s="26" t="s">
        <v>77</v>
      </c>
      <c r="AJ231" s="26" t="s">
        <v>77</v>
      </c>
      <c r="AK231" s="26" t="s">
        <v>77</v>
      </c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1</v>
      </c>
      <c r="AC232" s="26">
        <v>1</v>
      </c>
      <c r="AD232" s="26">
        <v>1</v>
      </c>
      <c r="AE232" s="26">
        <v>1</v>
      </c>
      <c r="AF232" s="26">
        <v>1</v>
      </c>
      <c r="AG232" s="26">
        <v>1</v>
      </c>
      <c r="AH232" s="26">
        <v>1</v>
      </c>
      <c r="AI232" s="26">
        <v>1</v>
      </c>
      <c r="AJ232" s="26">
        <v>1</v>
      </c>
      <c r="AK232" s="26">
        <v>1</v>
      </c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>
        <v>1</v>
      </c>
      <c r="J239" s="26">
        <v>1</v>
      </c>
      <c r="K239" s="26">
        <v>2</v>
      </c>
      <c r="L239" s="26">
        <v>2</v>
      </c>
      <c r="M239" s="26">
        <v>2</v>
      </c>
      <c r="N239" s="26">
        <v>2</v>
      </c>
      <c r="O239" s="26">
        <v>2</v>
      </c>
      <c r="P239" s="26">
        <v>1</v>
      </c>
      <c r="Q239" s="26">
        <v>2</v>
      </c>
      <c r="R239" s="26">
        <v>2</v>
      </c>
      <c r="S239" s="26">
        <v>2</v>
      </c>
      <c r="T239" s="26">
        <v>1</v>
      </c>
      <c r="U239" s="26">
        <v>2</v>
      </c>
      <c r="V239" s="26">
        <v>2</v>
      </c>
      <c r="W239" s="26">
        <v>2</v>
      </c>
      <c r="X239" s="26">
        <v>2</v>
      </c>
      <c r="Y239" s="26">
        <v>1</v>
      </c>
      <c r="Z239" s="26">
        <v>1</v>
      </c>
      <c r="AA239" s="26">
        <v>1</v>
      </c>
      <c r="AB239" s="26">
        <v>1</v>
      </c>
      <c r="AC239" s="26">
        <v>1</v>
      </c>
      <c r="AD239" s="26">
        <v>1</v>
      </c>
      <c r="AE239" s="26">
        <v>1</v>
      </c>
      <c r="AF239" s="26">
        <v>1</v>
      </c>
      <c r="AG239" s="26">
        <v>1</v>
      </c>
      <c r="AH239" s="26">
        <v>1</v>
      </c>
      <c r="AI239" s="26">
        <v>1</v>
      </c>
      <c r="AJ239" s="26">
        <v>1</v>
      </c>
      <c r="AK239" s="26">
        <v>1</v>
      </c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 t="s">
        <v>77</v>
      </c>
      <c r="C240" s="26" t="s">
        <v>77</v>
      </c>
      <c r="D240" s="26" t="s">
        <v>77</v>
      </c>
      <c r="E240" s="26" t="s">
        <v>77</v>
      </c>
      <c r="F240" s="26" t="s">
        <v>77</v>
      </c>
      <c r="G240" s="26" t="s">
        <v>77</v>
      </c>
      <c r="H240" s="26" t="s">
        <v>77</v>
      </c>
      <c r="I240" s="26" t="s">
        <v>77</v>
      </c>
      <c r="J240" s="26" t="s">
        <v>77</v>
      </c>
      <c r="K240" s="26" t="s">
        <v>77</v>
      </c>
      <c r="L240" s="26" t="s">
        <v>77</v>
      </c>
      <c r="M240" s="26" t="s">
        <v>77</v>
      </c>
      <c r="N240" s="26" t="s">
        <v>77</v>
      </c>
      <c r="O240" s="26" t="s">
        <v>77</v>
      </c>
      <c r="P240" s="26" t="s">
        <v>77</v>
      </c>
      <c r="Q240" s="26" t="s">
        <v>77</v>
      </c>
      <c r="R240" s="26" t="s">
        <v>77</v>
      </c>
      <c r="S240" s="26" t="s">
        <v>77</v>
      </c>
      <c r="T240" s="26" t="s">
        <v>77</v>
      </c>
      <c r="U240" s="26" t="s">
        <v>77</v>
      </c>
      <c r="V240" s="26" t="s">
        <v>77</v>
      </c>
      <c r="W240" s="26" t="s">
        <v>77</v>
      </c>
      <c r="X240" s="26" t="s">
        <v>77</v>
      </c>
      <c r="Y240" s="26" t="s">
        <v>77</v>
      </c>
      <c r="Z240" s="26" t="s">
        <v>77</v>
      </c>
      <c r="AA240" s="26" t="s">
        <v>77</v>
      </c>
      <c r="AB240" s="26" t="s">
        <v>77</v>
      </c>
      <c r="AC240" s="26" t="s">
        <v>77</v>
      </c>
      <c r="AD240" s="26" t="s">
        <v>77</v>
      </c>
      <c r="AE240" s="26" t="s">
        <v>77</v>
      </c>
      <c r="AF240" s="26" t="s">
        <v>77</v>
      </c>
      <c r="AG240" s="26" t="s">
        <v>77</v>
      </c>
      <c r="AH240" s="26" t="s">
        <v>77</v>
      </c>
      <c r="AI240" s="26" t="s">
        <v>77</v>
      </c>
      <c r="AJ240" s="26" t="s">
        <v>77</v>
      </c>
      <c r="AK240" s="26" t="s">
        <v>77</v>
      </c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>
        <v>1</v>
      </c>
      <c r="R241" s="26">
        <v>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26">
        <v>1</v>
      </c>
      <c r="AC241" s="26">
        <v>1</v>
      </c>
      <c r="AD241" s="26">
        <v>1</v>
      </c>
      <c r="AE241" s="26">
        <v>1</v>
      </c>
      <c r="AF241" s="26">
        <v>1</v>
      </c>
      <c r="AG241" s="26">
        <v>1</v>
      </c>
      <c r="AH241" s="26">
        <v>1</v>
      </c>
      <c r="AI241" s="26">
        <v>1</v>
      </c>
      <c r="AJ241" s="26">
        <v>1</v>
      </c>
      <c r="AK241" s="26">
        <v>1</v>
      </c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1</v>
      </c>
      <c r="L242" s="26">
        <v>1</v>
      </c>
      <c r="M242" s="26">
        <v>1</v>
      </c>
      <c r="N242" s="26">
        <v>1</v>
      </c>
      <c r="O242" s="26">
        <v>1</v>
      </c>
      <c r="P242" s="26">
        <v>1</v>
      </c>
      <c r="Q242" s="26">
        <v>1</v>
      </c>
      <c r="R242" s="26">
        <v>1</v>
      </c>
      <c r="S242" s="26">
        <v>1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26">
        <v>1</v>
      </c>
      <c r="AC242" s="26">
        <v>1</v>
      </c>
      <c r="AD242" s="26">
        <v>1</v>
      </c>
      <c r="AE242" s="26">
        <v>1</v>
      </c>
      <c r="AF242" s="26">
        <v>1</v>
      </c>
      <c r="AG242" s="26">
        <v>1</v>
      </c>
      <c r="AH242" s="26">
        <v>1</v>
      </c>
      <c r="AI242" s="26">
        <v>1</v>
      </c>
      <c r="AJ242" s="26">
        <v>1</v>
      </c>
      <c r="AK242" s="26">
        <v>1</v>
      </c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>
        <v>1</v>
      </c>
      <c r="J243" s="26">
        <v>1</v>
      </c>
      <c r="K243" s="26">
        <v>1</v>
      </c>
      <c r="L243" s="26">
        <v>1</v>
      </c>
      <c r="M243" s="26">
        <v>1</v>
      </c>
      <c r="N243" s="26">
        <v>1</v>
      </c>
      <c r="O243" s="26">
        <v>1</v>
      </c>
      <c r="P243" s="26">
        <v>1</v>
      </c>
      <c r="Q243" s="26">
        <v>1</v>
      </c>
      <c r="R243" s="26">
        <v>1</v>
      </c>
      <c r="S243" s="26">
        <v>1</v>
      </c>
      <c r="T243" s="26">
        <v>1</v>
      </c>
      <c r="U243" s="26">
        <v>1</v>
      </c>
      <c r="V243" s="26">
        <v>1</v>
      </c>
      <c r="W243" s="26">
        <v>1</v>
      </c>
      <c r="X243" s="26">
        <v>1</v>
      </c>
      <c r="Y243" s="26">
        <v>1</v>
      </c>
      <c r="Z243" s="26">
        <v>1</v>
      </c>
      <c r="AA243" s="26">
        <v>1</v>
      </c>
      <c r="AB243" s="26">
        <v>1</v>
      </c>
      <c r="AC243" s="26">
        <v>1</v>
      </c>
      <c r="AD243" s="26">
        <v>1</v>
      </c>
      <c r="AE243" s="26">
        <v>1</v>
      </c>
      <c r="AF243" s="26">
        <v>1</v>
      </c>
      <c r="AG243" s="26">
        <v>1</v>
      </c>
      <c r="AH243" s="26">
        <v>1</v>
      </c>
      <c r="AI243" s="26">
        <v>1</v>
      </c>
      <c r="AJ243" s="26">
        <v>1</v>
      </c>
      <c r="AK243" s="26">
        <v>1</v>
      </c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1</v>
      </c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>
        <v>1</v>
      </c>
      <c r="R245" s="26">
        <v>1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26">
        <v>1</v>
      </c>
      <c r="AC245" s="26">
        <v>1</v>
      </c>
      <c r="AD245" s="26">
        <v>1</v>
      </c>
      <c r="AE245" s="26">
        <v>1</v>
      </c>
      <c r="AF245" s="26">
        <v>1</v>
      </c>
      <c r="AG245" s="26">
        <v>1</v>
      </c>
      <c r="AH245" s="26">
        <v>1</v>
      </c>
      <c r="AI245" s="26">
        <v>1</v>
      </c>
      <c r="AJ245" s="26">
        <v>1</v>
      </c>
      <c r="AK245" s="26">
        <v>1</v>
      </c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1</v>
      </c>
      <c r="Q246" s="26">
        <v>1</v>
      </c>
      <c r="R246" s="26">
        <v>1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26">
        <v>1</v>
      </c>
      <c r="AC246" s="26">
        <v>1</v>
      </c>
      <c r="AD246" s="26">
        <v>1</v>
      </c>
      <c r="AE246" s="26">
        <v>1</v>
      </c>
      <c r="AF246" s="26">
        <v>1</v>
      </c>
      <c r="AG246" s="26">
        <v>1</v>
      </c>
      <c r="AH246" s="26">
        <v>1</v>
      </c>
      <c r="AI246" s="26">
        <v>1</v>
      </c>
      <c r="AJ246" s="26">
        <v>1</v>
      </c>
      <c r="AK246" s="26">
        <v>1</v>
      </c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>
        <v>1</v>
      </c>
      <c r="I247" s="26">
        <v>1</v>
      </c>
      <c r="J247" s="26">
        <v>1</v>
      </c>
      <c r="K247" s="26">
        <v>1</v>
      </c>
      <c r="L247" s="26">
        <v>1</v>
      </c>
      <c r="M247" s="26">
        <v>1</v>
      </c>
      <c r="N247" s="26">
        <v>1</v>
      </c>
      <c r="O247" s="26">
        <v>1</v>
      </c>
      <c r="P247" s="26">
        <v>1</v>
      </c>
      <c r="Q247" s="26">
        <v>1</v>
      </c>
      <c r="R247" s="26">
        <v>1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26">
        <v>1</v>
      </c>
      <c r="AC247" s="26">
        <v>1</v>
      </c>
      <c r="AD247" s="26">
        <v>1</v>
      </c>
      <c r="AE247" s="26">
        <v>1</v>
      </c>
      <c r="AF247" s="26">
        <v>1</v>
      </c>
      <c r="AG247" s="26">
        <v>1</v>
      </c>
      <c r="AH247" s="26">
        <v>1</v>
      </c>
      <c r="AI247" s="26">
        <v>1</v>
      </c>
      <c r="AJ247" s="26">
        <v>1</v>
      </c>
      <c r="AK247" s="26">
        <v>1</v>
      </c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1</v>
      </c>
      <c r="C248" s="26">
        <v>1</v>
      </c>
      <c r="D248" s="26">
        <v>1</v>
      </c>
      <c r="E248" s="26">
        <v>2</v>
      </c>
      <c r="F248" s="26">
        <v>1</v>
      </c>
      <c r="G248" s="26">
        <v>2</v>
      </c>
      <c r="H248" s="26">
        <v>1</v>
      </c>
      <c r="I248" s="26">
        <v>1</v>
      </c>
      <c r="J248" s="26">
        <v>1</v>
      </c>
      <c r="K248" s="26">
        <v>2</v>
      </c>
      <c r="L248" s="26">
        <v>2</v>
      </c>
      <c r="M248" s="26">
        <v>2</v>
      </c>
      <c r="N248" s="26">
        <v>2</v>
      </c>
      <c r="O248" s="26">
        <v>2</v>
      </c>
      <c r="P248" s="26">
        <v>2</v>
      </c>
      <c r="Q248" s="26">
        <v>2</v>
      </c>
      <c r="R248" s="26">
        <v>2</v>
      </c>
      <c r="S248" s="26">
        <v>2</v>
      </c>
      <c r="T248" s="26">
        <v>2</v>
      </c>
      <c r="U248" s="26">
        <v>2</v>
      </c>
      <c r="V248" s="26">
        <v>2</v>
      </c>
      <c r="W248" s="26">
        <v>2</v>
      </c>
      <c r="X248" s="26">
        <v>2</v>
      </c>
      <c r="Y248" s="26">
        <v>2</v>
      </c>
      <c r="Z248" s="26">
        <v>2</v>
      </c>
      <c r="AA248" s="26">
        <v>2</v>
      </c>
      <c r="AB248" s="26">
        <v>2</v>
      </c>
      <c r="AC248" s="26">
        <v>2</v>
      </c>
      <c r="AD248" s="26">
        <v>2</v>
      </c>
      <c r="AE248" s="26">
        <v>2</v>
      </c>
      <c r="AF248" s="26">
        <v>2</v>
      </c>
      <c r="AG248" s="26">
        <v>2</v>
      </c>
      <c r="AH248" s="26">
        <v>2</v>
      </c>
      <c r="AI248" s="26">
        <v>2</v>
      </c>
      <c r="AJ248" s="26">
        <v>2</v>
      </c>
      <c r="AK248" s="26">
        <v>2</v>
      </c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77</v>
      </c>
      <c r="C249" s="26" t="s">
        <v>77</v>
      </c>
      <c r="D249" s="26" t="s">
        <v>77</v>
      </c>
      <c r="E249" s="26" t="s">
        <v>77</v>
      </c>
      <c r="F249" s="26" t="s">
        <v>77</v>
      </c>
      <c r="G249" s="26" t="s">
        <v>77</v>
      </c>
      <c r="H249" s="26" t="s">
        <v>77</v>
      </c>
      <c r="I249" s="26" t="s">
        <v>77</v>
      </c>
      <c r="J249" s="26" t="s">
        <v>77</v>
      </c>
      <c r="K249" s="26" t="s">
        <v>77</v>
      </c>
      <c r="L249" s="26" t="s">
        <v>77</v>
      </c>
      <c r="M249" s="26" t="s">
        <v>77</v>
      </c>
      <c r="N249" s="26" t="s">
        <v>77</v>
      </c>
      <c r="O249" s="26" t="s">
        <v>77</v>
      </c>
      <c r="P249" s="26" t="s">
        <v>77</v>
      </c>
      <c r="Q249" s="26" t="s">
        <v>77</v>
      </c>
      <c r="R249" s="26" t="s">
        <v>77</v>
      </c>
      <c r="S249" s="26" t="s">
        <v>77</v>
      </c>
      <c r="T249" s="26" t="s">
        <v>77</v>
      </c>
      <c r="U249" s="26" t="s">
        <v>77</v>
      </c>
      <c r="V249" s="26" t="s">
        <v>77</v>
      </c>
      <c r="W249" s="26" t="s">
        <v>77</v>
      </c>
      <c r="X249" s="26" t="s">
        <v>77</v>
      </c>
      <c r="Y249" s="26" t="s">
        <v>77</v>
      </c>
      <c r="Z249" s="26" t="s">
        <v>77</v>
      </c>
      <c r="AA249" s="26" t="s">
        <v>77</v>
      </c>
      <c r="AB249" s="26" t="s">
        <v>77</v>
      </c>
      <c r="AC249" s="26" t="s">
        <v>77</v>
      </c>
      <c r="AD249" s="26" t="s">
        <v>77</v>
      </c>
      <c r="AE249" s="26" t="s">
        <v>77</v>
      </c>
      <c r="AF249" s="26" t="s">
        <v>77</v>
      </c>
      <c r="AG249" s="26" t="s">
        <v>77</v>
      </c>
      <c r="AH249" s="26" t="s">
        <v>77</v>
      </c>
      <c r="AI249" s="26" t="s">
        <v>77</v>
      </c>
      <c r="AJ249" s="26" t="s">
        <v>77</v>
      </c>
      <c r="AK249" s="26" t="s">
        <v>77</v>
      </c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26">
        <v>1</v>
      </c>
      <c r="AC250" s="26">
        <v>1</v>
      </c>
      <c r="AD250" s="26">
        <v>1</v>
      </c>
      <c r="AE250" s="26">
        <v>1</v>
      </c>
      <c r="AF250" s="26">
        <v>1</v>
      </c>
      <c r="AG250" s="26">
        <v>1</v>
      </c>
      <c r="AH250" s="26">
        <v>1</v>
      </c>
      <c r="AI250" s="26">
        <v>1</v>
      </c>
      <c r="AJ250" s="26">
        <v>1</v>
      </c>
      <c r="AK250" s="26">
        <v>1</v>
      </c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26">
        <v>1</v>
      </c>
      <c r="AC251" s="26">
        <v>1</v>
      </c>
      <c r="AD251" s="26">
        <v>1</v>
      </c>
      <c r="AE251" s="26">
        <v>1</v>
      </c>
      <c r="AF251" s="26">
        <v>1</v>
      </c>
      <c r="AG251" s="26">
        <v>1</v>
      </c>
      <c r="AH251" s="26">
        <v>1</v>
      </c>
      <c r="AI251" s="26">
        <v>1</v>
      </c>
      <c r="AJ251" s="26">
        <v>1</v>
      </c>
      <c r="AK251" s="26">
        <v>1</v>
      </c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>
        <v>1</v>
      </c>
      <c r="I252" s="26">
        <v>1</v>
      </c>
      <c r="J252" s="26">
        <v>1</v>
      </c>
      <c r="K252" s="26">
        <v>1</v>
      </c>
      <c r="L252" s="26">
        <v>1</v>
      </c>
      <c r="M252" s="26">
        <v>1</v>
      </c>
      <c r="N252" s="26">
        <v>1</v>
      </c>
      <c r="O252" s="26">
        <v>1</v>
      </c>
      <c r="P252" s="26">
        <v>1</v>
      </c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26">
        <v>1</v>
      </c>
      <c r="AC252" s="26">
        <v>1</v>
      </c>
      <c r="AD252" s="26">
        <v>1</v>
      </c>
      <c r="AE252" s="26">
        <v>1</v>
      </c>
      <c r="AF252" s="26">
        <v>1</v>
      </c>
      <c r="AG252" s="26">
        <v>1</v>
      </c>
      <c r="AH252" s="26">
        <v>1</v>
      </c>
      <c r="AI252" s="26">
        <v>1</v>
      </c>
      <c r="AJ252" s="26">
        <v>1</v>
      </c>
      <c r="AK252" s="26">
        <v>1</v>
      </c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>
        <v>1</v>
      </c>
      <c r="I253" s="26">
        <v>1</v>
      </c>
      <c r="J253" s="26">
        <v>1</v>
      </c>
      <c r="K253" s="26">
        <v>1</v>
      </c>
      <c r="L253" s="26">
        <v>1</v>
      </c>
      <c r="M253" s="26">
        <v>1</v>
      </c>
      <c r="N253" s="26">
        <v>1</v>
      </c>
      <c r="O253" s="26">
        <v>1</v>
      </c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26">
        <v>1</v>
      </c>
      <c r="AC253" s="26">
        <v>1</v>
      </c>
      <c r="AD253" s="26">
        <v>1</v>
      </c>
      <c r="AE253" s="26">
        <v>1</v>
      </c>
      <c r="AF253" s="26">
        <v>1</v>
      </c>
      <c r="AG253" s="26">
        <v>1</v>
      </c>
      <c r="AH253" s="26">
        <v>1</v>
      </c>
      <c r="AI253" s="26">
        <v>1</v>
      </c>
      <c r="AJ253" s="26">
        <v>1</v>
      </c>
      <c r="AK253" s="26">
        <v>1</v>
      </c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1</v>
      </c>
      <c r="I254" s="26">
        <v>1</v>
      </c>
      <c r="J254" s="26">
        <v>1</v>
      </c>
      <c r="K254" s="26">
        <v>1</v>
      </c>
      <c r="L254" s="26">
        <v>1</v>
      </c>
      <c r="M254" s="26">
        <v>1</v>
      </c>
      <c r="N254" s="26">
        <v>1</v>
      </c>
      <c r="O254" s="26">
        <v>1</v>
      </c>
      <c r="P254" s="26">
        <v>1</v>
      </c>
      <c r="Q254" s="26">
        <v>1</v>
      </c>
      <c r="R254" s="26">
        <v>1</v>
      </c>
      <c r="S254" s="26">
        <v>1</v>
      </c>
      <c r="T254" s="26">
        <v>1</v>
      </c>
      <c r="U254" s="26">
        <v>1</v>
      </c>
      <c r="V254" s="26">
        <v>1</v>
      </c>
      <c r="W254" s="26">
        <v>1</v>
      </c>
      <c r="X254" s="26">
        <v>1</v>
      </c>
      <c r="Y254" s="26">
        <v>1</v>
      </c>
      <c r="Z254" s="26">
        <v>1</v>
      </c>
      <c r="AA254" s="26">
        <v>1</v>
      </c>
      <c r="AB254" s="26">
        <v>1</v>
      </c>
      <c r="AC254" s="26">
        <v>1</v>
      </c>
      <c r="AD254" s="26">
        <v>1</v>
      </c>
      <c r="AE254" s="26">
        <v>1</v>
      </c>
      <c r="AF254" s="26">
        <v>1</v>
      </c>
      <c r="AG254" s="26">
        <v>1</v>
      </c>
      <c r="AH254" s="26">
        <v>1</v>
      </c>
      <c r="AI254" s="26">
        <v>1</v>
      </c>
      <c r="AJ254" s="26">
        <v>1</v>
      </c>
      <c r="AK254" s="26">
        <v>1</v>
      </c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1</v>
      </c>
      <c r="C255" s="26">
        <v>1</v>
      </c>
      <c r="D255" s="26">
        <v>1</v>
      </c>
      <c r="E255" s="26">
        <v>1</v>
      </c>
      <c r="F255" s="26">
        <v>1</v>
      </c>
      <c r="G255" s="26">
        <v>1</v>
      </c>
      <c r="H255" s="26">
        <v>1</v>
      </c>
      <c r="I255" s="26">
        <v>1</v>
      </c>
      <c r="J255" s="26">
        <v>1</v>
      </c>
      <c r="K255" s="26">
        <v>1</v>
      </c>
      <c r="L255" s="26">
        <v>1</v>
      </c>
      <c r="M255" s="26">
        <v>1</v>
      </c>
      <c r="N255" s="26">
        <v>1</v>
      </c>
      <c r="O255" s="26">
        <v>1</v>
      </c>
      <c r="P255" s="26">
        <v>1</v>
      </c>
      <c r="Q255" s="26">
        <v>1</v>
      </c>
      <c r="R255" s="26">
        <v>1</v>
      </c>
      <c r="S255" s="26">
        <v>1</v>
      </c>
      <c r="T255" s="26">
        <v>1</v>
      </c>
      <c r="U255" s="26">
        <v>1</v>
      </c>
      <c r="V255" s="26">
        <v>1</v>
      </c>
      <c r="W255" s="26">
        <v>1</v>
      </c>
      <c r="X255" s="26">
        <v>1</v>
      </c>
      <c r="Y255" s="26">
        <v>1</v>
      </c>
      <c r="Z255" s="26">
        <v>1</v>
      </c>
      <c r="AA255" s="26">
        <v>1</v>
      </c>
      <c r="AB255" s="26">
        <v>1</v>
      </c>
      <c r="AC255" s="26">
        <v>1</v>
      </c>
      <c r="AD255" s="26">
        <v>1</v>
      </c>
      <c r="AE255" s="26">
        <v>1</v>
      </c>
      <c r="AF255" s="26">
        <v>1</v>
      </c>
      <c r="AG255" s="26">
        <v>1</v>
      </c>
      <c r="AH255" s="26">
        <v>1</v>
      </c>
      <c r="AI255" s="26">
        <v>1</v>
      </c>
      <c r="AJ255" s="26">
        <v>1</v>
      </c>
      <c r="AK255" s="26">
        <v>1</v>
      </c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1</v>
      </c>
      <c r="C256" s="26">
        <v>1</v>
      </c>
      <c r="D256" s="26">
        <v>1</v>
      </c>
      <c r="E256" s="26">
        <v>1</v>
      </c>
      <c r="F256" s="26">
        <v>1</v>
      </c>
      <c r="G256" s="26">
        <v>1</v>
      </c>
      <c r="H256" s="26">
        <v>1</v>
      </c>
      <c r="I256" s="26">
        <v>1</v>
      </c>
      <c r="J256" s="26">
        <v>1</v>
      </c>
      <c r="K256" s="26">
        <v>1</v>
      </c>
      <c r="L256" s="26">
        <v>1</v>
      </c>
      <c r="M256" s="26">
        <v>1</v>
      </c>
      <c r="N256" s="26">
        <v>1</v>
      </c>
      <c r="O256" s="26">
        <v>1</v>
      </c>
      <c r="P256" s="26">
        <v>1</v>
      </c>
      <c r="Q256" s="26">
        <v>1</v>
      </c>
      <c r="R256" s="26">
        <v>1</v>
      </c>
      <c r="S256" s="26">
        <v>1</v>
      </c>
      <c r="T256" s="26">
        <v>1</v>
      </c>
      <c r="U256" s="26">
        <v>1</v>
      </c>
      <c r="V256" s="26">
        <v>1</v>
      </c>
      <c r="W256" s="26">
        <v>1</v>
      </c>
      <c r="X256" s="26">
        <v>1</v>
      </c>
      <c r="Y256" s="26">
        <v>1</v>
      </c>
      <c r="Z256" s="26">
        <v>1</v>
      </c>
      <c r="AA256" s="26">
        <v>1</v>
      </c>
      <c r="AB256" s="26">
        <v>1</v>
      </c>
      <c r="AC256" s="26">
        <v>1</v>
      </c>
      <c r="AD256" s="26">
        <v>1</v>
      </c>
      <c r="AE256" s="26">
        <v>1</v>
      </c>
      <c r="AF256" s="26">
        <v>1</v>
      </c>
      <c r="AG256" s="26">
        <v>1</v>
      </c>
      <c r="AH256" s="26">
        <v>1</v>
      </c>
      <c r="AI256" s="26">
        <v>1</v>
      </c>
      <c r="AJ256" s="26">
        <v>1</v>
      </c>
      <c r="AK256" s="26">
        <v>1</v>
      </c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>
        <v>1</v>
      </c>
      <c r="C257" s="26">
        <v>1</v>
      </c>
      <c r="D257" s="26">
        <v>1</v>
      </c>
      <c r="E257" s="26">
        <v>1</v>
      </c>
      <c r="F257" s="26">
        <v>1</v>
      </c>
      <c r="G257" s="26">
        <v>1</v>
      </c>
      <c r="H257" s="26">
        <v>1</v>
      </c>
      <c r="I257" s="26">
        <v>1</v>
      </c>
      <c r="J257" s="26">
        <v>1</v>
      </c>
      <c r="K257" s="26">
        <v>1</v>
      </c>
      <c r="L257" s="26">
        <v>1</v>
      </c>
      <c r="M257" s="26">
        <v>1</v>
      </c>
      <c r="N257" s="26">
        <v>1</v>
      </c>
      <c r="O257" s="26">
        <v>1</v>
      </c>
      <c r="P257" s="26">
        <v>1</v>
      </c>
      <c r="Q257" s="26">
        <v>1</v>
      </c>
      <c r="R257" s="26">
        <v>1</v>
      </c>
      <c r="S257" s="26">
        <v>1</v>
      </c>
      <c r="T257" s="26">
        <v>1</v>
      </c>
      <c r="U257" s="26">
        <v>1</v>
      </c>
      <c r="V257" s="26">
        <v>1</v>
      </c>
      <c r="W257" s="26">
        <v>1</v>
      </c>
      <c r="X257" s="26">
        <v>1</v>
      </c>
      <c r="Y257" s="26">
        <v>1</v>
      </c>
      <c r="Z257" s="26">
        <v>1</v>
      </c>
      <c r="AA257" s="26">
        <v>1</v>
      </c>
      <c r="AB257" s="26">
        <v>1</v>
      </c>
      <c r="AC257" s="26">
        <v>1</v>
      </c>
      <c r="AD257" s="26">
        <v>1</v>
      </c>
      <c r="AE257" s="26">
        <v>1</v>
      </c>
      <c r="AF257" s="26">
        <v>1</v>
      </c>
      <c r="AG257" s="26">
        <v>1</v>
      </c>
      <c r="AH257" s="26">
        <v>1</v>
      </c>
      <c r="AI257" s="26">
        <v>1</v>
      </c>
      <c r="AJ257" s="26">
        <v>1</v>
      </c>
      <c r="AK257" s="26">
        <v>1</v>
      </c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77</v>
      </c>
      <c r="C258" s="26" t="s">
        <v>77</v>
      </c>
      <c r="D258" s="26" t="s">
        <v>77</v>
      </c>
      <c r="E258" s="26" t="s">
        <v>77</v>
      </c>
      <c r="F258" s="26" t="s">
        <v>77</v>
      </c>
      <c r="G258" s="26" t="s">
        <v>77</v>
      </c>
      <c r="H258" s="26" t="s">
        <v>77</v>
      </c>
      <c r="I258" s="26" t="s">
        <v>77</v>
      </c>
      <c r="J258" s="26" t="s">
        <v>77</v>
      </c>
      <c r="K258" s="26" t="s">
        <v>77</v>
      </c>
      <c r="L258" s="26" t="s">
        <v>77</v>
      </c>
      <c r="M258" s="26" t="s">
        <v>77</v>
      </c>
      <c r="N258" s="26" t="s">
        <v>77</v>
      </c>
      <c r="O258" s="26" t="s">
        <v>77</v>
      </c>
      <c r="P258" s="26" t="s">
        <v>77</v>
      </c>
      <c r="Q258" s="26" t="s">
        <v>77</v>
      </c>
      <c r="R258" s="26" t="s">
        <v>77</v>
      </c>
      <c r="S258" s="26" t="s">
        <v>77</v>
      </c>
      <c r="T258" s="26" t="s">
        <v>77</v>
      </c>
      <c r="U258" s="26" t="s">
        <v>77</v>
      </c>
      <c r="V258" s="26" t="s">
        <v>77</v>
      </c>
      <c r="W258" s="26" t="s">
        <v>77</v>
      </c>
      <c r="X258" s="26" t="s">
        <v>77</v>
      </c>
      <c r="Y258" s="26" t="s">
        <v>77</v>
      </c>
      <c r="Z258" s="26" t="s">
        <v>77</v>
      </c>
      <c r="AA258" s="26" t="s">
        <v>77</v>
      </c>
      <c r="AB258" s="26" t="s">
        <v>77</v>
      </c>
      <c r="AC258" s="26" t="s">
        <v>77</v>
      </c>
      <c r="AD258" s="26" t="s">
        <v>77</v>
      </c>
      <c r="AE258" s="26" t="s">
        <v>77</v>
      </c>
      <c r="AF258" s="26" t="s">
        <v>77</v>
      </c>
      <c r="AG258" s="26" t="s">
        <v>77</v>
      </c>
      <c r="AH258" s="26" t="s">
        <v>77</v>
      </c>
      <c r="AI258" s="26" t="s">
        <v>77</v>
      </c>
      <c r="AJ258" s="26" t="s">
        <v>77</v>
      </c>
      <c r="AK258" s="26" t="s">
        <v>77</v>
      </c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77</v>
      </c>
      <c r="C259" s="26" t="s">
        <v>77</v>
      </c>
      <c r="D259" s="26" t="s">
        <v>77</v>
      </c>
      <c r="E259" s="26" t="s">
        <v>77</v>
      </c>
      <c r="F259" s="26" t="s">
        <v>77</v>
      </c>
      <c r="G259" s="26" t="s">
        <v>77</v>
      </c>
      <c r="H259" s="26" t="s">
        <v>77</v>
      </c>
      <c r="I259" s="26" t="s">
        <v>77</v>
      </c>
      <c r="J259" s="26" t="s">
        <v>77</v>
      </c>
      <c r="K259" s="26" t="s">
        <v>77</v>
      </c>
      <c r="L259" s="26" t="s">
        <v>77</v>
      </c>
      <c r="M259" s="26" t="s">
        <v>77</v>
      </c>
      <c r="N259" s="26" t="s">
        <v>77</v>
      </c>
      <c r="O259" s="26" t="s">
        <v>77</v>
      </c>
      <c r="P259" s="26" t="s">
        <v>77</v>
      </c>
      <c r="Q259" s="26" t="s">
        <v>77</v>
      </c>
      <c r="R259" s="26" t="s">
        <v>77</v>
      </c>
      <c r="S259" s="26" t="s">
        <v>77</v>
      </c>
      <c r="T259" s="26" t="s">
        <v>77</v>
      </c>
      <c r="U259" s="26" t="s">
        <v>77</v>
      </c>
      <c r="V259" s="26" t="s">
        <v>77</v>
      </c>
      <c r="W259" s="26" t="s">
        <v>77</v>
      </c>
      <c r="X259" s="26" t="s">
        <v>77</v>
      </c>
      <c r="Y259" s="26" t="s">
        <v>77</v>
      </c>
      <c r="Z259" s="26" t="s">
        <v>77</v>
      </c>
      <c r="AA259" s="26" t="s">
        <v>77</v>
      </c>
      <c r="AB259" s="26" t="s">
        <v>77</v>
      </c>
      <c r="AC259" s="26" t="s">
        <v>77</v>
      </c>
      <c r="AD259" s="26" t="s">
        <v>77</v>
      </c>
      <c r="AE259" s="26" t="s">
        <v>77</v>
      </c>
      <c r="AF259" s="26" t="s">
        <v>77</v>
      </c>
      <c r="AG259" s="26" t="s">
        <v>77</v>
      </c>
      <c r="AH259" s="26" t="s">
        <v>77</v>
      </c>
      <c r="AI259" s="26" t="s">
        <v>77</v>
      </c>
      <c r="AJ259" s="26" t="s">
        <v>77</v>
      </c>
      <c r="AK259" s="26" t="s">
        <v>77</v>
      </c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77</v>
      </c>
      <c r="C260" s="26" t="s">
        <v>77</v>
      </c>
      <c r="D260" s="26" t="s">
        <v>77</v>
      </c>
      <c r="E260" s="26" t="s">
        <v>77</v>
      </c>
      <c r="F260" s="26" t="s">
        <v>77</v>
      </c>
      <c r="G260" s="26" t="s">
        <v>77</v>
      </c>
      <c r="H260" s="26" t="s">
        <v>77</v>
      </c>
      <c r="I260" s="26" t="s">
        <v>77</v>
      </c>
      <c r="J260" s="26" t="s">
        <v>77</v>
      </c>
      <c r="K260" s="26" t="s">
        <v>77</v>
      </c>
      <c r="L260" s="26" t="s">
        <v>77</v>
      </c>
      <c r="M260" s="26" t="s">
        <v>77</v>
      </c>
      <c r="N260" s="26" t="s">
        <v>77</v>
      </c>
      <c r="O260" s="26" t="s">
        <v>77</v>
      </c>
      <c r="P260" s="26" t="s">
        <v>77</v>
      </c>
      <c r="Q260" s="26" t="s">
        <v>77</v>
      </c>
      <c r="R260" s="26" t="s">
        <v>77</v>
      </c>
      <c r="S260" s="26" t="s">
        <v>77</v>
      </c>
      <c r="T260" s="26" t="s">
        <v>77</v>
      </c>
      <c r="U260" s="26" t="s">
        <v>77</v>
      </c>
      <c r="V260" s="26" t="s">
        <v>77</v>
      </c>
      <c r="W260" s="26" t="s">
        <v>77</v>
      </c>
      <c r="X260" s="26" t="s">
        <v>77</v>
      </c>
      <c r="Y260" s="26" t="s">
        <v>77</v>
      </c>
      <c r="Z260" s="26" t="s">
        <v>77</v>
      </c>
      <c r="AA260" s="26" t="s">
        <v>77</v>
      </c>
      <c r="AB260" s="26" t="s">
        <v>77</v>
      </c>
      <c r="AC260" s="26" t="s">
        <v>77</v>
      </c>
      <c r="AD260" s="26" t="s">
        <v>77</v>
      </c>
      <c r="AE260" s="26" t="s">
        <v>77</v>
      </c>
      <c r="AF260" s="26" t="s">
        <v>77</v>
      </c>
      <c r="AG260" s="26" t="s">
        <v>77</v>
      </c>
      <c r="AH260" s="26" t="s">
        <v>77</v>
      </c>
      <c r="AI260" s="26" t="s">
        <v>77</v>
      </c>
      <c r="AJ260" s="26" t="s">
        <v>77</v>
      </c>
      <c r="AK260" s="26" t="s">
        <v>77</v>
      </c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77</v>
      </c>
      <c r="C261" s="26" t="s">
        <v>77</v>
      </c>
      <c r="D261" s="26" t="s">
        <v>77</v>
      </c>
      <c r="E261" s="26" t="s">
        <v>77</v>
      </c>
      <c r="F261" s="26" t="s">
        <v>77</v>
      </c>
      <c r="G261" s="26" t="s">
        <v>77</v>
      </c>
      <c r="H261" s="26" t="s">
        <v>77</v>
      </c>
      <c r="I261" s="26" t="s">
        <v>77</v>
      </c>
      <c r="J261" s="26" t="s">
        <v>77</v>
      </c>
      <c r="K261" s="26" t="s">
        <v>77</v>
      </c>
      <c r="L261" s="26" t="s">
        <v>77</v>
      </c>
      <c r="M261" s="26" t="s">
        <v>77</v>
      </c>
      <c r="N261" s="26" t="s">
        <v>77</v>
      </c>
      <c r="O261" s="26" t="s">
        <v>77</v>
      </c>
      <c r="P261" s="26" t="s">
        <v>77</v>
      </c>
      <c r="Q261" s="26" t="s">
        <v>77</v>
      </c>
      <c r="R261" s="26" t="s">
        <v>77</v>
      </c>
      <c r="S261" s="26" t="s">
        <v>77</v>
      </c>
      <c r="T261" s="26" t="s">
        <v>77</v>
      </c>
      <c r="U261" s="26" t="s">
        <v>77</v>
      </c>
      <c r="V261" s="26" t="s">
        <v>77</v>
      </c>
      <c r="W261" s="26" t="s">
        <v>77</v>
      </c>
      <c r="X261" s="26" t="s">
        <v>77</v>
      </c>
      <c r="Y261" s="26" t="s">
        <v>77</v>
      </c>
      <c r="Z261" s="26" t="s">
        <v>77</v>
      </c>
      <c r="AA261" s="26" t="s">
        <v>77</v>
      </c>
      <c r="AB261" s="26" t="s">
        <v>77</v>
      </c>
      <c r="AC261" s="26" t="s">
        <v>77</v>
      </c>
      <c r="AD261" s="26" t="s">
        <v>77</v>
      </c>
      <c r="AE261" s="26" t="s">
        <v>77</v>
      </c>
      <c r="AF261" s="26" t="s">
        <v>77</v>
      </c>
      <c r="AG261" s="26" t="s">
        <v>77</v>
      </c>
      <c r="AH261" s="26" t="s">
        <v>77</v>
      </c>
      <c r="AI261" s="26" t="s">
        <v>77</v>
      </c>
      <c r="AJ261" s="26" t="s">
        <v>77</v>
      </c>
      <c r="AK261" s="26" t="s">
        <v>77</v>
      </c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77</v>
      </c>
      <c r="C262" s="26" t="s">
        <v>77</v>
      </c>
      <c r="D262" s="26" t="s">
        <v>77</v>
      </c>
      <c r="E262" s="26" t="s">
        <v>77</v>
      </c>
      <c r="F262" s="26" t="s">
        <v>77</v>
      </c>
      <c r="G262" s="26" t="s">
        <v>77</v>
      </c>
      <c r="H262" s="26" t="s">
        <v>77</v>
      </c>
      <c r="I262" s="26" t="s">
        <v>77</v>
      </c>
      <c r="J262" s="26" t="s">
        <v>77</v>
      </c>
      <c r="K262" s="26" t="s">
        <v>77</v>
      </c>
      <c r="L262" s="26" t="s">
        <v>77</v>
      </c>
      <c r="M262" s="26" t="s">
        <v>77</v>
      </c>
      <c r="N262" s="26" t="s">
        <v>77</v>
      </c>
      <c r="O262" s="26" t="s">
        <v>77</v>
      </c>
      <c r="P262" s="26" t="s">
        <v>77</v>
      </c>
      <c r="Q262" s="26" t="s">
        <v>77</v>
      </c>
      <c r="R262" s="26" t="s">
        <v>77</v>
      </c>
      <c r="S262" s="26" t="s">
        <v>77</v>
      </c>
      <c r="T262" s="26" t="s">
        <v>77</v>
      </c>
      <c r="U262" s="26" t="s">
        <v>77</v>
      </c>
      <c r="V262" s="26" t="s">
        <v>77</v>
      </c>
      <c r="W262" s="26" t="s">
        <v>77</v>
      </c>
      <c r="X262" s="26" t="s">
        <v>77</v>
      </c>
      <c r="Y262" s="26" t="s">
        <v>77</v>
      </c>
      <c r="Z262" s="26" t="s">
        <v>77</v>
      </c>
      <c r="AA262" s="26" t="s">
        <v>77</v>
      </c>
      <c r="AB262" s="26" t="s">
        <v>77</v>
      </c>
      <c r="AC262" s="26" t="s">
        <v>77</v>
      </c>
      <c r="AD262" s="26" t="s">
        <v>77</v>
      </c>
      <c r="AE262" s="26" t="s">
        <v>77</v>
      </c>
      <c r="AF262" s="26" t="s">
        <v>77</v>
      </c>
      <c r="AG262" s="26" t="s">
        <v>77</v>
      </c>
      <c r="AH262" s="26" t="s">
        <v>77</v>
      </c>
      <c r="AI262" s="26" t="s">
        <v>77</v>
      </c>
      <c r="AJ262" s="26" t="s">
        <v>77</v>
      </c>
      <c r="AK262" s="26" t="s">
        <v>77</v>
      </c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77</v>
      </c>
      <c r="C263" s="26" t="s">
        <v>77</v>
      </c>
      <c r="D263" s="26" t="s">
        <v>77</v>
      </c>
      <c r="E263" s="26" t="s">
        <v>77</v>
      </c>
      <c r="F263" s="26" t="s">
        <v>77</v>
      </c>
      <c r="G263" s="26" t="s">
        <v>77</v>
      </c>
      <c r="H263" s="26" t="s">
        <v>77</v>
      </c>
      <c r="I263" s="26" t="s">
        <v>77</v>
      </c>
      <c r="J263" s="26" t="s">
        <v>77</v>
      </c>
      <c r="K263" s="26" t="s">
        <v>77</v>
      </c>
      <c r="L263" s="26" t="s">
        <v>77</v>
      </c>
      <c r="M263" s="26" t="s">
        <v>77</v>
      </c>
      <c r="N263" s="26" t="s">
        <v>77</v>
      </c>
      <c r="O263" s="26" t="s">
        <v>77</v>
      </c>
      <c r="P263" s="26" t="s">
        <v>77</v>
      </c>
      <c r="Q263" s="26" t="s">
        <v>77</v>
      </c>
      <c r="R263" s="26" t="s">
        <v>77</v>
      </c>
      <c r="S263" s="26" t="s">
        <v>77</v>
      </c>
      <c r="T263" s="26" t="s">
        <v>77</v>
      </c>
      <c r="U263" s="26" t="s">
        <v>77</v>
      </c>
      <c r="V263" s="26" t="s">
        <v>77</v>
      </c>
      <c r="W263" s="26" t="s">
        <v>77</v>
      </c>
      <c r="X263" s="26" t="s">
        <v>77</v>
      </c>
      <c r="Y263" s="26" t="s">
        <v>77</v>
      </c>
      <c r="Z263" s="26" t="s">
        <v>77</v>
      </c>
      <c r="AA263" s="26" t="s">
        <v>77</v>
      </c>
      <c r="AB263" s="26" t="s">
        <v>77</v>
      </c>
      <c r="AC263" s="26" t="s">
        <v>77</v>
      </c>
      <c r="AD263" s="26" t="s">
        <v>77</v>
      </c>
      <c r="AE263" s="26" t="s">
        <v>77</v>
      </c>
      <c r="AF263" s="26" t="s">
        <v>77</v>
      </c>
      <c r="AG263" s="26" t="s">
        <v>77</v>
      </c>
      <c r="AH263" s="26" t="s">
        <v>77</v>
      </c>
      <c r="AI263" s="26" t="s">
        <v>77</v>
      </c>
      <c r="AJ263" s="26" t="s">
        <v>77</v>
      </c>
      <c r="AK263" s="26" t="s">
        <v>77</v>
      </c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77</v>
      </c>
      <c r="C264" s="26" t="s">
        <v>77</v>
      </c>
      <c r="D264" s="26" t="s">
        <v>77</v>
      </c>
      <c r="E264" s="26" t="s">
        <v>77</v>
      </c>
      <c r="F264" s="26" t="s">
        <v>77</v>
      </c>
      <c r="G264" s="26" t="s">
        <v>77</v>
      </c>
      <c r="H264" s="26" t="s">
        <v>77</v>
      </c>
      <c r="I264" s="26" t="s">
        <v>77</v>
      </c>
      <c r="J264" s="26" t="s">
        <v>77</v>
      </c>
      <c r="K264" s="26" t="s">
        <v>77</v>
      </c>
      <c r="L264" s="26" t="s">
        <v>77</v>
      </c>
      <c r="M264" s="26" t="s">
        <v>77</v>
      </c>
      <c r="N264" s="26" t="s">
        <v>77</v>
      </c>
      <c r="O264" s="26" t="s">
        <v>77</v>
      </c>
      <c r="P264" s="26" t="s">
        <v>77</v>
      </c>
      <c r="Q264" s="26" t="s">
        <v>77</v>
      </c>
      <c r="R264" s="26" t="s">
        <v>77</v>
      </c>
      <c r="S264" s="26" t="s">
        <v>77</v>
      </c>
      <c r="T264" s="26" t="s">
        <v>77</v>
      </c>
      <c r="U264" s="26" t="s">
        <v>77</v>
      </c>
      <c r="V264" s="26" t="s">
        <v>77</v>
      </c>
      <c r="W264" s="26" t="s">
        <v>77</v>
      </c>
      <c r="X264" s="26" t="s">
        <v>77</v>
      </c>
      <c r="Y264" s="26" t="s">
        <v>77</v>
      </c>
      <c r="Z264" s="26" t="s">
        <v>77</v>
      </c>
      <c r="AA264" s="26" t="s">
        <v>77</v>
      </c>
      <c r="AB264" s="26" t="s">
        <v>77</v>
      </c>
      <c r="AC264" s="26" t="s">
        <v>77</v>
      </c>
      <c r="AD264" s="26" t="s">
        <v>77</v>
      </c>
      <c r="AE264" s="26" t="s">
        <v>77</v>
      </c>
      <c r="AF264" s="26" t="s">
        <v>77</v>
      </c>
      <c r="AG264" s="26" t="s">
        <v>77</v>
      </c>
      <c r="AH264" s="26" t="s">
        <v>77</v>
      </c>
      <c r="AI264" s="26" t="s">
        <v>77</v>
      </c>
      <c r="AJ264" s="26" t="s">
        <v>77</v>
      </c>
      <c r="AK264" s="26" t="s">
        <v>77</v>
      </c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77</v>
      </c>
      <c r="C265" s="26" t="s">
        <v>77</v>
      </c>
      <c r="D265" s="26" t="s">
        <v>77</v>
      </c>
      <c r="E265" s="26" t="s">
        <v>77</v>
      </c>
      <c r="F265" s="26" t="s">
        <v>77</v>
      </c>
      <c r="G265" s="26" t="s">
        <v>77</v>
      </c>
      <c r="H265" s="26" t="s">
        <v>77</v>
      </c>
      <c r="I265" s="26" t="s">
        <v>77</v>
      </c>
      <c r="J265" s="26" t="s">
        <v>77</v>
      </c>
      <c r="K265" s="26" t="s">
        <v>77</v>
      </c>
      <c r="L265" s="26" t="s">
        <v>77</v>
      </c>
      <c r="M265" s="26" t="s">
        <v>77</v>
      </c>
      <c r="N265" s="26" t="s">
        <v>77</v>
      </c>
      <c r="O265" s="26" t="s">
        <v>77</v>
      </c>
      <c r="P265" s="26" t="s">
        <v>77</v>
      </c>
      <c r="Q265" s="26" t="s">
        <v>77</v>
      </c>
      <c r="R265" s="26" t="s">
        <v>77</v>
      </c>
      <c r="S265" s="26" t="s">
        <v>77</v>
      </c>
      <c r="T265" s="26" t="s">
        <v>77</v>
      </c>
      <c r="U265" s="26" t="s">
        <v>77</v>
      </c>
      <c r="V265" s="26" t="s">
        <v>77</v>
      </c>
      <c r="W265" s="26" t="s">
        <v>77</v>
      </c>
      <c r="X265" s="26" t="s">
        <v>77</v>
      </c>
      <c r="Y265" s="26" t="s">
        <v>77</v>
      </c>
      <c r="Z265" s="26" t="s">
        <v>77</v>
      </c>
      <c r="AA265" s="26" t="s">
        <v>77</v>
      </c>
      <c r="AB265" s="26" t="s">
        <v>77</v>
      </c>
      <c r="AC265" s="26" t="s">
        <v>77</v>
      </c>
      <c r="AD265" s="26" t="s">
        <v>77</v>
      </c>
      <c r="AE265" s="26" t="s">
        <v>77</v>
      </c>
      <c r="AF265" s="26" t="s">
        <v>77</v>
      </c>
      <c r="AG265" s="26" t="s">
        <v>77</v>
      </c>
      <c r="AH265" s="26" t="s">
        <v>77</v>
      </c>
      <c r="AI265" s="26" t="s">
        <v>77</v>
      </c>
      <c r="AJ265" s="26" t="s">
        <v>77</v>
      </c>
      <c r="AK265" s="26" t="s">
        <v>77</v>
      </c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77</v>
      </c>
      <c r="C266" s="26" t="s">
        <v>77</v>
      </c>
      <c r="D266" s="26" t="s">
        <v>77</v>
      </c>
      <c r="E266" s="26" t="s">
        <v>77</v>
      </c>
      <c r="F266" s="26" t="s">
        <v>77</v>
      </c>
      <c r="G266" s="26" t="s">
        <v>77</v>
      </c>
      <c r="H266" s="26" t="s">
        <v>77</v>
      </c>
      <c r="I266" s="26" t="s">
        <v>77</v>
      </c>
      <c r="J266" s="26" t="s">
        <v>77</v>
      </c>
      <c r="K266" s="26" t="s">
        <v>77</v>
      </c>
      <c r="L266" s="26" t="s">
        <v>77</v>
      </c>
      <c r="M266" s="26" t="s">
        <v>77</v>
      </c>
      <c r="N266" s="26" t="s">
        <v>77</v>
      </c>
      <c r="O266" s="26" t="s">
        <v>77</v>
      </c>
      <c r="P266" s="26" t="s">
        <v>77</v>
      </c>
      <c r="Q266" s="26" t="s">
        <v>77</v>
      </c>
      <c r="R266" s="26" t="s">
        <v>77</v>
      </c>
      <c r="S266" s="26" t="s">
        <v>77</v>
      </c>
      <c r="T266" s="26" t="s">
        <v>77</v>
      </c>
      <c r="U266" s="26" t="s">
        <v>77</v>
      </c>
      <c r="V266" s="26" t="s">
        <v>77</v>
      </c>
      <c r="W266" s="26" t="s">
        <v>77</v>
      </c>
      <c r="X266" s="26" t="s">
        <v>77</v>
      </c>
      <c r="Y266" s="26" t="s">
        <v>77</v>
      </c>
      <c r="Z266" s="26" t="s">
        <v>77</v>
      </c>
      <c r="AA266" s="26" t="s">
        <v>77</v>
      </c>
      <c r="AB266" s="26" t="s">
        <v>77</v>
      </c>
      <c r="AC266" s="26" t="s">
        <v>77</v>
      </c>
      <c r="AD266" s="26" t="s">
        <v>77</v>
      </c>
      <c r="AE266" s="26" t="s">
        <v>77</v>
      </c>
      <c r="AF266" s="26" t="s">
        <v>77</v>
      </c>
      <c r="AG266" s="26" t="s">
        <v>77</v>
      </c>
      <c r="AH266" s="26" t="s">
        <v>77</v>
      </c>
      <c r="AI266" s="26" t="s">
        <v>77</v>
      </c>
      <c r="AJ266" s="26" t="s">
        <v>77</v>
      </c>
      <c r="AK266" s="26" t="s">
        <v>77</v>
      </c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77</v>
      </c>
      <c r="C267" s="26" t="s">
        <v>77</v>
      </c>
      <c r="D267" s="26" t="s">
        <v>77</v>
      </c>
      <c r="E267" s="26" t="s">
        <v>77</v>
      </c>
      <c r="F267" s="26" t="s">
        <v>77</v>
      </c>
      <c r="G267" s="26" t="s">
        <v>77</v>
      </c>
      <c r="H267" s="26" t="s">
        <v>77</v>
      </c>
      <c r="I267" s="26" t="s">
        <v>77</v>
      </c>
      <c r="J267" s="26" t="s">
        <v>77</v>
      </c>
      <c r="K267" s="26" t="s">
        <v>77</v>
      </c>
      <c r="L267" s="26" t="s">
        <v>77</v>
      </c>
      <c r="M267" s="26" t="s">
        <v>77</v>
      </c>
      <c r="N267" s="26" t="s">
        <v>77</v>
      </c>
      <c r="O267" s="26" t="s">
        <v>77</v>
      </c>
      <c r="P267" s="26" t="s">
        <v>77</v>
      </c>
      <c r="Q267" s="26" t="s">
        <v>77</v>
      </c>
      <c r="R267" s="26" t="s">
        <v>77</v>
      </c>
      <c r="S267" s="26" t="s">
        <v>77</v>
      </c>
      <c r="T267" s="26" t="s">
        <v>77</v>
      </c>
      <c r="U267" s="26" t="s">
        <v>77</v>
      </c>
      <c r="V267" s="26" t="s">
        <v>77</v>
      </c>
      <c r="W267" s="26" t="s">
        <v>77</v>
      </c>
      <c r="X267" s="26" t="s">
        <v>77</v>
      </c>
      <c r="Y267" s="26" t="s">
        <v>77</v>
      </c>
      <c r="Z267" s="26" t="s">
        <v>77</v>
      </c>
      <c r="AA267" s="26" t="s">
        <v>77</v>
      </c>
      <c r="AB267" s="26" t="s">
        <v>77</v>
      </c>
      <c r="AC267" s="26" t="s">
        <v>77</v>
      </c>
      <c r="AD267" s="26" t="s">
        <v>77</v>
      </c>
      <c r="AE267" s="26" t="s">
        <v>77</v>
      </c>
      <c r="AF267" s="26" t="s">
        <v>77</v>
      </c>
      <c r="AG267" s="26" t="s">
        <v>77</v>
      </c>
      <c r="AH267" s="26" t="s">
        <v>77</v>
      </c>
      <c r="AI267" s="26" t="s">
        <v>77</v>
      </c>
      <c r="AJ267" s="26" t="s">
        <v>77</v>
      </c>
      <c r="AK267" s="26" t="s">
        <v>77</v>
      </c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77</v>
      </c>
      <c r="C268" s="26" t="s">
        <v>77</v>
      </c>
      <c r="D268" s="26" t="s">
        <v>77</v>
      </c>
      <c r="E268" s="26" t="s">
        <v>77</v>
      </c>
      <c r="F268" s="26" t="s">
        <v>77</v>
      </c>
      <c r="G268" s="26" t="s">
        <v>77</v>
      </c>
      <c r="H268" s="26" t="s">
        <v>77</v>
      </c>
      <c r="I268" s="26" t="s">
        <v>77</v>
      </c>
      <c r="J268" s="26" t="s">
        <v>77</v>
      </c>
      <c r="K268" s="26" t="s">
        <v>77</v>
      </c>
      <c r="L268" s="26" t="s">
        <v>77</v>
      </c>
      <c r="M268" s="26" t="s">
        <v>77</v>
      </c>
      <c r="N268" s="26" t="s">
        <v>77</v>
      </c>
      <c r="O268" s="26" t="s">
        <v>77</v>
      </c>
      <c r="P268" s="26" t="s">
        <v>77</v>
      </c>
      <c r="Q268" s="26" t="s">
        <v>77</v>
      </c>
      <c r="R268" s="26" t="s">
        <v>77</v>
      </c>
      <c r="S268" s="26" t="s">
        <v>77</v>
      </c>
      <c r="T268" s="26" t="s">
        <v>77</v>
      </c>
      <c r="U268" s="26" t="s">
        <v>77</v>
      </c>
      <c r="V268" s="26" t="s">
        <v>77</v>
      </c>
      <c r="W268" s="26" t="s">
        <v>77</v>
      </c>
      <c r="X268" s="26" t="s">
        <v>77</v>
      </c>
      <c r="Y268" s="26" t="s">
        <v>77</v>
      </c>
      <c r="Z268" s="26" t="s">
        <v>77</v>
      </c>
      <c r="AA268" s="26" t="s">
        <v>77</v>
      </c>
      <c r="AB268" s="26" t="s">
        <v>77</v>
      </c>
      <c r="AC268" s="26" t="s">
        <v>77</v>
      </c>
      <c r="AD268" s="26" t="s">
        <v>77</v>
      </c>
      <c r="AE268" s="26" t="s">
        <v>77</v>
      </c>
      <c r="AF268" s="26" t="s">
        <v>77</v>
      </c>
      <c r="AG268" s="26" t="s">
        <v>77</v>
      </c>
      <c r="AH268" s="26" t="s">
        <v>77</v>
      </c>
      <c r="AI268" s="26" t="s">
        <v>77</v>
      </c>
      <c r="AJ268" s="26" t="s">
        <v>77</v>
      </c>
      <c r="AK268" s="26" t="s">
        <v>77</v>
      </c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77</v>
      </c>
      <c r="C269" s="26" t="s">
        <v>77</v>
      </c>
      <c r="D269" s="26" t="s">
        <v>77</v>
      </c>
      <c r="E269" s="26" t="s">
        <v>77</v>
      </c>
      <c r="F269" s="26" t="s">
        <v>77</v>
      </c>
      <c r="G269" s="26" t="s">
        <v>77</v>
      </c>
      <c r="H269" s="26" t="s">
        <v>77</v>
      </c>
      <c r="I269" s="26" t="s">
        <v>77</v>
      </c>
      <c r="J269" s="26" t="s">
        <v>77</v>
      </c>
      <c r="K269" s="26" t="s">
        <v>77</v>
      </c>
      <c r="L269" s="26" t="s">
        <v>77</v>
      </c>
      <c r="M269" s="26" t="s">
        <v>77</v>
      </c>
      <c r="N269" s="26" t="s">
        <v>77</v>
      </c>
      <c r="O269" s="26" t="s">
        <v>77</v>
      </c>
      <c r="P269" s="26" t="s">
        <v>77</v>
      </c>
      <c r="Q269" s="26" t="s">
        <v>77</v>
      </c>
      <c r="R269" s="26" t="s">
        <v>77</v>
      </c>
      <c r="S269" s="26" t="s">
        <v>77</v>
      </c>
      <c r="T269" s="26" t="s">
        <v>77</v>
      </c>
      <c r="U269" s="26" t="s">
        <v>77</v>
      </c>
      <c r="V269" s="26" t="s">
        <v>77</v>
      </c>
      <c r="W269" s="26" t="s">
        <v>77</v>
      </c>
      <c r="X269" s="26" t="s">
        <v>77</v>
      </c>
      <c r="Y269" s="26" t="s">
        <v>77</v>
      </c>
      <c r="Z269" s="26" t="s">
        <v>77</v>
      </c>
      <c r="AA269" s="26" t="s">
        <v>77</v>
      </c>
      <c r="AB269" s="26" t="s">
        <v>77</v>
      </c>
      <c r="AC269" s="26" t="s">
        <v>77</v>
      </c>
      <c r="AD269" s="26" t="s">
        <v>77</v>
      </c>
      <c r="AE269" s="26" t="s">
        <v>77</v>
      </c>
      <c r="AF269" s="26" t="s">
        <v>77</v>
      </c>
      <c r="AG269" s="26" t="s">
        <v>77</v>
      </c>
      <c r="AH269" s="26" t="s">
        <v>77</v>
      </c>
      <c r="AI269" s="26" t="s">
        <v>77</v>
      </c>
      <c r="AJ269" s="26" t="s">
        <v>77</v>
      </c>
      <c r="AK269" s="26" t="s">
        <v>77</v>
      </c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77</v>
      </c>
      <c r="C270" s="26" t="s">
        <v>77</v>
      </c>
      <c r="D270" s="26" t="s">
        <v>77</v>
      </c>
      <c r="E270" s="26" t="s">
        <v>77</v>
      </c>
      <c r="F270" s="26" t="s">
        <v>77</v>
      </c>
      <c r="G270" s="26" t="s">
        <v>77</v>
      </c>
      <c r="H270" s="26" t="s">
        <v>77</v>
      </c>
      <c r="I270" s="26" t="s">
        <v>77</v>
      </c>
      <c r="J270" s="26" t="s">
        <v>77</v>
      </c>
      <c r="K270" s="26" t="s">
        <v>77</v>
      </c>
      <c r="L270" s="26" t="s">
        <v>77</v>
      </c>
      <c r="M270" s="26" t="s">
        <v>77</v>
      </c>
      <c r="N270" s="26" t="s">
        <v>77</v>
      </c>
      <c r="O270" s="26" t="s">
        <v>77</v>
      </c>
      <c r="P270" s="26" t="s">
        <v>77</v>
      </c>
      <c r="Q270" s="26" t="s">
        <v>77</v>
      </c>
      <c r="R270" s="26" t="s">
        <v>77</v>
      </c>
      <c r="S270" s="26" t="s">
        <v>77</v>
      </c>
      <c r="T270" s="26" t="s">
        <v>77</v>
      </c>
      <c r="U270" s="26" t="s">
        <v>77</v>
      </c>
      <c r="V270" s="26" t="s">
        <v>77</v>
      </c>
      <c r="W270" s="26" t="s">
        <v>77</v>
      </c>
      <c r="X270" s="26" t="s">
        <v>77</v>
      </c>
      <c r="Y270" s="26" t="s">
        <v>77</v>
      </c>
      <c r="Z270" s="26" t="s">
        <v>77</v>
      </c>
      <c r="AA270" s="26" t="s">
        <v>77</v>
      </c>
      <c r="AB270" s="26" t="s">
        <v>77</v>
      </c>
      <c r="AC270" s="26" t="s">
        <v>77</v>
      </c>
      <c r="AD270" s="26" t="s">
        <v>77</v>
      </c>
      <c r="AE270" s="26" t="s">
        <v>77</v>
      </c>
      <c r="AF270" s="26" t="s">
        <v>77</v>
      </c>
      <c r="AG270" s="26" t="s">
        <v>77</v>
      </c>
      <c r="AH270" s="26" t="s">
        <v>77</v>
      </c>
      <c r="AI270" s="26" t="s">
        <v>77</v>
      </c>
      <c r="AJ270" s="26" t="s">
        <v>77</v>
      </c>
      <c r="AK270" s="26" t="s">
        <v>77</v>
      </c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77</v>
      </c>
      <c r="C271" s="26" t="s">
        <v>77</v>
      </c>
      <c r="D271" s="26" t="s">
        <v>77</v>
      </c>
      <c r="E271" s="26" t="s">
        <v>77</v>
      </c>
      <c r="F271" s="26" t="s">
        <v>77</v>
      </c>
      <c r="G271" s="26" t="s">
        <v>77</v>
      </c>
      <c r="H271" s="26" t="s">
        <v>77</v>
      </c>
      <c r="I271" s="26" t="s">
        <v>77</v>
      </c>
      <c r="J271" s="26" t="s">
        <v>77</v>
      </c>
      <c r="K271" s="26" t="s">
        <v>77</v>
      </c>
      <c r="L271" s="26" t="s">
        <v>77</v>
      </c>
      <c r="M271" s="26" t="s">
        <v>77</v>
      </c>
      <c r="N271" s="26" t="s">
        <v>77</v>
      </c>
      <c r="O271" s="26" t="s">
        <v>77</v>
      </c>
      <c r="P271" s="26" t="s">
        <v>77</v>
      </c>
      <c r="Q271" s="26" t="s">
        <v>77</v>
      </c>
      <c r="R271" s="26" t="s">
        <v>77</v>
      </c>
      <c r="S271" s="26" t="s">
        <v>77</v>
      </c>
      <c r="T271" s="26" t="s">
        <v>77</v>
      </c>
      <c r="U271" s="26" t="s">
        <v>77</v>
      </c>
      <c r="V271" s="26" t="s">
        <v>77</v>
      </c>
      <c r="W271" s="26" t="s">
        <v>77</v>
      </c>
      <c r="X271" s="26" t="s">
        <v>77</v>
      </c>
      <c r="Y271" s="26" t="s">
        <v>77</v>
      </c>
      <c r="Z271" s="26" t="s">
        <v>77</v>
      </c>
      <c r="AA271" s="26" t="s">
        <v>77</v>
      </c>
      <c r="AB271" s="26" t="s">
        <v>77</v>
      </c>
      <c r="AC271" s="26" t="s">
        <v>77</v>
      </c>
      <c r="AD271" s="26" t="s">
        <v>77</v>
      </c>
      <c r="AE271" s="26" t="s">
        <v>77</v>
      </c>
      <c r="AF271" s="26" t="s">
        <v>77</v>
      </c>
      <c r="AG271" s="26" t="s">
        <v>77</v>
      </c>
      <c r="AH271" s="26" t="s">
        <v>77</v>
      </c>
      <c r="AI271" s="26" t="s">
        <v>77</v>
      </c>
      <c r="AJ271" s="26" t="s">
        <v>77</v>
      </c>
      <c r="AK271" s="26" t="s">
        <v>77</v>
      </c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77</v>
      </c>
      <c r="C272" s="26" t="s">
        <v>77</v>
      </c>
      <c r="D272" s="26" t="s">
        <v>77</v>
      </c>
      <c r="E272" s="26" t="s">
        <v>77</v>
      </c>
      <c r="F272" s="26" t="s">
        <v>77</v>
      </c>
      <c r="G272" s="26" t="s">
        <v>77</v>
      </c>
      <c r="H272" s="26" t="s">
        <v>77</v>
      </c>
      <c r="I272" s="26" t="s">
        <v>77</v>
      </c>
      <c r="J272" s="26" t="s">
        <v>77</v>
      </c>
      <c r="K272" s="26" t="s">
        <v>77</v>
      </c>
      <c r="L272" s="26" t="s">
        <v>77</v>
      </c>
      <c r="M272" s="26" t="s">
        <v>77</v>
      </c>
      <c r="N272" s="26" t="s">
        <v>77</v>
      </c>
      <c r="O272" s="26" t="s">
        <v>77</v>
      </c>
      <c r="P272" s="26" t="s">
        <v>77</v>
      </c>
      <c r="Q272" s="26" t="s">
        <v>77</v>
      </c>
      <c r="R272" s="26" t="s">
        <v>77</v>
      </c>
      <c r="S272" s="26" t="s">
        <v>77</v>
      </c>
      <c r="T272" s="26" t="s">
        <v>77</v>
      </c>
      <c r="U272" s="26" t="s">
        <v>77</v>
      </c>
      <c r="V272" s="26" t="s">
        <v>77</v>
      </c>
      <c r="W272" s="26" t="s">
        <v>77</v>
      </c>
      <c r="X272" s="26" t="s">
        <v>77</v>
      </c>
      <c r="Y272" s="26" t="s">
        <v>77</v>
      </c>
      <c r="Z272" s="26" t="s">
        <v>77</v>
      </c>
      <c r="AA272" s="26" t="s">
        <v>77</v>
      </c>
      <c r="AB272" s="26" t="s">
        <v>77</v>
      </c>
      <c r="AC272" s="26" t="s">
        <v>77</v>
      </c>
      <c r="AD272" s="26" t="s">
        <v>77</v>
      </c>
      <c r="AE272" s="26" t="s">
        <v>77</v>
      </c>
      <c r="AF272" s="26" t="s">
        <v>77</v>
      </c>
      <c r="AG272" s="26" t="s">
        <v>77</v>
      </c>
      <c r="AH272" s="26" t="s">
        <v>77</v>
      </c>
      <c r="AI272" s="26" t="s">
        <v>77</v>
      </c>
      <c r="AJ272" s="26" t="s">
        <v>77</v>
      </c>
      <c r="AK272" s="26" t="s">
        <v>77</v>
      </c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77</v>
      </c>
      <c r="C273" s="26" t="s">
        <v>77</v>
      </c>
      <c r="D273" s="26" t="s">
        <v>77</v>
      </c>
      <c r="E273" s="26" t="s">
        <v>77</v>
      </c>
      <c r="F273" s="26" t="s">
        <v>77</v>
      </c>
      <c r="G273" s="26" t="s">
        <v>77</v>
      </c>
      <c r="H273" s="26" t="s">
        <v>77</v>
      </c>
      <c r="I273" s="26" t="s">
        <v>77</v>
      </c>
      <c r="J273" s="26" t="s">
        <v>77</v>
      </c>
      <c r="K273" s="26" t="s">
        <v>77</v>
      </c>
      <c r="L273" s="26" t="s">
        <v>77</v>
      </c>
      <c r="M273" s="26" t="s">
        <v>77</v>
      </c>
      <c r="N273" s="26" t="s">
        <v>77</v>
      </c>
      <c r="O273" s="26" t="s">
        <v>77</v>
      </c>
      <c r="P273" s="26" t="s">
        <v>77</v>
      </c>
      <c r="Q273" s="26" t="s">
        <v>77</v>
      </c>
      <c r="R273" s="26" t="s">
        <v>77</v>
      </c>
      <c r="S273" s="26" t="s">
        <v>77</v>
      </c>
      <c r="T273" s="26" t="s">
        <v>77</v>
      </c>
      <c r="U273" s="26" t="s">
        <v>77</v>
      </c>
      <c r="V273" s="26" t="s">
        <v>77</v>
      </c>
      <c r="W273" s="26" t="s">
        <v>77</v>
      </c>
      <c r="X273" s="26" t="s">
        <v>77</v>
      </c>
      <c r="Y273" s="26" t="s">
        <v>77</v>
      </c>
      <c r="Z273" s="26" t="s">
        <v>77</v>
      </c>
      <c r="AA273" s="26" t="s">
        <v>77</v>
      </c>
      <c r="AB273" s="26" t="s">
        <v>77</v>
      </c>
      <c r="AC273" s="26" t="s">
        <v>77</v>
      </c>
      <c r="AD273" s="26" t="s">
        <v>77</v>
      </c>
      <c r="AE273" s="26" t="s">
        <v>77</v>
      </c>
      <c r="AF273" s="26" t="s">
        <v>77</v>
      </c>
      <c r="AG273" s="26" t="s">
        <v>77</v>
      </c>
      <c r="AH273" s="26" t="s">
        <v>77</v>
      </c>
      <c r="AI273" s="26" t="s">
        <v>77</v>
      </c>
      <c r="AJ273" s="26" t="s">
        <v>77</v>
      </c>
      <c r="AK273" s="26" t="s">
        <v>77</v>
      </c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77</v>
      </c>
      <c r="C274" s="26" t="s">
        <v>77</v>
      </c>
      <c r="D274" s="26" t="s">
        <v>77</v>
      </c>
      <c r="E274" s="26" t="s">
        <v>77</v>
      </c>
      <c r="F274" s="26" t="s">
        <v>77</v>
      </c>
      <c r="G274" s="26" t="s">
        <v>77</v>
      </c>
      <c r="H274" s="26" t="s">
        <v>77</v>
      </c>
      <c r="I274" s="26" t="s">
        <v>77</v>
      </c>
      <c r="J274" s="26" t="s">
        <v>77</v>
      </c>
      <c r="K274" s="26" t="s">
        <v>77</v>
      </c>
      <c r="L274" s="26" t="s">
        <v>77</v>
      </c>
      <c r="M274" s="26" t="s">
        <v>77</v>
      </c>
      <c r="N274" s="26" t="s">
        <v>77</v>
      </c>
      <c r="O274" s="26" t="s">
        <v>77</v>
      </c>
      <c r="P274" s="26" t="s">
        <v>77</v>
      </c>
      <c r="Q274" s="26" t="s">
        <v>77</v>
      </c>
      <c r="R274" s="26" t="s">
        <v>77</v>
      </c>
      <c r="S274" s="26" t="s">
        <v>77</v>
      </c>
      <c r="T274" s="26" t="s">
        <v>77</v>
      </c>
      <c r="U274" s="26" t="s">
        <v>77</v>
      </c>
      <c r="V274" s="26" t="s">
        <v>77</v>
      </c>
      <c r="W274" s="26" t="s">
        <v>77</v>
      </c>
      <c r="X274" s="26" t="s">
        <v>77</v>
      </c>
      <c r="Y274" s="26" t="s">
        <v>77</v>
      </c>
      <c r="Z274" s="26" t="s">
        <v>77</v>
      </c>
      <c r="AA274" s="26" t="s">
        <v>77</v>
      </c>
      <c r="AB274" s="26" t="s">
        <v>77</v>
      </c>
      <c r="AC274" s="26" t="s">
        <v>77</v>
      </c>
      <c r="AD274" s="26" t="s">
        <v>77</v>
      </c>
      <c r="AE274" s="26" t="s">
        <v>77</v>
      </c>
      <c r="AF274" s="26" t="s">
        <v>77</v>
      </c>
      <c r="AG274" s="26" t="s">
        <v>77</v>
      </c>
      <c r="AH274" s="26" t="s">
        <v>77</v>
      </c>
      <c r="AI274" s="26" t="s">
        <v>77</v>
      </c>
      <c r="AJ274" s="26" t="s">
        <v>77</v>
      </c>
      <c r="AK274" s="26" t="s">
        <v>77</v>
      </c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77</v>
      </c>
      <c r="C275" s="26" t="s">
        <v>77</v>
      </c>
      <c r="D275" s="26" t="s">
        <v>77</v>
      </c>
      <c r="E275" s="26" t="s">
        <v>77</v>
      </c>
      <c r="F275" s="26" t="s">
        <v>77</v>
      </c>
      <c r="G275" s="26" t="s">
        <v>77</v>
      </c>
      <c r="H275" s="26" t="s">
        <v>77</v>
      </c>
      <c r="I275" s="26" t="s">
        <v>77</v>
      </c>
      <c r="J275" s="26" t="s">
        <v>77</v>
      </c>
      <c r="K275" s="26" t="s">
        <v>77</v>
      </c>
      <c r="L275" s="26" t="s">
        <v>77</v>
      </c>
      <c r="M275" s="26" t="s">
        <v>77</v>
      </c>
      <c r="N275" s="26" t="s">
        <v>77</v>
      </c>
      <c r="O275" s="26" t="s">
        <v>77</v>
      </c>
      <c r="P275" s="26" t="s">
        <v>77</v>
      </c>
      <c r="Q275" s="26" t="s">
        <v>77</v>
      </c>
      <c r="R275" s="26" t="s">
        <v>77</v>
      </c>
      <c r="S275" s="26" t="s">
        <v>77</v>
      </c>
      <c r="T275" s="26" t="s">
        <v>77</v>
      </c>
      <c r="U275" s="26" t="s">
        <v>77</v>
      </c>
      <c r="V275" s="26" t="s">
        <v>77</v>
      </c>
      <c r="W275" s="26" t="s">
        <v>77</v>
      </c>
      <c r="X275" s="26" t="s">
        <v>77</v>
      </c>
      <c r="Y275" s="26" t="s">
        <v>77</v>
      </c>
      <c r="Z275" s="26" t="s">
        <v>77</v>
      </c>
      <c r="AA275" s="26" t="s">
        <v>77</v>
      </c>
      <c r="AB275" s="26" t="s">
        <v>77</v>
      </c>
      <c r="AC275" s="26" t="s">
        <v>77</v>
      </c>
      <c r="AD275" s="26" t="s">
        <v>77</v>
      </c>
      <c r="AE275" s="26" t="s">
        <v>77</v>
      </c>
      <c r="AF275" s="26" t="s">
        <v>77</v>
      </c>
      <c r="AG275" s="26" t="s">
        <v>77</v>
      </c>
      <c r="AH275" s="26" t="s">
        <v>77</v>
      </c>
      <c r="AI275" s="26" t="s">
        <v>77</v>
      </c>
      <c r="AJ275" s="26" t="s">
        <v>77</v>
      </c>
      <c r="AK275" s="26" t="s">
        <v>77</v>
      </c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>
        <v>1</v>
      </c>
      <c r="J276" s="26">
        <v>1</v>
      </c>
      <c r="K276" s="26">
        <v>1</v>
      </c>
      <c r="L276" s="26">
        <v>1</v>
      </c>
      <c r="M276" s="26">
        <v>1</v>
      </c>
      <c r="N276" s="26">
        <v>1</v>
      </c>
      <c r="O276" s="26">
        <v>1</v>
      </c>
      <c r="P276" s="26">
        <v>1</v>
      </c>
      <c r="Q276" s="26">
        <v>1</v>
      </c>
      <c r="R276" s="26">
        <v>1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26">
        <v>1</v>
      </c>
      <c r="AC276" s="26">
        <v>1</v>
      </c>
      <c r="AD276" s="26">
        <v>1</v>
      </c>
      <c r="AE276" s="26">
        <v>1</v>
      </c>
      <c r="AF276" s="26">
        <v>1</v>
      </c>
      <c r="AG276" s="26">
        <v>1</v>
      </c>
      <c r="AH276" s="26">
        <v>1</v>
      </c>
      <c r="AI276" s="26">
        <v>1</v>
      </c>
      <c r="AJ276" s="26">
        <v>1</v>
      </c>
      <c r="AK276" s="26">
        <v>1</v>
      </c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>
        <v>1</v>
      </c>
      <c r="J277" s="26">
        <v>1</v>
      </c>
      <c r="K277" s="26">
        <v>1</v>
      </c>
      <c r="L277" s="26">
        <v>1</v>
      </c>
      <c r="M277" s="26">
        <v>1</v>
      </c>
      <c r="N277" s="26">
        <v>1</v>
      </c>
      <c r="O277" s="26">
        <v>1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1</v>
      </c>
      <c r="AG277" s="26">
        <v>1</v>
      </c>
      <c r="AH277" s="26">
        <v>1</v>
      </c>
      <c r="AI277" s="26">
        <v>1</v>
      </c>
      <c r="AJ277" s="26">
        <v>1</v>
      </c>
      <c r="AK277" s="26">
        <v>1</v>
      </c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>
        <v>1</v>
      </c>
      <c r="J278" s="26">
        <v>1</v>
      </c>
      <c r="K278" s="26">
        <v>1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26">
        <v>1</v>
      </c>
      <c r="R278" s="26">
        <v>1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26">
        <v>1</v>
      </c>
      <c r="AC278" s="26">
        <v>1</v>
      </c>
      <c r="AD278" s="26">
        <v>1</v>
      </c>
      <c r="AE278" s="26">
        <v>1</v>
      </c>
      <c r="AF278" s="26">
        <v>1</v>
      </c>
      <c r="AG278" s="26">
        <v>1</v>
      </c>
      <c r="AH278" s="26">
        <v>1</v>
      </c>
      <c r="AI278" s="26">
        <v>1</v>
      </c>
      <c r="AJ278" s="26">
        <v>1</v>
      </c>
      <c r="AK278" s="26">
        <v>1</v>
      </c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>
        <v>1</v>
      </c>
      <c r="J279" s="26">
        <v>1</v>
      </c>
      <c r="K279" s="26">
        <v>1</v>
      </c>
      <c r="L279" s="26">
        <v>1</v>
      </c>
      <c r="M279" s="26">
        <v>1</v>
      </c>
      <c r="N279" s="26">
        <v>1</v>
      </c>
      <c r="O279" s="26">
        <v>1</v>
      </c>
      <c r="P279" s="26">
        <v>1</v>
      </c>
      <c r="Q279" s="26">
        <v>1</v>
      </c>
      <c r="R279" s="26">
        <v>1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26">
        <v>1</v>
      </c>
      <c r="AC279" s="26">
        <v>1</v>
      </c>
      <c r="AD279" s="26">
        <v>1</v>
      </c>
      <c r="AE279" s="26">
        <v>1</v>
      </c>
      <c r="AF279" s="26">
        <v>1</v>
      </c>
      <c r="AG279" s="26">
        <v>1</v>
      </c>
      <c r="AH279" s="26">
        <v>1</v>
      </c>
      <c r="AI279" s="26">
        <v>1</v>
      </c>
      <c r="AJ279" s="26">
        <v>1</v>
      </c>
      <c r="AK279" s="26">
        <v>1</v>
      </c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>
        <v>1</v>
      </c>
      <c r="J280" s="26">
        <v>1</v>
      </c>
      <c r="K280" s="26">
        <v>1</v>
      </c>
      <c r="L280" s="26">
        <v>1</v>
      </c>
      <c r="M280" s="26">
        <v>1</v>
      </c>
      <c r="N280" s="26">
        <v>1</v>
      </c>
      <c r="O280" s="26">
        <v>1</v>
      </c>
      <c r="P280" s="26">
        <v>1</v>
      </c>
      <c r="Q280" s="26">
        <v>1</v>
      </c>
      <c r="R280" s="26">
        <v>1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26">
        <v>1</v>
      </c>
      <c r="AC280" s="26">
        <v>1</v>
      </c>
      <c r="AD280" s="26">
        <v>1</v>
      </c>
      <c r="AE280" s="26">
        <v>1</v>
      </c>
      <c r="AF280" s="26">
        <v>1</v>
      </c>
      <c r="AG280" s="26">
        <v>1</v>
      </c>
      <c r="AH280" s="26">
        <v>1</v>
      </c>
      <c r="AI280" s="26">
        <v>1</v>
      </c>
      <c r="AJ280" s="26">
        <v>1</v>
      </c>
      <c r="AK280" s="26">
        <v>1</v>
      </c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>
        <v>1</v>
      </c>
      <c r="J281" s="26">
        <v>1</v>
      </c>
      <c r="K281" s="26">
        <v>1</v>
      </c>
      <c r="L281" s="26">
        <v>1</v>
      </c>
      <c r="M281" s="26">
        <v>1</v>
      </c>
      <c r="N281" s="26">
        <v>1</v>
      </c>
      <c r="O281" s="26">
        <v>1</v>
      </c>
      <c r="P281" s="26">
        <v>1</v>
      </c>
      <c r="Q281" s="26">
        <v>1</v>
      </c>
      <c r="R281" s="26">
        <v>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26">
        <v>1</v>
      </c>
      <c r="AC281" s="26">
        <v>1</v>
      </c>
      <c r="AD281" s="26">
        <v>1</v>
      </c>
      <c r="AE281" s="26">
        <v>1</v>
      </c>
      <c r="AF281" s="26">
        <v>1</v>
      </c>
      <c r="AG281" s="26">
        <v>1</v>
      </c>
      <c r="AH281" s="26">
        <v>1</v>
      </c>
      <c r="AI281" s="26">
        <v>1</v>
      </c>
      <c r="AJ281" s="26">
        <v>1</v>
      </c>
      <c r="AK281" s="26">
        <v>1</v>
      </c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>
        <v>1</v>
      </c>
      <c r="J282" s="26">
        <v>1</v>
      </c>
      <c r="K282" s="26">
        <v>1</v>
      </c>
      <c r="L282" s="26">
        <v>1</v>
      </c>
      <c r="M282" s="26">
        <v>1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26">
        <v>1</v>
      </c>
      <c r="AC282" s="26">
        <v>1</v>
      </c>
      <c r="AD282" s="26">
        <v>1</v>
      </c>
      <c r="AE282" s="26">
        <v>1</v>
      </c>
      <c r="AF282" s="26">
        <v>1</v>
      </c>
      <c r="AG282" s="26">
        <v>1</v>
      </c>
      <c r="AH282" s="26">
        <v>1</v>
      </c>
      <c r="AI282" s="26">
        <v>1</v>
      </c>
      <c r="AJ282" s="26">
        <v>1</v>
      </c>
      <c r="AK282" s="26">
        <v>1</v>
      </c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>
        <v>1</v>
      </c>
      <c r="J283" s="26">
        <v>1</v>
      </c>
      <c r="K283" s="26">
        <v>1</v>
      </c>
      <c r="L283" s="26">
        <v>1</v>
      </c>
      <c r="M283" s="26">
        <v>1</v>
      </c>
      <c r="N283" s="26">
        <v>1</v>
      </c>
      <c r="O283" s="26">
        <v>1</v>
      </c>
      <c r="P283" s="26">
        <v>1</v>
      </c>
      <c r="Q283" s="26">
        <v>1</v>
      </c>
      <c r="R283" s="26">
        <v>1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26">
        <v>1</v>
      </c>
      <c r="AC283" s="26">
        <v>1</v>
      </c>
      <c r="AD283" s="26">
        <v>1</v>
      </c>
      <c r="AE283" s="26">
        <v>1</v>
      </c>
      <c r="AF283" s="26">
        <v>1</v>
      </c>
      <c r="AG283" s="26">
        <v>1</v>
      </c>
      <c r="AH283" s="26">
        <v>1</v>
      </c>
      <c r="AI283" s="26">
        <v>1</v>
      </c>
      <c r="AJ283" s="26">
        <v>1</v>
      </c>
      <c r="AK283" s="26">
        <v>1</v>
      </c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77</v>
      </c>
      <c r="C284" s="26" t="s">
        <v>77</v>
      </c>
      <c r="D284" s="26" t="s">
        <v>77</v>
      </c>
      <c r="E284" s="26" t="s">
        <v>77</v>
      </c>
      <c r="F284" s="26" t="s">
        <v>77</v>
      </c>
      <c r="G284" s="26" t="s">
        <v>77</v>
      </c>
      <c r="H284" s="26" t="s">
        <v>77</v>
      </c>
      <c r="I284" s="26" t="s">
        <v>77</v>
      </c>
      <c r="J284" s="26" t="s">
        <v>77</v>
      </c>
      <c r="K284" s="26" t="s">
        <v>77</v>
      </c>
      <c r="L284" s="26" t="s">
        <v>77</v>
      </c>
      <c r="M284" s="26" t="s">
        <v>77</v>
      </c>
      <c r="N284" s="26" t="s">
        <v>77</v>
      </c>
      <c r="O284" s="26" t="s">
        <v>77</v>
      </c>
      <c r="P284" s="26" t="s">
        <v>77</v>
      </c>
      <c r="Q284" s="26" t="s">
        <v>77</v>
      </c>
      <c r="R284" s="26" t="s">
        <v>77</v>
      </c>
      <c r="S284" s="26" t="s">
        <v>77</v>
      </c>
      <c r="T284" s="26" t="s">
        <v>77</v>
      </c>
      <c r="U284" s="26" t="s">
        <v>77</v>
      </c>
      <c r="V284" s="26" t="s">
        <v>77</v>
      </c>
      <c r="W284" s="26" t="s">
        <v>77</v>
      </c>
      <c r="X284" s="26" t="s">
        <v>77</v>
      </c>
      <c r="Y284" s="26" t="s">
        <v>77</v>
      </c>
      <c r="Z284" s="26" t="s">
        <v>77</v>
      </c>
      <c r="AA284" s="26" t="s">
        <v>77</v>
      </c>
      <c r="AB284" s="26" t="s">
        <v>77</v>
      </c>
      <c r="AC284" s="26" t="s">
        <v>77</v>
      </c>
      <c r="AD284" s="26" t="s">
        <v>77</v>
      </c>
      <c r="AE284" s="26" t="s">
        <v>77</v>
      </c>
      <c r="AF284" s="26" t="s">
        <v>77</v>
      </c>
      <c r="AG284" s="26" t="s">
        <v>77</v>
      </c>
      <c r="AH284" s="26" t="s">
        <v>77</v>
      </c>
      <c r="AI284" s="26" t="s">
        <v>77</v>
      </c>
      <c r="AJ284" s="26" t="s">
        <v>77</v>
      </c>
      <c r="AK284" s="26" t="s">
        <v>77</v>
      </c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>
        <v>1</v>
      </c>
      <c r="J285" s="26">
        <v>1</v>
      </c>
      <c r="K285" s="26">
        <v>1</v>
      </c>
      <c r="L285" s="26">
        <v>1</v>
      </c>
      <c r="M285" s="26">
        <v>1</v>
      </c>
      <c r="N285" s="26">
        <v>1</v>
      </c>
      <c r="O285" s="26">
        <v>1</v>
      </c>
      <c r="P285" s="26">
        <v>1</v>
      </c>
      <c r="Q285" s="26">
        <v>1</v>
      </c>
      <c r="R285" s="26">
        <v>1</v>
      </c>
      <c r="S285" s="26">
        <v>1</v>
      </c>
      <c r="T285" s="26">
        <v>1</v>
      </c>
      <c r="U285" s="26">
        <v>1</v>
      </c>
      <c r="V285" s="26">
        <v>1</v>
      </c>
      <c r="W285" s="26">
        <v>1</v>
      </c>
      <c r="X285" s="26">
        <v>1</v>
      </c>
      <c r="Y285" s="26">
        <v>1</v>
      </c>
      <c r="Z285" s="26">
        <v>1</v>
      </c>
      <c r="AA285" s="26">
        <v>1</v>
      </c>
      <c r="AB285" s="26">
        <v>1</v>
      </c>
      <c r="AC285" s="26">
        <v>1</v>
      </c>
      <c r="AD285" s="26">
        <v>1</v>
      </c>
      <c r="AE285" s="26">
        <v>1</v>
      </c>
      <c r="AF285" s="26">
        <v>1</v>
      </c>
      <c r="AG285" s="26">
        <v>1</v>
      </c>
      <c r="AH285" s="26">
        <v>1</v>
      </c>
      <c r="AI285" s="26">
        <v>1</v>
      </c>
      <c r="AJ285" s="26">
        <v>1</v>
      </c>
      <c r="AK285" s="26">
        <v>1</v>
      </c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>
        <v>1</v>
      </c>
      <c r="J287" s="26">
        <v>1</v>
      </c>
      <c r="K287" s="26">
        <v>1</v>
      </c>
      <c r="L287" s="26">
        <v>1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>
        <v>1</v>
      </c>
      <c r="J292" s="26">
        <v>1</v>
      </c>
      <c r="K292" s="26">
        <v>1</v>
      </c>
      <c r="L292" s="26">
        <v>1</v>
      </c>
      <c r="M292" s="26">
        <v>1</v>
      </c>
      <c r="N292" s="26">
        <v>1</v>
      </c>
      <c r="O292" s="26">
        <v>1</v>
      </c>
      <c r="P292" s="26">
        <v>1</v>
      </c>
      <c r="Q292" s="26">
        <v>1</v>
      </c>
      <c r="R292" s="26">
        <v>1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26">
        <v>1</v>
      </c>
      <c r="AC292" s="26">
        <v>1</v>
      </c>
      <c r="AD292" s="26">
        <v>1</v>
      </c>
      <c r="AE292" s="26">
        <v>1</v>
      </c>
      <c r="AF292" s="26">
        <v>1</v>
      </c>
      <c r="AG292" s="26">
        <v>1</v>
      </c>
      <c r="AH292" s="26">
        <v>1</v>
      </c>
      <c r="AI292" s="26">
        <v>1</v>
      </c>
      <c r="AJ292" s="26">
        <v>1</v>
      </c>
      <c r="AK292" s="26">
        <v>1</v>
      </c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77</v>
      </c>
      <c r="C293" s="26" t="s">
        <v>77</v>
      </c>
      <c r="D293" s="26" t="s">
        <v>77</v>
      </c>
      <c r="E293" s="26" t="s">
        <v>77</v>
      </c>
      <c r="F293" s="26" t="s">
        <v>77</v>
      </c>
      <c r="G293" s="26" t="s">
        <v>77</v>
      </c>
      <c r="H293" s="26" t="s">
        <v>77</v>
      </c>
      <c r="I293" s="26" t="s">
        <v>77</v>
      </c>
      <c r="J293" s="26" t="s">
        <v>77</v>
      </c>
      <c r="K293" s="26" t="s">
        <v>77</v>
      </c>
      <c r="L293" s="26" t="s">
        <v>77</v>
      </c>
      <c r="M293" s="26" t="s">
        <v>77</v>
      </c>
      <c r="N293" s="26" t="s">
        <v>77</v>
      </c>
      <c r="O293" s="26" t="s">
        <v>77</v>
      </c>
      <c r="P293" s="26" t="s">
        <v>77</v>
      </c>
      <c r="Q293" s="26" t="s">
        <v>77</v>
      </c>
      <c r="R293" s="26" t="s">
        <v>77</v>
      </c>
      <c r="S293" s="26" t="s">
        <v>77</v>
      </c>
      <c r="T293" s="26" t="s">
        <v>77</v>
      </c>
      <c r="U293" s="26" t="s">
        <v>77</v>
      </c>
      <c r="V293" s="26" t="s">
        <v>77</v>
      </c>
      <c r="W293" s="26" t="s">
        <v>77</v>
      </c>
      <c r="X293" s="26" t="s">
        <v>77</v>
      </c>
      <c r="Y293" s="26" t="s">
        <v>77</v>
      </c>
      <c r="Z293" s="26" t="s">
        <v>77</v>
      </c>
      <c r="AA293" s="26" t="s">
        <v>77</v>
      </c>
      <c r="AB293" s="26" t="s">
        <v>77</v>
      </c>
      <c r="AC293" s="26" t="s">
        <v>77</v>
      </c>
      <c r="AD293" s="26" t="s">
        <v>77</v>
      </c>
      <c r="AE293" s="26" t="s">
        <v>77</v>
      </c>
      <c r="AF293" s="26" t="s">
        <v>77</v>
      </c>
      <c r="AG293" s="26" t="s">
        <v>77</v>
      </c>
      <c r="AH293" s="26" t="s">
        <v>77</v>
      </c>
      <c r="AI293" s="26" t="s">
        <v>77</v>
      </c>
      <c r="AJ293" s="26" t="s">
        <v>77</v>
      </c>
      <c r="AK293" s="26" t="s">
        <v>77</v>
      </c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>
        <v>1</v>
      </c>
      <c r="J294" s="26">
        <v>1</v>
      </c>
      <c r="K294" s="26">
        <v>1</v>
      </c>
      <c r="L294" s="26">
        <v>1</v>
      </c>
      <c r="M294" s="26">
        <v>1</v>
      </c>
      <c r="N294" s="26">
        <v>1</v>
      </c>
      <c r="O294" s="26">
        <v>1</v>
      </c>
      <c r="P294" s="26">
        <v>1</v>
      </c>
      <c r="Q294" s="26">
        <v>1</v>
      </c>
      <c r="R294" s="26">
        <v>1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26">
        <v>1</v>
      </c>
      <c r="AC294" s="26">
        <v>1</v>
      </c>
      <c r="AD294" s="26">
        <v>1</v>
      </c>
      <c r="AE294" s="26">
        <v>1</v>
      </c>
      <c r="AF294" s="26">
        <v>1</v>
      </c>
      <c r="AG294" s="26">
        <v>1</v>
      </c>
      <c r="AH294" s="26">
        <v>1</v>
      </c>
      <c r="AI294" s="26">
        <v>1</v>
      </c>
      <c r="AJ294" s="26">
        <v>1</v>
      </c>
      <c r="AK294" s="26">
        <v>1</v>
      </c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>
        <v>1</v>
      </c>
      <c r="J296" s="26">
        <v>1</v>
      </c>
      <c r="K296" s="26">
        <v>1</v>
      </c>
      <c r="L296" s="26">
        <v>1</v>
      </c>
      <c r="M296" s="26">
        <v>1</v>
      </c>
      <c r="N296" s="26">
        <v>1</v>
      </c>
      <c r="O296" s="26">
        <v>1</v>
      </c>
      <c r="P296" s="26">
        <v>1</v>
      </c>
      <c r="Q296" s="26">
        <v>1</v>
      </c>
      <c r="R296" s="26">
        <v>1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26">
        <v>1</v>
      </c>
      <c r="AC296" s="26">
        <v>1</v>
      </c>
      <c r="AD296" s="26">
        <v>1</v>
      </c>
      <c r="AE296" s="26">
        <v>1</v>
      </c>
      <c r="AF296" s="26">
        <v>1</v>
      </c>
      <c r="AG296" s="26">
        <v>1</v>
      </c>
      <c r="AH296" s="26">
        <v>1</v>
      </c>
      <c r="AI296" s="26">
        <v>1</v>
      </c>
      <c r="AJ296" s="26">
        <v>1</v>
      </c>
      <c r="AK296" s="26">
        <v>1</v>
      </c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77</v>
      </c>
      <c r="C302" s="26" t="s">
        <v>77</v>
      </c>
      <c r="D302" s="26" t="s">
        <v>77</v>
      </c>
      <c r="E302" s="26" t="s">
        <v>77</v>
      </c>
      <c r="F302" s="26" t="s">
        <v>77</v>
      </c>
      <c r="G302" s="26" t="s">
        <v>77</v>
      </c>
      <c r="H302" s="26" t="s">
        <v>77</v>
      </c>
      <c r="I302" s="26" t="s">
        <v>77</v>
      </c>
      <c r="J302" s="26" t="s">
        <v>77</v>
      </c>
      <c r="K302" s="26" t="s">
        <v>77</v>
      </c>
      <c r="L302" s="26" t="s">
        <v>77</v>
      </c>
      <c r="M302" s="26" t="s">
        <v>77</v>
      </c>
      <c r="N302" s="26" t="s">
        <v>77</v>
      </c>
      <c r="O302" s="26" t="s">
        <v>77</v>
      </c>
      <c r="P302" s="26" t="s">
        <v>77</v>
      </c>
      <c r="Q302" s="26" t="s">
        <v>77</v>
      </c>
      <c r="R302" s="26" t="s">
        <v>77</v>
      </c>
      <c r="S302" s="26" t="s">
        <v>77</v>
      </c>
      <c r="T302" s="26" t="s">
        <v>77</v>
      </c>
      <c r="U302" s="26" t="s">
        <v>77</v>
      </c>
      <c r="V302" s="26" t="s">
        <v>77</v>
      </c>
      <c r="W302" s="26" t="s">
        <v>77</v>
      </c>
      <c r="X302" s="26" t="s">
        <v>77</v>
      </c>
      <c r="Y302" s="26" t="s">
        <v>77</v>
      </c>
      <c r="Z302" s="26" t="s">
        <v>77</v>
      </c>
      <c r="AA302" s="26" t="s">
        <v>77</v>
      </c>
      <c r="AB302" s="26" t="s">
        <v>77</v>
      </c>
      <c r="AC302" s="26" t="s">
        <v>77</v>
      </c>
      <c r="AD302" s="26" t="s">
        <v>77</v>
      </c>
      <c r="AE302" s="26" t="s">
        <v>77</v>
      </c>
      <c r="AF302" s="26" t="s">
        <v>77</v>
      </c>
      <c r="AG302" s="26" t="s">
        <v>77</v>
      </c>
      <c r="AH302" s="26" t="s">
        <v>77</v>
      </c>
      <c r="AI302" s="26" t="s">
        <v>77</v>
      </c>
      <c r="AJ302" s="26" t="s">
        <v>77</v>
      </c>
      <c r="AK302" s="26" t="s">
        <v>77</v>
      </c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>
        <v>1</v>
      </c>
      <c r="J303" s="26">
        <v>1</v>
      </c>
      <c r="K303" s="26">
        <v>1</v>
      </c>
      <c r="L303" s="26">
        <v>1</v>
      </c>
      <c r="M303" s="26">
        <v>1</v>
      </c>
      <c r="N303" s="26">
        <v>1</v>
      </c>
      <c r="O303" s="26">
        <v>1</v>
      </c>
      <c r="P303" s="26">
        <v>1</v>
      </c>
      <c r="Q303" s="26">
        <v>1</v>
      </c>
      <c r="R303" s="26">
        <v>1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26">
        <v>1</v>
      </c>
      <c r="AC303" s="26">
        <v>1</v>
      </c>
      <c r="AD303" s="26">
        <v>1</v>
      </c>
      <c r="AE303" s="26">
        <v>1</v>
      </c>
      <c r="AF303" s="26">
        <v>1</v>
      </c>
      <c r="AG303" s="26">
        <v>1</v>
      </c>
      <c r="AH303" s="26">
        <v>1</v>
      </c>
      <c r="AI303" s="26">
        <v>1</v>
      </c>
      <c r="AJ303" s="26">
        <v>1</v>
      </c>
      <c r="AK303" s="26">
        <v>1</v>
      </c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>
        <v>1</v>
      </c>
      <c r="J307" s="26">
        <v>1</v>
      </c>
      <c r="K307" s="26">
        <v>1</v>
      </c>
      <c r="L307" s="26">
        <v>1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26">
        <v>1</v>
      </c>
      <c r="AC307" s="26">
        <v>1</v>
      </c>
      <c r="AD307" s="26">
        <v>1</v>
      </c>
      <c r="AE307" s="26">
        <v>1</v>
      </c>
      <c r="AF307" s="26">
        <v>1</v>
      </c>
      <c r="AG307" s="26">
        <v>1</v>
      </c>
      <c r="AH307" s="26">
        <v>1</v>
      </c>
      <c r="AI307" s="26">
        <v>1</v>
      </c>
      <c r="AJ307" s="26">
        <v>1</v>
      </c>
      <c r="AK307" s="26">
        <v>1</v>
      </c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>
        <v>1</v>
      </c>
      <c r="J308" s="26">
        <v>1</v>
      </c>
      <c r="K308" s="26">
        <v>1</v>
      </c>
      <c r="L308" s="26">
        <v>1</v>
      </c>
      <c r="M308" s="26">
        <v>1</v>
      </c>
      <c r="N308" s="26">
        <v>1</v>
      </c>
      <c r="O308" s="26">
        <v>1</v>
      </c>
      <c r="P308" s="26">
        <v>1</v>
      </c>
      <c r="Q308" s="26">
        <v>1</v>
      </c>
      <c r="R308" s="26">
        <v>1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26">
        <v>1</v>
      </c>
      <c r="AC308" s="26">
        <v>1</v>
      </c>
      <c r="AD308" s="26">
        <v>1</v>
      </c>
      <c r="AE308" s="26">
        <v>1</v>
      </c>
      <c r="AF308" s="26">
        <v>1</v>
      </c>
      <c r="AG308" s="26">
        <v>1</v>
      </c>
      <c r="AH308" s="26">
        <v>1</v>
      </c>
      <c r="AI308" s="26">
        <v>1</v>
      </c>
      <c r="AJ308" s="26">
        <v>1</v>
      </c>
      <c r="AK308" s="26">
        <v>1</v>
      </c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>
        <v>1</v>
      </c>
      <c r="J309" s="26">
        <v>1</v>
      </c>
      <c r="K309" s="26">
        <v>1</v>
      </c>
      <c r="L309" s="26">
        <v>1</v>
      </c>
      <c r="M309" s="26">
        <v>1</v>
      </c>
      <c r="N309" s="26">
        <v>1</v>
      </c>
      <c r="O309" s="26">
        <v>1</v>
      </c>
      <c r="P309" s="26">
        <v>1</v>
      </c>
      <c r="Q309" s="26">
        <v>1</v>
      </c>
      <c r="R309" s="26">
        <v>1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26">
        <v>1</v>
      </c>
      <c r="AC309" s="26">
        <v>1</v>
      </c>
      <c r="AD309" s="26">
        <v>1</v>
      </c>
      <c r="AE309" s="26">
        <v>1</v>
      </c>
      <c r="AF309" s="26">
        <v>1</v>
      </c>
      <c r="AG309" s="26">
        <v>1</v>
      </c>
      <c r="AH309" s="26">
        <v>1</v>
      </c>
      <c r="AI309" s="26">
        <v>1</v>
      </c>
      <c r="AJ309" s="26">
        <v>1</v>
      </c>
      <c r="AK309" s="26">
        <v>1</v>
      </c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>
        <v>1</v>
      </c>
      <c r="J310" s="26">
        <v>1</v>
      </c>
      <c r="K310" s="26">
        <v>1</v>
      </c>
      <c r="L310" s="26">
        <v>1</v>
      </c>
      <c r="M310" s="26">
        <v>1</v>
      </c>
      <c r="N310" s="26">
        <v>1</v>
      </c>
      <c r="O310" s="26">
        <v>1</v>
      </c>
      <c r="P310" s="26">
        <v>1</v>
      </c>
      <c r="Q310" s="26">
        <v>1</v>
      </c>
      <c r="R310" s="26">
        <v>1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1</v>
      </c>
      <c r="AB310" s="26">
        <v>1</v>
      </c>
      <c r="AC310" s="26">
        <v>1</v>
      </c>
      <c r="AD310" s="26">
        <v>1</v>
      </c>
      <c r="AE310" s="26">
        <v>1</v>
      </c>
      <c r="AF310" s="26">
        <v>1</v>
      </c>
      <c r="AG310" s="26">
        <v>1</v>
      </c>
      <c r="AH310" s="26">
        <v>1</v>
      </c>
      <c r="AI310" s="26">
        <v>1</v>
      </c>
      <c r="AJ310" s="26">
        <v>1</v>
      </c>
      <c r="AK310" s="26">
        <v>1</v>
      </c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 t="s">
        <v>77</v>
      </c>
      <c r="C311" s="26" t="s">
        <v>77</v>
      </c>
      <c r="D311" s="26" t="s">
        <v>77</v>
      </c>
      <c r="E311" s="26" t="s">
        <v>77</v>
      </c>
      <c r="F311" s="26" t="s">
        <v>77</v>
      </c>
      <c r="G311" s="26" t="s">
        <v>77</v>
      </c>
      <c r="H311" s="26" t="s">
        <v>77</v>
      </c>
      <c r="I311" s="26" t="s">
        <v>77</v>
      </c>
      <c r="J311" s="26" t="s">
        <v>77</v>
      </c>
      <c r="K311" s="26" t="s">
        <v>77</v>
      </c>
      <c r="L311" s="26" t="s">
        <v>77</v>
      </c>
      <c r="M311" s="26" t="s">
        <v>77</v>
      </c>
      <c r="N311" s="26" t="s">
        <v>77</v>
      </c>
      <c r="O311" s="26" t="s">
        <v>77</v>
      </c>
      <c r="P311" s="26" t="s">
        <v>77</v>
      </c>
      <c r="Q311" s="26" t="s">
        <v>77</v>
      </c>
      <c r="R311" s="26" t="s">
        <v>77</v>
      </c>
      <c r="S311" s="26" t="s">
        <v>77</v>
      </c>
      <c r="T311" s="26" t="s">
        <v>77</v>
      </c>
      <c r="U311" s="26" t="s">
        <v>77</v>
      </c>
      <c r="V311" s="26" t="s">
        <v>77</v>
      </c>
      <c r="W311" s="26" t="s">
        <v>77</v>
      </c>
      <c r="X311" s="26" t="s">
        <v>77</v>
      </c>
      <c r="Y311" s="26" t="s">
        <v>77</v>
      </c>
      <c r="Z311" s="26" t="s">
        <v>77</v>
      </c>
      <c r="AA311" s="26" t="s">
        <v>77</v>
      </c>
      <c r="AB311" s="26" t="s">
        <v>77</v>
      </c>
      <c r="AC311" s="26" t="s">
        <v>77</v>
      </c>
      <c r="AD311" s="26" t="s">
        <v>77</v>
      </c>
      <c r="AE311" s="26" t="s">
        <v>77</v>
      </c>
      <c r="AF311" s="26" t="s">
        <v>77</v>
      </c>
      <c r="AG311" s="26" t="s">
        <v>77</v>
      </c>
      <c r="AH311" s="26" t="s">
        <v>77</v>
      </c>
      <c r="AI311" s="26" t="s">
        <v>77</v>
      </c>
      <c r="AJ311" s="26" t="s">
        <v>77</v>
      </c>
      <c r="AK311" s="26" t="s">
        <v>77</v>
      </c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77</v>
      </c>
      <c r="C312" s="26" t="s">
        <v>77</v>
      </c>
      <c r="D312" s="26" t="s">
        <v>77</v>
      </c>
      <c r="E312" s="26" t="s">
        <v>77</v>
      </c>
      <c r="F312" s="26" t="s">
        <v>77</v>
      </c>
      <c r="G312" s="26" t="s">
        <v>77</v>
      </c>
      <c r="H312" s="26" t="s">
        <v>77</v>
      </c>
      <c r="I312" s="26" t="s">
        <v>77</v>
      </c>
      <c r="J312" s="26" t="s">
        <v>77</v>
      </c>
      <c r="K312" s="26" t="s">
        <v>77</v>
      </c>
      <c r="L312" s="26" t="s">
        <v>77</v>
      </c>
      <c r="M312" s="26" t="s">
        <v>77</v>
      </c>
      <c r="N312" s="26" t="s">
        <v>77</v>
      </c>
      <c r="O312" s="26" t="s">
        <v>77</v>
      </c>
      <c r="P312" s="26" t="s">
        <v>77</v>
      </c>
      <c r="Q312" s="26" t="s">
        <v>77</v>
      </c>
      <c r="R312" s="26" t="s">
        <v>77</v>
      </c>
      <c r="S312" s="26" t="s">
        <v>77</v>
      </c>
      <c r="T312" s="26" t="s">
        <v>77</v>
      </c>
      <c r="U312" s="26" t="s">
        <v>77</v>
      </c>
      <c r="V312" s="26" t="s">
        <v>77</v>
      </c>
      <c r="W312" s="26" t="s">
        <v>77</v>
      </c>
      <c r="X312" s="26" t="s">
        <v>77</v>
      </c>
      <c r="Y312" s="26" t="s">
        <v>77</v>
      </c>
      <c r="Z312" s="26" t="s">
        <v>77</v>
      </c>
      <c r="AA312" s="26" t="s">
        <v>77</v>
      </c>
      <c r="AB312" s="26" t="s">
        <v>77</v>
      </c>
      <c r="AC312" s="26" t="s">
        <v>77</v>
      </c>
      <c r="AD312" s="26" t="s">
        <v>77</v>
      </c>
      <c r="AE312" s="26" t="s">
        <v>77</v>
      </c>
      <c r="AF312" s="26" t="s">
        <v>77</v>
      </c>
      <c r="AG312" s="26" t="s">
        <v>77</v>
      </c>
      <c r="AH312" s="26" t="s">
        <v>77</v>
      </c>
      <c r="AI312" s="26" t="s">
        <v>77</v>
      </c>
      <c r="AJ312" s="26" t="s">
        <v>77</v>
      </c>
      <c r="AK312" s="26" t="s">
        <v>77</v>
      </c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 t="s">
        <v>77</v>
      </c>
      <c r="C313" s="26" t="s">
        <v>77</v>
      </c>
      <c r="D313" s="26" t="s">
        <v>77</v>
      </c>
      <c r="E313" s="26" t="s">
        <v>77</v>
      </c>
      <c r="F313" s="26" t="s">
        <v>77</v>
      </c>
      <c r="G313" s="26" t="s">
        <v>77</v>
      </c>
      <c r="H313" s="26" t="s">
        <v>77</v>
      </c>
      <c r="I313" s="26" t="s">
        <v>77</v>
      </c>
      <c r="J313" s="26" t="s">
        <v>77</v>
      </c>
      <c r="K313" s="26" t="s">
        <v>77</v>
      </c>
      <c r="L313" s="26" t="s">
        <v>77</v>
      </c>
      <c r="M313" s="26" t="s">
        <v>77</v>
      </c>
      <c r="N313" s="26" t="s">
        <v>77</v>
      </c>
      <c r="O313" s="26" t="s">
        <v>77</v>
      </c>
      <c r="P313" s="26" t="s">
        <v>77</v>
      </c>
      <c r="Q313" s="26" t="s">
        <v>77</v>
      </c>
      <c r="R313" s="26" t="s">
        <v>77</v>
      </c>
      <c r="S313" s="26" t="s">
        <v>77</v>
      </c>
      <c r="T313" s="26" t="s">
        <v>77</v>
      </c>
      <c r="U313" s="26" t="s">
        <v>77</v>
      </c>
      <c r="V313" s="26" t="s">
        <v>77</v>
      </c>
      <c r="W313" s="26" t="s">
        <v>77</v>
      </c>
      <c r="X313" s="26" t="s">
        <v>77</v>
      </c>
      <c r="Y313" s="26" t="s">
        <v>77</v>
      </c>
      <c r="Z313" s="26" t="s">
        <v>77</v>
      </c>
      <c r="AA313" s="26" t="s">
        <v>77</v>
      </c>
      <c r="AB313" s="26" t="s">
        <v>77</v>
      </c>
      <c r="AC313" s="26" t="s">
        <v>77</v>
      </c>
      <c r="AD313" s="26" t="s">
        <v>77</v>
      </c>
      <c r="AE313" s="26" t="s">
        <v>77</v>
      </c>
      <c r="AF313" s="26" t="s">
        <v>77</v>
      </c>
      <c r="AG313" s="26" t="s">
        <v>77</v>
      </c>
      <c r="AH313" s="26" t="s">
        <v>77</v>
      </c>
      <c r="AI313" s="26" t="s">
        <v>77</v>
      </c>
      <c r="AJ313" s="26" t="s">
        <v>77</v>
      </c>
      <c r="AK313" s="26" t="s">
        <v>77</v>
      </c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 t="s">
        <v>77</v>
      </c>
      <c r="C314" s="26" t="s">
        <v>77</v>
      </c>
      <c r="D314" s="26" t="s">
        <v>77</v>
      </c>
      <c r="E314" s="26" t="s">
        <v>77</v>
      </c>
      <c r="F314" s="26" t="s">
        <v>77</v>
      </c>
      <c r="G314" s="26" t="s">
        <v>77</v>
      </c>
      <c r="H314" s="26" t="s">
        <v>77</v>
      </c>
      <c r="I314" s="26" t="s">
        <v>77</v>
      </c>
      <c r="J314" s="26" t="s">
        <v>77</v>
      </c>
      <c r="K314" s="26" t="s">
        <v>77</v>
      </c>
      <c r="L314" s="26" t="s">
        <v>77</v>
      </c>
      <c r="M314" s="26" t="s">
        <v>77</v>
      </c>
      <c r="N314" s="26" t="s">
        <v>77</v>
      </c>
      <c r="O314" s="26" t="s">
        <v>77</v>
      </c>
      <c r="P314" s="26" t="s">
        <v>77</v>
      </c>
      <c r="Q314" s="26" t="s">
        <v>77</v>
      </c>
      <c r="R314" s="26" t="s">
        <v>77</v>
      </c>
      <c r="S314" s="26" t="s">
        <v>77</v>
      </c>
      <c r="T314" s="26" t="s">
        <v>77</v>
      </c>
      <c r="U314" s="26" t="s">
        <v>77</v>
      </c>
      <c r="V314" s="26" t="s">
        <v>77</v>
      </c>
      <c r="W314" s="26" t="s">
        <v>77</v>
      </c>
      <c r="X314" s="26" t="s">
        <v>77</v>
      </c>
      <c r="Y314" s="26" t="s">
        <v>77</v>
      </c>
      <c r="Z314" s="26" t="s">
        <v>77</v>
      </c>
      <c r="AA314" s="26" t="s">
        <v>77</v>
      </c>
      <c r="AB314" s="26" t="s">
        <v>77</v>
      </c>
      <c r="AC314" s="26" t="s">
        <v>77</v>
      </c>
      <c r="AD314" s="26" t="s">
        <v>77</v>
      </c>
      <c r="AE314" s="26" t="s">
        <v>77</v>
      </c>
      <c r="AF314" s="26" t="s">
        <v>77</v>
      </c>
      <c r="AG314" s="26" t="s">
        <v>77</v>
      </c>
      <c r="AH314" s="26" t="s">
        <v>77</v>
      </c>
      <c r="AI314" s="26" t="s">
        <v>77</v>
      </c>
      <c r="AJ314" s="26" t="s">
        <v>77</v>
      </c>
      <c r="AK314" s="26" t="s">
        <v>77</v>
      </c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 t="s">
        <v>77</v>
      </c>
      <c r="C315" s="26" t="s">
        <v>77</v>
      </c>
      <c r="D315" s="26" t="s">
        <v>77</v>
      </c>
      <c r="E315" s="26" t="s">
        <v>77</v>
      </c>
      <c r="F315" s="26" t="s">
        <v>77</v>
      </c>
      <c r="G315" s="26" t="s">
        <v>77</v>
      </c>
      <c r="H315" s="26" t="s">
        <v>77</v>
      </c>
      <c r="I315" s="26" t="s">
        <v>77</v>
      </c>
      <c r="J315" s="26" t="s">
        <v>77</v>
      </c>
      <c r="K315" s="26" t="s">
        <v>77</v>
      </c>
      <c r="L315" s="26" t="s">
        <v>77</v>
      </c>
      <c r="M315" s="26" t="s">
        <v>77</v>
      </c>
      <c r="N315" s="26" t="s">
        <v>77</v>
      </c>
      <c r="O315" s="26" t="s">
        <v>77</v>
      </c>
      <c r="P315" s="26" t="s">
        <v>77</v>
      </c>
      <c r="Q315" s="26" t="s">
        <v>77</v>
      </c>
      <c r="R315" s="26" t="s">
        <v>77</v>
      </c>
      <c r="S315" s="26" t="s">
        <v>77</v>
      </c>
      <c r="T315" s="26" t="s">
        <v>77</v>
      </c>
      <c r="U315" s="26" t="s">
        <v>77</v>
      </c>
      <c r="V315" s="26" t="s">
        <v>77</v>
      </c>
      <c r="W315" s="26" t="s">
        <v>77</v>
      </c>
      <c r="X315" s="26" t="s">
        <v>77</v>
      </c>
      <c r="Y315" s="26" t="s">
        <v>77</v>
      </c>
      <c r="Z315" s="26" t="s">
        <v>77</v>
      </c>
      <c r="AA315" s="26" t="s">
        <v>77</v>
      </c>
      <c r="AB315" s="26" t="s">
        <v>77</v>
      </c>
      <c r="AC315" s="26" t="s">
        <v>77</v>
      </c>
      <c r="AD315" s="26" t="s">
        <v>77</v>
      </c>
      <c r="AE315" s="26" t="s">
        <v>77</v>
      </c>
      <c r="AF315" s="26" t="s">
        <v>77</v>
      </c>
      <c r="AG315" s="26" t="s">
        <v>77</v>
      </c>
      <c r="AH315" s="26" t="s">
        <v>77</v>
      </c>
      <c r="AI315" s="26" t="s">
        <v>77</v>
      </c>
      <c r="AJ315" s="26" t="s">
        <v>77</v>
      </c>
      <c r="AK315" s="26" t="s">
        <v>77</v>
      </c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 t="s">
        <v>77</v>
      </c>
      <c r="C316" s="26" t="s">
        <v>77</v>
      </c>
      <c r="D316" s="26" t="s">
        <v>77</v>
      </c>
      <c r="E316" s="26" t="s">
        <v>77</v>
      </c>
      <c r="F316" s="26" t="s">
        <v>77</v>
      </c>
      <c r="G316" s="26" t="s">
        <v>77</v>
      </c>
      <c r="H316" s="26" t="s">
        <v>77</v>
      </c>
      <c r="I316" s="26" t="s">
        <v>77</v>
      </c>
      <c r="J316" s="26" t="s">
        <v>77</v>
      </c>
      <c r="K316" s="26" t="s">
        <v>77</v>
      </c>
      <c r="L316" s="26" t="s">
        <v>77</v>
      </c>
      <c r="M316" s="26" t="s">
        <v>77</v>
      </c>
      <c r="N316" s="26" t="s">
        <v>77</v>
      </c>
      <c r="O316" s="26" t="s">
        <v>77</v>
      </c>
      <c r="P316" s="26" t="s">
        <v>77</v>
      </c>
      <c r="Q316" s="26" t="s">
        <v>77</v>
      </c>
      <c r="R316" s="26" t="s">
        <v>77</v>
      </c>
      <c r="S316" s="26" t="s">
        <v>77</v>
      </c>
      <c r="T316" s="26" t="s">
        <v>77</v>
      </c>
      <c r="U316" s="26" t="s">
        <v>77</v>
      </c>
      <c r="V316" s="26" t="s">
        <v>77</v>
      </c>
      <c r="W316" s="26" t="s">
        <v>77</v>
      </c>
      <c r="X316" s="26" t="s">
        <v>77</v>
      </c>
      <c r="Y316" s="26" t="s">
        <v>77</v>
      </c>
      <c r="Z316" s="26" t="s">
        <v>77</v>
      </c>
      <c r="AA316" s="26" t="s">
        <v>77</v>
      </c>
      <c r="AB316" s="26" t="s">
        <v>77</v>
      </c>
      <c r="AC316" s="26" t="s">
        <v>77</v>
      </c>
      <c r="AD316" s="26" t="s">
        <v>77</v>
      </c>
      <c r="AE316" s="26" t="s">
        <v>77</v>
      </c>
      <c r="AF316" s="26" t="s">
        <v>77</v>
      </c>
      <c r="AG316" s="26" t="s">
        <v>77</v>
      </c>
      <c r="AH316" s="26" t="s">
        <v>77</v>
      </c>
      <c r="AI316" s="26" t="s">
        <v>77</v>
      </c>
      <c r="AJ316" s="26" t="s">
        <v>77</v>
      </c>
      <c r="AK316" s="26" t="s">
        <v>77</v>
      </c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 t="s">
        <v>77</v>
      </c>
      <c r="C317" s="26" t="s">
        <v>77</v>
      </c>
      <c r="D317" s="26" t="s">
        <v>77</v>
      </c>
      <c r="E317" s="26" t="s">
        <v>77</v>
      </c>
      <c r="F317" s="26" t="s">
        <v>77</v>
      </c>
      <c r="G317" s="26" t="s">
        <v>77</v>
      </c>
      <c r="H317" s="26" t="s">
        <v>77</v>
      </c>
      <c r="I317" s="26" t="s">
        <v>77</v>
      </c>
      <c r="J317" s="26" t="s">
        <v>77</v>
      </c>
      <c r="K317" s="26" t="s">
        <v>77</v>
      </c>
      <c r="L317" s="26" t="s">
        <v>77</v>
      </c>
      <c r="M317" s="26" t="s">
        <v>77</v>
      </c>
      <c r="N317" s="26" t="s">
        <v>77</v>
      </c>
      <c r="O317" s="26" t="s">
        <v>77</v>
      </c>
      <c r="P317" s="26" t="s">
        <v>77</v>
      </c>
      <c r="Q317" s="26" t="s">
        <v>77</v>
      </c>
      <c r="R317" s="26" t="s">
        <v>77</v>
      </c>
      <c r="S317" s="26" t="s">
        <v>77</v>
      </c>
      <c r="T317" s="26" t="s">
        <v>77</v>
      </c>
      <c r="U317" s="26" t="s">
        <v>77</v>
      </c>
      <c r="V317" s="26" t="s">
        <v>77</v>
      </c>
      <c r="W317" s="26" t="s">
        <v>77</v>
      </c>
      <c r="X317" s="26" t="s">
        <v>77</v>
      </c>
      <c r="Y317" s="26" t="s">
        <v>77</v>
      </c>
      <c r="Z317" s="26" t="s">
        <v>77</v>
      </c>
      <c r="AA317" s="26" t="s">
        <v>77</v>
      </c>
      <c r="AB317" s="26" t="s">
        <v>77</v>
      </c>
      <c r="AC317" s="26" t="s">
        <v>77</v>
      </c>
      <c r="AD317" s="26" t="s">
        <v>77</v>
      </c>
      <c r="AE317" s="26" t="s">
        <v>77</v>
      </c>
      <c r="AF317" s="26" t="s">
        <v>77</v>
      </c>
      <c r="AG317" s="26" t="s">
        <v>77</v>
      </c>
      <c r="AH317" s="26" t="s">
        <v>77</v>
      </c>
      <c r="AI317" s="26" t="s">
        <v>77</v>
      </c>
      <c r="AJ317" s="26" t="s">
        <v>77</v>
      </c>
      <c r="AK317" s="26" t="s">
        <v>77</v>
      </c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 t="s">
        <v>77</v>
      </c>
      <c r="C318" s="26" t="s">
        <v>77</v>
      </c>
      <c r="D318" s="26" t="s">
        <v>77</v>
      </c>
      <c r="E318" s="26" t="s">
        <v>77</v>
      </c>
      <c r="F318" s="26" t="s">
        <v>77</v>
      </c>
      <c r="G318" s="26" t="s">
        <v>77</v>
      </c>
      <c r="H318" s="26" t="s">
        <v>77</v>
      </c>
      <c r="I318" s="26" t="s">
        <v>77</v>
      </c>
      <c r="J318" s="26" t="s">
        <v>77</v>
      </c>
      <c r="K318" s="26" t="s">
        <v>77</v>
      </c>
      <c r="L318" s="26" t="s">
        <v>77</v>
      </c>
      <c r="M318" s="26" t="s">
        <v>77</v>
      </c>
      <c r="N318" s="26" t="s">
        <v>77</v>
      </c>
      <c r="O318" s="26" t="s">
        <v>77</v>
      </c>
      <c r="P318" s="26" t="s">
        <v>77</v>
      </c>
      <c r="Q318" s="26" t="s">
        <v>77</v>
      </c>
      <c r="R318" s="26" t="s">
        <v>77</v>
      </c>
      <c r="S318" s="26" t="s">
        <v>77</v>
      </c>
      <c r="T318" s="26" t="s">
        <v>77</v>
      </c>
      <c r="U318" s="26" t="s">
        <v>77</v>
      </c>
      <c r="V318" s="26" t="s">
        <v>77</v>
      </c>
      <c r="W318" s="26" t="s">
        <v>77</v>
      </c>
      <c r="X318" s="26" t="s">
        <v>77</v>
      </c>
      <c r="Y318" s="26" t="s">
        <v>77</v>
      </c>
      <c r="Z318" s="26" t="s">
        <v>77</v>
      </c>
      <c r="AA318" s="26" t="s">
        <v>77</v>
      </c>
      <c r="AB318" s="26" t="s">
        <v>77</v>
      </c>
      <c r="AC318" s="26" t="s">
        <v>77</v>
      </c>
      <c r="AD318" s="26" t="s">
        <v>77</v>
      </c>
      <c r="AE318" s="26" t="s">
        <v>77</v>
      </c>
      <c r="AF318" s="26" t="s">
        <v>77</v>
      </c>
      <c r="AG318" s="26" t="s">
        <v>77</v>
      </c>
      <c r="AH318" s="26" t="s">
        <v>77</v>
      </c>
      <c r="AI318" s="26" t="s">
        <v>77</v>
      </c>
      <c r="AJ318" s="26" t="s">
        <v>77</v>
      </c>
      <c r="AK318" s="26" t="s">
        <v>77</v>
      </c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4 B59:AZ107 AL55:AZ58 B112:AZ149 AL108:AZ111">
    <cfRule type="expression" priority="1" dxfId="6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7" width="6.7109375" style="1" customWidth="1"/>
    <col min="38" max="16384" width="11.421875" style="1" customWidth="1"/>
  </cols>
  <sheetData>
    <row r="1" s="6" customFormat="1" ht="12">
      <c r="A1" s="5" t="s">
        <v>25</v>
      </c>
    </row>
    <row r="2" spans="1:37" s="6" customFormat="1" ht="14.25">
      <c r="A2" s="6" t="s">
        <v>30</v>
      </c>
      <c r="K2" s="24"/>
      <c r="L2" s="26"/>
      <c r="M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 t="s">
        <v>29</v>
      </c>
    </row>
    <row r="3" spans="1:37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25.5">
      <c r="A5" s="16" t="s">
        <v>12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9" t="s">
        <v>41</v>
      </c>
      <c r="K5" s="29" t="s">
        <v>43</v>
      </c>
      <c r="L5" s="28" t="s">
        <v>44</v>
      </c>
      <c r="M5" s="28" t="s">
        <v>42</v>
      </c>
      <c r="N5" s="28" t="s">
        <v>45</v>
      </c>
      <c r="O5" s="28" t="s">
        <v>46</v>
      </c>
      <c r="P5" s="28" t="s">
        <v>47</v>
      </c>
      <c r="Q5" s="28" t="s">
        <v>54</v>
      </c>
      <c r="R5" s="28" t="s">
        <v>55</v>
      </c>
      <c r="S5" s="28" t="s">
        <v>56</v>
      </c>
      <c r="T5" s="28" t="s">
        <v>57</v>
      </c>
      <c r="U5" s="28" t="s">
        <v>58</v>
      </c>
      <c r="V5" s="28" t="s">
        <v>59</v>
      </c>
      <c r="W5" s="28" t="s">
        <v>60</v>
      </c>
      <c r="X5" s="28" t="s">
        <v>61</v>
      </c>
      <c r="Y5" s="28" t="s">
        <v>62</v>
      </c>
      <c r="Z5" s="28" t="s">
        <v>63</v>
      </c>
      <c r="AA5" s="28" t="s">
        <v>64</v>
      </c>
      <c r="AB5" s="28" t="s">
        <v>65</v>
      </c>
      <c r="AC5" s="28" t="s">
        <v>66</v>
      </c>
      <c r="AD5" s="28" t="s">
        <v>69</v>
      </c>
      <c r="AE5" s="28" t="s">
        <v>70</v>
      </c>
      <c r="AF5" s="28" t="s">
        <v>71</v>
      </c>
      <c r="AG5" s="28" t="s">
        <v>72</v>
      </c>
      <c r="AH5" s="28" t="s">
        <v>73</v>
      </c>
      <c r="AI5" s="28" t="s">
        <v>74</v>
      </c>
      <c r="AJ5" s="28" t="s">
        <v>75</v>
      </c>
      <c r="AK5" s="28" t="s">
        <v>76</v>
      </c>
    </row>
    <row r="6" spans="1:37" ht="3.75" customHeight="1">
      <c r="A6" s="17"/>
      <c r="B6" s="18"/>
      <c r="C6" s="18"/>
      <c r="D6" s="18"/>
      <c r="E6" s="18"/>
      <c r="F6" s="19"/>
      <c r="G6" s="19"/>
      <c r="H6" s="19"/>
      <c r="I6" s="18"/>
      <c r="K6" s="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 customHeight="1">
      <c r="A8" s="4" t="s">
        <v>18</v>
      </c>
      <c r="B8" s="9"/>
      <c r="C8" s="9"/>
      <c r="D8" s="9"/>
      <c r="E8" s="9"/>
      <c r="F8" s="9"/>
      <c r="G8" s="9"/>
      <c r="H8" s="9"/>
      <c r="I8" s="33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52" s="8" customFormat="1" ht="12.75">
      <c r="A9" s="7" t="s">
        <v>3</v>
      </c>
      <c r="B9" s="35">
        <v>2093.0465867</v>
      </c>
      <c r="C9" s="35">
        <v>2081.8503937</v>
      </c>
      <c r="D9" s="35">
        <v>2076.5853866</v>
      </c>
      <c r="E9" s="35">
        <v>2078.0496773</v>
      </c>
      <c r="F9" s="35">
        <v>2094.2981087</v>
      </c>
      <c r="G9" s="35">
        <v>2116.5485019</v>
      </c>
      <c r="H9" s="35">
        <v>2107.2890979</v>
      </c>
      <c r="I9" s="36">
        <v>2095.2450742</v>
      </c>
      <c r="J9" s="41"/>
      <c r="K9" s="42">
        <v>2074.7778112</v>
      </c>
      <c r="L9" s="35">
        <v>2067.2013284</v>
      </c>
      <c r="M9" s="35">
        <v>2114.4638284</v>
      </c>
      <c r="N9" s="35">
        <v>2090.6898987</v>
      </c>
      <c r="O9" s="35">
        <v>2082.7128041</v>
      </c>
      <c r="P9" s="35">
        <v>2133.1770999</v>
      </c>
      <c r="Q9" s="35">
        <v>2148.7532219</v>
      </c>
      <c r="R9" s="35">
        <v>2115.4029111</v>
      </c>
      <c r="S9" s="35">
        <v>2101.9576597</v>
      </c>
      <c r="T9" s="35">
        <v>2113.4164612</v>
      </c>
      <c r="U9" s="35">
        <v>2145.1678958</v>
      </c>
      <c r="V9" s="35">
        <v>2113.7214837</v>
      </c>
      <c r="W9" s="35">
        <v>2113.4754696</v>
      </c>
      <c r="X9" s="35">
        <v>2103.5198857</v>
      </c>
      <c r="Y9" s="35">
        <v>2109.9742226</v>
      </c>
      <c r="Z9" s="35">
        <v>2111.1329345</v>
      </c>
      <c r="AA9" s="35">
        <v>2061.5424124</v>
      </c>
      <c r="AB9" s="35">
        <v>2031.0162527</v>
      </c>
      <c r="AC9" s="35">
        <v>2071.7725533</v>
      </c>
      <c r="AD9" s="35">
        <v>2100.3308063</v>
      </c>
      <c r="AE9" s="35">
        <v>2073.8753325</v>
      </c>
      <c r="AF9" s="35">
        <v>2068.2278203</v>
      </c>
      <c r="AG9" s="35">
        <v>2096.5668355</v>
      </c>
      <c r="AH9" s="35">
        <v>2111.9494162</v>
      </c>
      <c r="AI9" s="35">
        <v>2112.6459481</v>
      </c>
      <c r="AJ9" s="35">
        <v>2102.5629372</v>
      </c>
      <c r="AK9" s="35">
        <v>2132.3714993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320.0101064</v>
      </c>
      <c r="C10" s="35">
        <v>319.9156808</v>
      </c>
      <c r="D10" s="35">
        <v>317.6980646</v>
      </c>
      <c r="E10" s="35">
        <v>317.6914201</v>
      </c>
      <c r="F10" s="35">
        <v>323.3376733</v>
      </c>
      <c r="G10" s="35">
        <v>331.0106523</v>
      </c>
      <c r="H10" s="35">
        <v>328.4085642</v>
      </c>
      <c r="I10" s="36">
        <v>322.3953985</v>
      </c>
      <c r="J10" s="41"/>
      <c r="K10" s="42">
        <v>321.7489258</v>
      </c>
      <c r="L10" s="35">
        <v>323.8678313</v>
      </c>
      <c r="M10" s="35">
        <v>335.7175996</v>
      </c>
      <c r="N10" s="35">
        <v>333.6921545</v>
      </c>
      <c r="O10" s="35">
        <v>316.4671429</v>
      </c>
      <c r="P10" s="35">
        <v>330.3358165</v>
      </c>
      <c r="Q10" s="35">
        <v>335.3065251</v>
      </c>
      <c r="R10" s="35">
        <v>329.8848034</v>
      </c>
      <c r="S10" s="35">
        <v>327.5262859</v>
      </c>
      <c r="T10" s="35">
        <v>325.1466013</v>
      </c>
      <c r="U10" s="35">
        <v>327.3644904</v>
      </c>
      <c r="V10" s="35">
        <v>326.7799421</v>
      </c>
      <c r="W10" s="35">
        <v>335.6575337</v>
      </c>
      <c r="X10" s="35">
        <v>331.8491798</v>
      </c>
      <c r="Y10" s="35">
        <v>327.0336956</v>
      </c>
      <c r="Z10" s="35">
        <v>333.8401073</v>
      </c>
      <c r="AA10" s="35">
        <v>320.3053396</v>
      </c>
      <c r="AB10" s="35">
        <v>315.2694691</v>
      </c>
      <c r="AC10" s="35">
        <v>325.9650078</v>
      </c>
      <c r="AD10" s="35">
        <v>331.7522034</v>
      </c>
      <c r="AE10" s="35">
        <v>333.4017003</v>
      </c>
      <c r="AF10" s="35">
        <v>330.9960211</v>
      </c>
      <c r="AG10" s="35">
        <v>330.0021393</v>
      </c>
      <c r="AH10" s="35">
        <v>329.890367</v>
      </c>
      <c r="AI10" s="35">
        <v>330.615249</v>
      </c>
      <c r="AJ10" s="35">
        <v>327.2585065</v>
      </c>
      <c r="AK10" s="35">
        <v>336.0187542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518.0611172</v>
      </c>
      <c r="C11" s="35">
        <v>511.5521653</v>
      </c>
      <c r="D11" s="35">
        <v>508.7669476</v>
      </c>
      <c r="E11" s="35">
        <v>504.2753583</v>
      </c>
      <c r="F11" s="35">
        <v>504.9640868</v>
      </c>
      <c r="G11" s="35">
        <v>509.3375356</v>
      </c>
      <c r="H11" s="35">
        <v>509.6322024</v>
      </c>
      <c r="I11" s="36">
        <v>508.003599</v>
      </c>
      <c r="J11" s="41"/>
      <c r="K11" s="42">
        <v>500.500691</v>
      </c>
      <c r="L11" s="35">
        <v>498.904538</v>
      </c>
      <c r="M11" s="35">
        <v>512.1725746</v>
      </c>
      <c r="N11" s="35">
        <v>489.7992334</v>
      </c>
      <c r="O11" s="35">
        <v>494.297534</v>
      </c>
      <c r="P11" s="35">
        <v>521.8382512</v>
      </c>
      <c r="Q11" s="35">
        <v>522.9716023</v>
      </c>
      <c r="R11" s="35">
        <v>506.688829</v>
      </c>
      <c r="S11" s="35">
        <v>502.790541</v>
      </c>
      <c r="T11" s="35">
        <v>505.1660173</v>
      </c>
      <c r="U11" s="35">
        <v>515.7247859</v>
      </c>
      <c r="V11" s="35">
        <v>504.2158304</v>
      </c>
      <c r="W11" s="35">
        <v>499.4697147</v>
      </c>
      <c r="X11" s="35">
        <v>500.9594867</v>
      </c>
      <c r="Y11" s="35">
        <v>513.5589987</v>
      </c>
      <c r="Z11" s="35">
        <v>495.667974</v>
      </c>
      <c r="AA11" s="35">
        <v>481.8099807</v>
      </c>
      <c r="AB11" s="35">
        <v>478.5707066</v>
      </c>
      <c r="AC11" s="35">
        <v>490.7463059</v>
      </c>
      <c r="AD11" s="35">
        <v>505.7423201</v>
      </c>
      <c r="AE11" s="35">
        <v>492.7617612</v>
      </c>
      <c r="AF11" s="35">
        <v>492.6064596</v>
      </c>
      <c r="AG11" s="35">
        <v>492.0915013</v>
      </c>
      <c r="AH11" s="35">
        <v>499.8985342</v>
      </c>
      <c r="AI11" s="35">
        <v>503.3067091</v>
      </c>
      <c r="AJ11" s="35">
        <v>502.4684796</v>
      </c>
      <c r="AK11" s="35">
        <v>504.0194089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289.673494</v>
      </c>
      <c r="C12" s="35">
        <v>284.9502244</v>
      </c>
      <c r="D12" s="35">
        <v>279.5715141</v>
      </c>
      <c r="E12" s="35">
        <v>285.6821828</v>
      </c>
      <c r="F12" s="35">
        <v>284.4760103</v>
      </c>
      <c r="G12" s="35">
        <v>286.5561246</v>
      </c>
      <c r="H12" s="35">
        <v>287.2949188</v>
      </c>
      <c r="I12" s="36">
        <v>285.0814122</v>
      </c>
      <c r="J12" s="41"/>
      <c r="K12" s="42">
        <v>276.7594371</v>
      </c>
      <c r="L12" s="35">
        <v>271.1054359</v>
      </c>
      <c r="M12" s="35">
        <v>276.6861634</v>
      </c>
      <c r="N12" s="35">
        <v>270.9014412</v>
      </c>
      <c r="O12" s="35">
        <v>277.0863102</v>
      </c>
      <c r="P12" s="35">
        <v>286.3449528</v>
      </c>
      <c r="Q12" s="35">
        <v>281.3554959</v>
      </c>
      <c r="R12" s="35">
        <v>283.5474693</v>
      </c>
      <c r="S12" s="35">
        <v>279.8176042</v>
      </c>
      <c r="T12" s="35">
        <v>285.6410762</v>
      </c>
      <c r="U12" s="35">
        <v>291.8906589</v>
      </c>
      <c r="V12" s="35">
        <v>279.2178</v>
      </c>
      <c r="W12" s="35">
        <v>278.1279874</v>
      </c>
      <c r="X12" s="35">
        <v>280.6419371</v>
      </c>
      <c r="Y12" s="35">
        <v>278.0749777</v>
      </c>
      <c r="Z12" s="35">
        <v>271.1244339</v>
      </c>
      <c r="AA12" s="35">
        <v>270.8084745</v>
      </c>
      <c r="AB12" s="35">
        <v>272.6233475</v>
      </c>
      <c r="AC12" s="35">
        <v>262.3873411</v>
      </c>
      <c r="AD12" s="35">
        <v>272.0897001</v>
      </c>
      <c r="AE12" s="35">
        <v>279.0314837</v>
      </c>
      <c r="AF12" s="35">
        <v>278.1266791</v>
      </c>
      <c r="AG12" s="35">
        <v>270.8918959</v>
      </c>
      <c r="AH12" s="35">
        <v>270.446009</v>
      </c>
      <c r="AI12" s="35">
        <v>273.486999</v>
      </c>
      <c r="AJ12" s="35">
        <v>271.2915026</v>
      </c>
      <c r="AK12" s="35">
        <v>271.7216534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345.1427677</v>
      </c>
      <c r="C13" s="35">
        <v>350.2999118</v>
      </c>
      <c r="D13" s="35">
        <v>348.1533575</v>
      </c>
      <c r="E13" s="35">
        <v>348.773404</v>
      </c>
      <c r="F13" s="35">
        <v>368.3687548</v>
      </c>
      <c r="G13" s="35">
        <v>364.3841702</v>
      </c>
      <c r="H13" s="35">
        <v>358.98153</v>
      </c>
      <c r="I13" s="36">
        <v>360.471169</v>
      </c>
      <c r="J13" s="41"/>
      <c r="K13" s="42">
        <v>351.8878226</v>
      </c>
      <c r="L13" s="35">
        <v>354.7928521</v>
      </c>
      <c r="M13" s="35">
        <v>358.5102255</v>
      </c>
      <c r="N13" s="35">
        <v>368.9730848</v>
      </c>
      <c r="O13" s="35">
        <v>368.2983225</v>
      </c>
      <c r="P13" s="35">
        <v>366.387863</v>
      </c>
      <c r="Q13" s="35">
        <v>362.5448242</v>
      </c>
      <c r="R13" s="35">
        <v>367.5546306</v>
      </c>
      <c r="S13" s="35">
        <v>365.054313</v>
      </c>
      <c r="T13" s="35">
        <v>370.2252163</v>
      </c>
      <c r="U13" s="35">
        <v>371.0726295</v>
      </c>
      <c r="V13" s="35">
        <v>368.9145022</v>
      </c>
      <c r="W13" s="35">
        <v>366.039333</v>
      </c>
      <c r="X13" s="35">
        <v>364.8291648</v>
      </c>
      <c r="Y13" s="35">
        <v>360.7233765</v>
      </c>
      <c r="Z13" s="35">
        <v>371.1525456</v>
      </c>
      <c r="AA13" s="35">
        <v>366.1214253</v>
      </c>
      <c r="AB13" s="35">
        <v>349.5424246</v>
      </c>
      <c r="AC13" s="35">
        <v>355.6136632</v>
      </c>
      <c r="AD13" s="35">
        <v>357.9547298</v>
      </c>
      <c r="AE13" s="35">
        <v>354.2850177</v>
      </c>
      <c r="AF13" s="35">
        <v>350.4017932</v>
      </c>
      <c r="AG13" s="35">
        <v>365.6045537</v>
      </c>
      <c r="AH13" s="35">
        <v>381.5352303</v>
      </c>
      <c r="AI13" s="35">
        <v>376.1914292</v>
      </c>
      <c r="AJ13" s="35">
        <v>376.0446566</v>
      </c>
      <c r="AK13" s="35">
        <v>380.3546657</v>
      </c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316.9350727</v>
      </c>
      <c r="C14" s="35">
        <v>320.6818723</v>
      </c>
      <c r="D14" s="35">
        <v>321.41428</v>
      </c>
      <c r="E14" s="35">
        <v>319.9919359</v>
      </c>
      <c r="F14" s="35">
        <v>314.7461567</v>
      </c>
      <c r="G14" s="35">
        <v>319.0242094</v>
      </c>
      <c r="H14" s="35">
        <v>316.9802816</v>
      </c>
      <c r="I14" s="36">
        <v>317.7127597</v>
      </c>
      <c r="J14" s="41"/>
      <c r="K14" s="42">
        <v>314.4983604</v>
      </c>
      <c r="L14" s="35">
        <v>307.7581171</v>
      </c>
      <c r="M14" s="35">
        <v>314.8687916</v>
      </c>
      <c r="N14" s="35">
        <v>323.4077654</v>
      </c>
      <c r="O14" s="35">
        <v>320.9572971</v>
      </c>
      <c r="P14" s="35">
        <v>315.7673172</v>
      </c>
      <c r="Q14" s="35">
        <v>324.4277109</v>
      </c>
      <c r="R14" s="35">
        <v>319.4827833</v>
      </c>
      <c r="S14" s="35">
        <v>317.4856248</v>
      </c>
      <c r="T14" s="35">
        <v>315.6481993</v>
      </c>
      <c r="U14" s="35">
        <v>327.6943223</v>
      </c>
      <c r="V14" s="35">
        <v>325.4753366</v>
      </c>
      <c r="W14" s="35">
        <v>321.1961668</v>
      </c>
      <c r="X14" s="35">
        <v>312.3671372</v>
      </c>
      <c r="Y14" s="35">
        <v>321.0996391</v>
      </c>
      <c r="Z14" s="35">
        <v>328.8375622</v>
      </c>
      <c r="AA14" s="35">
        <v>313.0573706</v>
      </c>
      <c r="AB14" s="35">
        <v>310.7107546</v>
      </c>
      <c r="AC14" s="35">
        <v>320.4142319</v>
      </c>
      <c r="AD14" s="35">
        <v>317.3223626</v>
      </c>
      <c r="AE14" s="35">
        <v>306.8634863</v>
      </c>
      <c r="AF14" s="35">
        <v>309.3257444</v>
      </c>
      <c r="AG14" s="35">
        <v>324.1903811</v>
      </c>
      <c r="AH14" s="35">
        <v>319.2479338</v>
      </c>
      <c r="AI14" s="35">
        <v>312.3225302</v>
      </c>
      <c r="AJ14" s="35">
        <v>307.3318235</v>
      </c>
      <c r="AK14" s="35">
        <v>320.1682157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223.3597326</v>
      </c>
      <c r="C15" s="35">
        <v>215.6932569</v>
      </c>
      <c r="D15" s="35">
        <v>224.3329073</v>
      </c>
      <c r="E15" s="35">
        <v>226.0536786</v>
      </c>
      <c r="F15" s="35">
        <v>220.7680359</v>
      </c>
      <c r="G15" s="35">
        <v>228.7719503</v>
      </c>
      <c r="H15" s="35">
        <v>226.7125657</v>
      </c>
      <c r="I15" s="36">
        <v>221.8878041</v>
      </c>
      <c r="J15" s="41"/>
      <c r="K15" s="42">
        <v>231.1918811</v>
      </c>
      <c r="L15" s="35">
        <v>229.6667917</v>
      </c>
      <c r="M15" s="35">
        <v>232.4715778</v>
      </c>
      <c r="N15" s="35">
        <v>220.9564231</v>
      </c>
      <c r="O15" s="35">
        <v>223.799039</v>
      </c>
      <c r="P15" s="35">
        <v>230.0007841</v>
      </c>
      <c r="Q15" s="35">
        <v>237.0983347</v>
      </c>
      <c r="R15" s="35">
        <v>223.1581226</v>
      </c>
      <c r="S15" s="35">
        <v>230.0624809</v>
      </c>
      <c r="T15" s="35">
        <v>233.7398304</v>
      </c>
      <c r="U15" s="35">
        <v>230.9288438</v>
      </c>
      <c r="V15" s="35">
        <v>228.2233805</v>
      </c>
      <c r="W15" s="35">
        <v>230.5975829</v>
      </c>
      <c r="X15" s="35">
        <v>234.6749446</v>
      </c>
      <c r="Y15" s="35">
        <v>228.6754259</v>
      </c>
      <c r="Z15" s="35">
        <v>232.2134056</v>
      </c>
      <c r="AA15" s="35">
        <v>233.3923549</v>
      </c>
      <c r="AB15" s="35">
        <v>229.1779121</v>
      </c>
      <c r="AC15" s="35">
        <v>238.7146457</v>
      </c>
      <c r="AD15" s="35">
        <v>237.387666</v>
      </c>
      <c r="AE15" s="35">
        <v>232.2779413</v>
      </c>
      <c r="AF15" s="35">
        <v>230.3538043</v>
      </c>
      <c r="AG15" s="35">
        <v>235.1242492</v>
      </c>
      <c r="AH15" s="35">
        <v>230.8938566</v>
      </c>
      <c r="AI15" s="35">
        <v>237.5357299</v>
      </c>
      <c r="AJ15" s="35">
        <v>241.0039884</v>
      </c>
      <c r="AK15" s="35">
        <v>237.3783191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79.8642961</v>
      </c>
      <c r="C16" s="35">
        <v>78.7572823</v>
      </c>
      <c r="D16" s="35">
        <v>76.6483155</v>
      </c>
      <c r="E16" s="35">
        <v>75.5816975</v>
      </c>
      <c r="F16" s="35">
        <v>77.6373908</v>
      </c>
      <c r="G16" s="35">
        <v>77.4638595</v>
      </c>
      <c r="H16" s="35">
        <v>79.2790351</v>
      </c>
      <c r="I16" s="36">
        <v>79.6929318</v>
      </c>
      <c r="J16" s="41"/>
      <c r="K16" s="42">
        <v>78.1906933</v>
      </c>
      <c r="L16" s="35">
        <v>81.1057623</v>
      </c>
      <c r="M16" s="35">
        <v>84.0368959</v>
      </c>
      <c r="N16" s="35">
        <v>82.9597962</v>
      </c>
      <c r="O16" s="35">
        <v>81.8071583</v>
      </c>
      <c r="P16" s="35">
        <v>82.5021152</v>
      </c>
      <c r="Q16" s="35">
        <v>85.0487288</v>
      </c>
      <c r="R16" s="35">
        <v>85.0862729</v>
      </c>
      <c r="S16" s="35">
        <v>79.22081</v>
      </c>
      <c r="T16" s="35">
        <v>77.8495204</v>
      </c>
      <c r="U16" s="35">
        <v>80.4921649</v>
      </c>
      <c r="V16" s="35">
        <v>80.894692</v>
      </c>
      <c r="W16" s="35">
        <v>82.387151</v>
      </c>
      <c r="X16" s="35">
        <v>78.1980355</v>
      </c>
      <c r="Y16" s="35">
        <v>80.8081092</v>
      </c>
      <c r="Z16" s="35">
        <v>78.2969059</v>
      </c>
      <c r="AA16" s="35">
        <v>76.0474669</v>
      </c>
      <c r="AB16" s="35">
        <v>75.1216382</v>
      </c>
      <c r="AC16" s="35">
        <v>77.9313575</v>
      </c>
      <c r="AD16" s="35">
        <v>78.0818242</v>
      </c>
      <c r="AE16" s="35">
        <v>75.253942</v>
      </c>
      <c r="AF16" s="35">
        <v>76.4173186</v>
      </c>
      <c r="AG16" s="35">
        <v>78.662115</v>
      </c>
      <c r="AH16" s="35">
        <v>80.0374852</v>
      </c>
      <c r="AI16" s="35">
        <v>79.1873018</v>
      </c>
      <c r="AJ16" s="35">
        <v>77.1639802</v>
      </c>
      <c r="AK16" s="35">
        <v>82.7104821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38"/>
      <c r="J17" s="26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516.2443919</v>
      </c>
      <c r="C18" s="35">
        <v>528.6176708</v>
      </c>
      <c r="D18" s="35">
        <v>555.0387068</v>
      </c>
      <c r="E18" s="35">
        <v>555.0107354</v>
      </c>
      <c r="F18" s="35">
        <v>567.8165055</v>
      </c>
      <c r="G18" s="35">
        <v>598.4320077</v>
      </c>
      <c r="H18" s="35">
        <v>633.8455223</v>
      </c>
      <c r="I18" s="36">
        <v>640.4408047</v>
      </c>
      <c r="J18" s="41"/>
      <c r="K18" s="42">
        <v>667.0860928</v>
      </c>
      <c r="L18" s="35">
        <v>677.9390549</v>
      </c>
      <c r="M18" s="35">
        <v>681.5762841</v>
      </c>
      <c r="N18" s="35">
        <v>702.4199255</v>
      </c>
      <c r="O18" s="35">
        <v>706.6184697</v>
      </c>
      <c r="P18" s="35">
        <v>678.2646345</v>
      </c>
      <c r="Q18" s="35">
        <v>676.965804</v>
      </c>
      <c r="R18" s="35">
        <v>700.2151292</v>
      </c>
      <c r="S18" s="35">
        <v>704.3695838</v>
      </c>
      <c r="T18" s="35">
        <v>684.9313948</v>
      </c>
      <c r="U18" s="35">
        <v>709.3312554</v>
      </c>
      <c r="V18" s="35">
        <v>704.1502396</v>
      </c>
      <c r="W18" s="35">
        <v>707.7763665</v>
      </c>
      <c r="X18" s="35">
        <v>721.0201052</v>
      </c>
      <c r="Y18" s="35">
        <v>730.7460403</v>
      </c>
      <c r="Z18" s="35">
        <v>745.2926648</v>
      </c>
      <c r="AA18" s="35">
        <v>768.5471448</v>
      </c>
      <c r="AB18" s="35">
        <v>793.9335721</v>
      </c>
      <c r="AC18" s="35">
        <v>775.6113126</v>
      </c>
      <c r="AD18" s="35">
        <v>787.6425987</v>
      </c>
      <c r="AE18" s="35">
        <v>805.5104344</v>
      </c>
      <c r="AF18" s="35">
        <v>793.5133708</v>
      </c>
      <c r="AG18" s="35">
        <v>807.6685298</v>
      </c>
      <c r="AH18" s="35">
        <v>789.4979556</v>
      </c>
      <c r="AI18" s="35">
        <v>793.2999137</v>
      </c>
      <c r="AJ18" s="35">
        <v>805.2394699</v>
      </c>
      <c r="AK18" s="35">
        <v>815.9063518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87.6254124</v>
      </c>
      <c r="C19" s="35">
        <v>90.4909731</v>
      </c>
      <c r="D19" s="35">
        <v>96.9045618</v>
      </c>
      <c r="E19" s="35">
        <v>96.9458558</v>
      </c>
      <c r="F19" s="35">
        <v>101.8233951</v>
      </c>
      <c r="G19" s="35">
        <v>106.338297</v>
      </c>
      <c r="H19" s="35">
        <v>110.2538976</v>
      </c>
      <c r="I19" s="36">
        <v>107.9359545</v>
      </c>
      <c r="J19" s="41"/>
      <c r="K19" s="42">
        <v>111.0629304</v>
      </c>
      <c r="L19" s="35">
        <v>113.2504756</v>
      </c>
      <c r="M19" s="35">
        <v>122.1625244</v>
      </c>
      <c r="N19" s="35">
        <v>125.0778558</v>
      </c>
      <c r="O19" s="35">
        <v>126.0583589</v>
      </c>
      <c r="P19" s="35">
        <v>116.923877</v>
      </c>
      <c r="Q19" s="35">
        <v>111.8603193</v>
      </c>
      <c r="R19" s="35">
        <v>113.6220076</v>
      </c>
      <c r="S19" s="35">
        <v>116.4782248</v>
      </c>
      <c r="T19" s="35">
        <v>115.2921281</v>
      </c>
      <c r="U19" s="35">
        <v>116.779266</v>
      </c>
      <c r="V19" s="35">
        <v>118.2769862</v>
      </c>
      <c r="W19" s="35">
        <v>119.7479835</v>
      </c>
      <c r="X19" s="35">
        <v>122.014602</v>
      </c>
      <c r="Y19" s="35">
        <v>122.2016884</v>
      </c>
      <c r="Z19" s="35">
        <v>123.7310339</v>
      </c>
      <c r="AA19" s="35">
        <v>133.9443404</v>
      </c>
      <c r="AB19" s="35">
        <v>137.2777333</v>
      </c>
      <c r="AC19" s="35">
        <v>129.2149597</v>
      </c>
      <c r="AD19" s="35">
        <v>127.6654517</v>
      </c>
      <c r="AE19" s="35">
        <v>129.2121949</v>
      </c>
      <c r="AF19" s="35">
        <v>120.3107815</v>
      </c>
      <c r="AG19" s="35">
        <v>130.6995643</v>
      </c>
      <c r="AH19" s="35">
        <v>132.6294452</v>
      </c>
      <c r="AI19" s="35">
        <v>124.0488267</v>
      </c>
      <c r="AJ19" s="35">
        <v>122.8111066</v>
      </c>
      <c r="AK19" s="35">
        <v>131.0792286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133.6454111</v>
      </c>
      <c r="C20" s="35">
        <v>132.9850585</v>
      </c>
      <c r="D20" s="35">
        <v>138.3698891</v>
      </c>
      <c r="E20" s="35">
        <v>140.5939276</v>
      </c>
      <c r="F20" s="35">
        <v>144.809261</v>
      </c>
      <c r="G20" s="35">
        <v>146.922942</v>
      </c>
      <c r="H20" s="35">
        <v>161.4262107</v>
      </c>
      <c r="I20" s="36">
        <v>160.5246138</v>
      </c>
      <c r="J20" s="41"/>
      <c r="K20" s="42">
        <v>161.5953584</v>
      </c>
      <c r="L20" s="35">
        <v>165.6517684</v>
      </c>
      <c r="M20" s="35">
        <v>165.3415382</v>
      </c>
      <c r="N20" s="35">
        <v>179.6426024</v>
      </c>
      <c r="O20" s="35">
        <v>173.6999544</v>
      </c>
      <c r="P20" s="35">
        <v>162.9366618</v>
      </c>
      <c r="Q20" s="35">
        <v>165.4690786</v>
      </c>
      <c r="R20" s="35">
        <v>179.2326354</v>
      </c>
      <c r="S20" s="35">
        <v>177.1716683</v>
      </c>
      <c r="T20" s="35">
        <v>165.5778232</v>
      </c>
      <c r="U20" s="35">
        <v>172.3406027</v>
      </c>
      <c r="V20" s="35">
        <v>172.6364811</v>
      </c>
      <c r="W20" s="35">
        <v>179.1449874</v>
      </c>
      <c r="X20" s="35">
        <v>180.2392736</v>
      </c>
      <c r="Y20" s="35">
        <v>176.5724941</v>
      </c>
      <c r="Z20" s="35">
        <v>186.1243167</v>
      </c>
      <c r="AA20" s="35">
        <v>189.8515088</v>
      </c>
      <c r="AB20" s="35">
        <v>197.6130139</v>
      </c>
      <c r="AC20" s="35">
        <v>203.5899882</v>
      </c>
      <c r="AD20" s="35">
        <v>206.6771909</v>
      </c>
      <c r="AE20" s="35">
        <v>207.3546732</v>
      </c>
      <c r="AF20" s="35">
        <v>202.4030014</v>
      </c>
      <c r="AG20" s="35">
        <v>211.2599998</v>
      </c>
      <c r="AH20" s="35">
        <v>210.247116</v>
      </c>
      <c r="AI20" s="35">
        <v>202.1034479</v>
      </c>
      <c r="AJ20" s="35">
        <v>200.1069176</v>
      </c>
      <c r="AK20" s="35">
        <v>211.8243036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68.6890829</v>
      </c>
      <c r="C21" s="35">
        <v>72.9108854</v>
      </c>
      <c r="D21" s="35">
        <v>75.8410211</v>
      </c>
      <c r="E21" s="35">
        <v>73.3809581</v>
      </c>
      <c r="F21" s="35">
        <v>73.0155244</v>
      </c>
      <c r="G21" s="35">
        <v>80.4169748</v>
      </c>
      <c r="H21" s="35">
        <v>84.0350536</v>
      </c>
      <c r="I21" s="36">
        <v>85.9162357</v>
      </c>
      <c r="J21" s="41"/>
      <c r="K21" s="42">
        <v>93.9247567</v>
      </c>
      <c r="L21" s="35">
        <v>95.1938892</v>
      </c>
      <c r="M21" s="35">
        <v>94.3345003</v>
      </c>
      <c r="N21" s="35">
        <v>95.7304842</v>
      </c>
      <c r="O21" s="35">
        <v>93.794632</v>
      </c>
      <c r="P21" s="35">
        <v>92.8057271</v>
      </c>
      <c r="Q21" s="35">
        <v>97.4699794</v>
      </c>
      <c r="R21" s="35">
        <v>90.1106557</v>
      </c>
      <c r="S21" s="35">
        <v>90.2447038</v>
      </c>
      <c r="T21" s="35">
        <v>93.6412653</v>
      </c>
      <c r="U21" s="35">
        <v>91.5899495</v>
      </c>
      <c r="V21" s="35">
        <v>94.0005519</v>
      </c>
      <c r="W21" s="35">
        <v>98.1003479</v>
      </c>
      <c r="X21" s="35">
        <v>98.8121154</v>
      </c>
      <c r="Y21" s="35">
        <v>103.2862329</v>
      </c>
      <c r="Z21" s="35">
        <v>105.588668</v>
      </c>
      <c r="AA21" s="35">
        <v>102.8561188</v>
      </c>
      <c r="AB21" s="35">
        <v>111.3873299</v>
      </c>
      <c r="AC21" s="35">
        <v>103.976381</v>
      </c>
      <c r="AD21" s="35">
        <v>104.1988331</v>
      </c>
      <c r="AE21" s="35">
        <v>105.546251</v>
      </c>
      <c r="AF21" s="35">
        <v>109.7322161</v>
      </c>
      <c r="AG21" s="35">
        <v>109.6702414</v>
      </c>
      <c r="AH21" s="35">
        <v>108.9375178</v>
      </c>
      <c r="AI21" s="35">
        <v>110.6281513</v>
      </c>
      <c r="AJ21" s="35">
        <v>116.692088</v>
      </c>
      <c r="AK21" s="35">
        <v>119.9046985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97.1580704</v>
      </c>
      <c r="C22" s="35">
        <v>98.497133</v>
      </c>
      <c r="D22" s="35">
        <v>107.5374284</v>
      </c>
      <c r="E22" s="35">
        <v>107.3581147</v>
      </c>
      <c r="F22" s="35">
        <v>102.0824477</v>
      </c>
      <c r="G22" s="35">
        <v>114.569552</v>
      </c>
      <c r="H22" s="35">
        <v>126.1639629</v>
      </c>
      <c r="I22" s="36">
        <v>126.6917185</v>
      </c>
      <c r="J22" s="41"/>
      <c r="K22" s="42">
        <v>128.2273181</v>
      </c>
      <c r="L22" s="35">
        <v>128.9160371</v>
      </c>
      <c r="M22" s="35">
        <v>126.0387303</v>
      </c>
      <c r="N22" s="35">
        <v>125.8679487</v>
      </c>
      <c r="O22" s="35">
        <v>134.3725181</v>
      </c>
      <c r="P22" s="35">
        <v>128.3328121</v>
      </c>
      <c r="Q22" s="35">
        <v>125.8055704</v>
      </c>
      <c r="R22" s="35">
        <v>135.9213895</v>
      </c>
      <c r="S22" s="35">
        <v>133.6084562</v>
      </c>
      <c r="T22" s="35">
        <v>132.1053441</v>
      </c>
      <c r="U22" s="35">
        <v>144.2842002</v>
      </c>
      <c r="V22" s="35">
        <v>143.8543247</v>
      </c>
      <c r="W22" s="35">
        <v>135.973808</v>
      </c>
      <c r="X22" s="35">
        <v>132.7074384</v>
      </c>
      <c r="Y22" s="35">
        <v>141.4968152</v>
      </c>
      <c r="Z22" s="35">
        <v>147.2408918</v>
      </c>
      <c r="AA22" s="35">
        <v>144.9841546</v>
      </c>
      <c r="AB22" s="35">
        <v>144.6461653</v>
      </c>
      <c r="AC22" s="35">
        <v>149.3964831</v>
      </c>
      <c r="AD22" s="35">
        <v>151.0172318</v>
      </c>
      <c r="AE22" s="35">
        <v>154.6484137</v>
      </c>
      <c r="AF22" s="35">
        <v>157.9045335</v>
      </c>
      <c r="AG22" s="35">
        <v>152.4448143</v>
      </c>
      <c r="AH22" s="35">
        <v>137.4913383</v>
      </c>
      <c r="AI22" s="35">
        <v>148.311257</v>
      </c>
      <c r="AJ22" s="35">
        <v>153.9268631</v>
      </c>
      <c r="AK22" s="35">
        <v>149.537204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65.2107801</v>
      </c>
      <c r="C23" s="35">
        <v>66.8173769</v>
      </c>
      <c r="D23" s="35">
        <v>70.1719528</v>
      </c>
      <c r="E23" s="35">
        <v>68.5353635</v>
      </c>
      <c r="F23" s="35">
        <v>72.3442717</v>
      </c>
      <c r="G23" s="35">
        <v>77.896182</v>
      </c>
      <c r="H23" s="35">
        <v>80.1310355</v>
      </c>
      <c r="I23" s="36">
        <v>78.9472357</v>
      </c>
      <c r="J23" s="41"/>
      <c r="K23" s="42">
        <v>93.0373229</v>
      </c>
      <c r="L23" s="35">
        <v>91.5623206</v>
      </c>
      <c r="M23" s="35">
        <v>88.5251456</v>
      </c>
      <c r="N23" s="35">
        <v>83.8418635</v>
      </c>
      <c r="O23" s="35">
        <v>88.7163065</v>
      </c>
      <c r="P23" s="35">
        <v>92.4453091</v>
      </c>
      <c r="Q23" s="35">
        <v>94.3589181</v>
      </c>
      <c r="R23" s="35">
        <v>93.0914215</v>
      </c>
      <c r="S23" s="35">
        <v>92.580677</v>
      </c>
      <c r="T23" s="35">
        <v>89.2643083</v>
      </c>
      <c r="U23" s="35">
        <v>98.3157109</v>
      </c>
      <c r="V23" s="35">
        <v>86.7214604</v>
      </c>
      <c r="W23" s="35">
        <v>82.3418112</v>
      </c>
      <c r="X23" s="35">
        <v>97.1794175</v>
      </c>
      <c r="Y23" s="35">
        <v>94.0053066</v>
      </c>
      <c r="Z23" s="35">
        <v>88.2414341</v>
      </c>
      <c r="AA23" s="35">
        <v>102.7549597</v>
      </c>
      <c r="AB23" s="35">
        <v>105.9853786</v>
      </c>
      <c r="AC23" s="35">
        <v>99.951043</v>
      </c>
      <c r="AD23" s="35">
        <v>99.5585097</v>
      </c>
      <c r="AE23" s="35">
        <v>107.7309595</v>
      </c>
      <c r="AF23" s="35">
        <v>105.801263</v>
      </c>
      <c r="AG23" s="35">
        <v>100.297623</v>
      </c>
      <c r="AH23" s="35">
        <v>100.1344069</v>
      </c>
      <c r="AI23" s="35">
        <v>108.2716265</v>
      </c>
      <c r="AJ23" s="35">
        <v>111.8329178</v>
      </c>
      <c r="AK23" s="35">
        <v>101.7799372</v>
      </c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47.1662436</v>
      </c>
      <c r="C24" s="35">
        <v>49.0703404</v>
      </c>
      <c r="D24" s="35">
        <v>46.8417245</v>
      </c>
      <c r="E24" s="35">
        <v>48.9445074</v>
      </c>
      <c r="F24" s="35">
        <v>54.6008119</v>
      </c>
      <c r="G24" s="35">
        <v>53.4391275</v>
      </c>
      <c r="H24" s="35">
        <v>53.5564148</v>
      </c>
      <c r="I24" s="36">
        <v>60.2765322</v>
      </c>
      <c r="J24" s="41"/>
      <c r="K24" s="42">
        <v>59.6859835</v>
      </c>
      <c r="L24" s="35">
        <v>59.025813</v>
      </c>
      <c r="M24" s="35">
        <v>61.1649106</v>
      </c>
      <c r="N24" s="35">
        <v>68.2631645</v>
      </c>
      <c r="O24" s="35">
        <v>66.4089235</v>
      </c>
      <c r="P24" s="35">
        <v>60.6113712</v>
      </c>
      <c r="Q24" s="35">
        <v>57.6027485</v>
      </c>
      <c r="R24" s="35">
        <v>66.7682047</v>
      </c>
      <c r="S24" s="35">
        <v>71.0779728</v>
      </c>
      <c r="T24" s="35">
        <v>63.3467823</v>
      </c>
      <c r="U24" s="35">
        <v>60.8088819</v>
      </c>
      <c r="V24" s="35">
        <v>65.2016293</v>
      </c>
      <c r="W24" s="35">
        <v>70.223065</v>
      </c>
      <c r="X24" s="35">
        <v>67.1409238</v>
      </c>
      <c r="Y24" s="35">
        <v>70.0167963</v>
      </c>
      <c r="Z24" s="35">
        <v>68.5211081</v>
      </c>
      <c r="AA24" s="35">
        <v>68.1543793</v>
      </c>
      <c r="AB24" s="35">
        <v>73.3389414</v>
      </c>
      <c r="AC24" s="35">
        <v>66.0588335</v>
      </c>
      <c r="AD24" s="35">
        <v>74.7417181</v>
      </c>
      <c r="AE24" s="35">
        <v>77.5730956</v>
      </c>
      <c r="AF24" s="35">
        <v>75.6377592</v>
      </c>
      <c r="AG24" s="35">
        <v>76.7347371</v>
      </c>
      <c r="AH24" s="35">
        <v>74.698773</v>
      </c>
      <c r="AI24" s="35">
        <v>72.908074</v>
      </c>
      <c r="AJ24" s="35">
        <v>72.6805275</v>
      </c>
      <c r="AK24" s="35">
        <v>77.6113078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16.7493914</v>
      </c>
      <c r="C25" s="35">
        <v>17.8459035</v>
      </c>
      <c r="D25" s="35">
        <v>19.3721292</v>
      </c>
      <c r="E25" s="35">
        <v>19.2520083</v>
      </c>
      <c r="F25" s="35">
        <v>19.1407938</v>
      </c>
      <c r="G25" s="35">
        <v>18.8489325</v>
      </c>
      <c r="H25" s="35">
        <v>18.2789472</v>
      </c>
      <c r="I25" s="36">
        <v>20.1485142</v>
      </c>
      <c r="J25" s="41"/>
      <c r="K25" s="42">
        <v>19.5524229</v>
      </c>
      <c r="L25" s="35">
        <v>24.3387511</v>
      </c>
      <c r="M25" s="35">
        <v>24.0089348</v>
      </c>
      <c r="N25" s="35">
        <v>23.9960064</v>
      </c>
      <c r="O25" s="35">
        <v>23.5677763</v>
      </c>
      <c r="P25" s="35">
        <v>24.2088763</v>
      </c>
      <c r="Q25" s="35">
        <v>24.3991896</v>
      </c>
      <c r="R25" s="35">
        <v>21.4688149</v>
      </c>
      <c r="S25" s="35">
        <v>23.2078808</v>
      </c>
      <c r="T25" s="35">
        <v>25.7037435</v>
      </c>
      <c r="U25" s="35">
        <v>25.2126441</v>
      </c>
      <c r="V25" s="35">
        <v>23.458806</v>
      </c>
      <c r="W25" s="35">
        <v>22.2443635</v>
      </c>
      <c r="X25" s="35">
        <v>22.9263345</v>
      </c>
      <c r="Y25" s="35">
        <v>23.1667068</v>
      </c>
      <c r="Z25" s="35">
        <v>25.8452123</v>
      </c>
      <c r="AA25" s="35">
        <v>26.0016832</v>
      </c>
      <c r="AB25" s="35">
        <v>23.6850097</v>
      </c>
      <c r="AC25" s="35">
        <v>23.423624</v>
      </c>
      <c r="AD25" s="35">
        <v>23.7836634</v>
      </c>
      <c r="AE25" s="35">
        <v>23.4448466</v>
      </c>
      <c r="AF25" s="35">
        <v>21.723816</v>
      </c>
      <c r="AG25" s="35">
        <v>26.5615499</v>
      </c>
      <c r="AH25" s="35">
        <v>25.3593585</v>
      </c>
      <c r="AI25" s="35">
        <v>27.0285303</v>
      </c>
      <c r="AJ25" s="35">
        <v>27.1890492</v>
      </c>
      <c r="AK25" s="35">
        <v>24.1696722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38"/>
      <c r="J26" s="26"/>
      <c r="K26" s="4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526.2545781</v>
      </c>
      <c r="C27" s="35">
        <v>538.0889881</v>
      </c>
      <c r="D27" s="35">
        <v>510.1024854</v>
      </c>
      <c r="E27" s="35">
        <v>511.3543711</v>
      </c>
      <c r="F27" s="35">
        <v>539.3567518</v>
      </c>
      <c r="G27" s="35">
        <v>531.0219741</v>
      </c>
      <c r="H27" s="35">
        <v>560.4510422</v>
      </c>
      <c r="I27" s="36">
        <v>567.9476162</v>
      </c>
      <c r="J27" s="41"/>
      <c r="K27" s="42">
        <v>556.4755687</v>
      </c>
      <c r="L27" s="35">
        <v>560.2415578</v>
      </c>
      <c r="M27" s="35">
        <v>517.3196794</v>
      </c>
      <c r="N27" s="35">
        <v>528.800401</v>
      </c>
      <c r="O27" s="35">
        <v>543.353857</v>
      </c>
      <c r="P27" s="35">
        <v>541.5350051</v>
      </c>
      <c r="Q27" s="35">
        <v>520.5436515</v>
      </c>
      <c r="R27" s="35">
        <v>560.334846</v>
      </c>
      <c r="S27" s="35">
        <v>537.4562346</v>
      </c>
      <c r="T27" s="35">
        <v>554.7741934</v>
      </c>
      <c r="U27" s="35">
        <v>523.3965086</v>
      </c>
      <c r="V27" s="35">
        <v>561.0301226</v>
      </c>
      <c r="W27" s="35">
        <v>562.3874699</v>
      </c>
      <c r="X27" s="35">
        <v>556.1409077</v>
      </c>
      <c r="Y27" s="35">
        <v>529.7750094</v>
      </c>
      <c r="Z27" s="35">
        <v>565.5260479</v>
      </c>
      <c r="AA27" s="35">
        <v>553.7520866</v>
      </c>
      <c r="AB27" s="35">
        <v>579.3449157</v>
      </c>
      <c r="AC27" s="35">
        <v>554.7788857</v>
      </c>
      <c r="AD27" s="35">
        <v>588.562932</v>
      </c>
      <c r="AE27" s="35">
        <v>579.8053887</v>
      </c>
      <c r="AF27" s="35">
        <v>584.8375202</v>
      </c>
      <c r="AG27" s="35">
        <v>526.3337039</v>
      </c>
      <c r="AH27" s="35">
        <v>566.0661859</v>
      </c>
      <c r="AI27" s="35">
        <v>579.8447601</v>
      </c>
      <c r="AJ27" s="35">
        <v>583.3945244</v>
      </c>
      <c r="AK27" s="35">
        <v>548.5131435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67.9746959</v>
      </c>
      <c r="C28" s="35">
        <v>67.4027168</v>
      </c>
      <c r="D28" s="35">
        <v>61.8537347</v>
      </c>
      <c r="E28" s="35">
        <v>60.1457457</v>
      </c>
      <c r="F28" s="35">
        <v>66.8956847</v>
      </c>
      <c r="G28" s="35">
        <v>68.5255188</v>
      </c>
      <c r="H28" s="35">
        <v>72.559627</v>
      </c>
      <c r="I28" s="36">
        <v>77.2403876</v>
      </c>
      <c r="J28" s="41"/>
      <c r="K28" s="42">
        <v>74.716143</v>
      </c>
      <c r="L28" s="35">
        <v>66.0286661</v>
      </c>
      <c r="M28" s="35">
        <v>60.0939749</v>
      </c>
      <c r="N28" s="35">
        <v>68.9112751</v>
      </c>
      <c r="O28" s="35">
        <v>68.567859</v>
      </c>
      <c r="P28" s="35">
        <v>66.694709</v>
      </c>
      <c r="Q28" s="35">
        <v>59.5225401</v>
      </c>
      <c r="R28" s="35">
        <v>80.9967657</v>
      </c>
      <c r="S28" s="35">
        <v>69.238684</v>
      </c>
      <c r="T28" s="35">
        <v>66.7739704</v>
      </c>
      <c r="U28" s="35">
        <v>65.9104621</v>
      </c>
      <c r="V28" s="35">
        <v>70.1450352</v>
      </c>
      <c r="W28" s="35">
        <v>66.3640775</v>
      </c>
      <c r="X28" s="35">
        <v>68.7749722</v>
      </c>
      <c r="Y28" s="35">
        <v>61.4433607</v>
      </c>
      <c r="Z28" s="35">
        <v>67.2710533</v>
      </c>
      <c r="AA28" s="35">
        <v>62.020693</v>
      </c>
      <c r="AB28" s="35">
        <v>67.62857</v>
      </c>
      <c r="AC28" s="35">
        <v>65.2295306</v>
      </c>
      <c r="AD28" s="35">
        <v>76.0509462</v>
      </c>
      <c r="AE28" s="35">
        <v>77.6860008</v>
      </c>
      <c r="AF28" s="35">
        <v>78.2869044</v>
      </c>
      <c r="AG28" s="35">
        <v>60.5711652</v>
      </c>
      <c r="AH28" s="35">
        <v>69.288708</v>
      </c>
      <c r="AI28" s="35">
        <v>77.7089219</v>
      </c>
      <c r="AJ28" s="35">
        <v>73.6785057</v>
      </c>
      <c r="AK28" s="35">
        <v>63.7543739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134.8393398</v>
      </c>
      <c r="C29" s="35">
        <v>141.5070435</v>
      </c>
      <c r="D29" s="35">
        <v>130.8552154</v>
      </c>
      <c r="E29" s="35">
        <v>132.9156363</v>
      </c>
      <c r="F29" s="35">
        <v>138.1122898</v>
      </c>
      <c r="G29" s="35">
        <v>127.7887054</v>
      </c>
      <c r="H29" s="35">
        <v>136.1512796</v>
      </c>
      <c r="I29" s="36">
        <v>134.023371</v>
      </c>
      <c r="J29" s="41"/>
      <c r="K29" s="42">
        <v>137.57404</v>
      </c>
      <c r="L29" s="35">
        <v>139.0677869</v>
      </c>
      <c r="M29" s="35">
        <v>129.3713735</v>
      </c>
      <c r="N29" s="35">
        <v>124.9881771</v>
      </c>
      <c r="O29" s="35">
        <v>139.1282147</v>
      </c>
      <c r="P29" s="35">
        <v>138.6698301</v>
      </c>
      <c r="Q29" s="35">
        <v>132.7860471</v>
      </c>
      <c r="R29" s="35">
        <v>134.8660414</v>
      </c>
      <c r="S29" s="35">
        <v>136.5034917</v>
      </c>
      <c r="T29" s="35">
        <v>148.6747965</v>
      </c>
      <c r="U29" s="35">
        <v>139.9725095</v>
      </c>
      <c r="V29" s="35">
        <v>148.8630741</v>
      </c>
      <c r="W29" s="35">
        <v>142.1706593</v>
      </c>
      <c r="X29" s="35">
        <v>143.5102792</v>
      </c>
      <c r="Y29" s="35">
        <v>133.0322725</v>
      </c>
      <c r="Z29" s="35">
        <v>145.3098606</v>
      </c>
      <c r="AA29" s="35">
        <v>150.4172231</v>
      </c>
      <c r="AB29" s="35">
        <v>153.2720759</v>
      </c>
      <c r="AC29" s="35">
        <v>134.7940727</v>
      </c>
      <c r="AD29" s="35">
        <v>142.8008456</v>
      </c>
      <c r="AE29" s="35">
        <v>135.7709378</v>
      </c>
      <c r="AF29" s="35">
        <v>147.05831</v>
      </c>
      <c r="AG29" s="35">
        <v>123.8617433</v>
      </c>
      <c r="AH29" s="35">
        <v>138.4671454</v>
      </c>
      <c r="AI29" s="35">
        <v>151.4917223</v>
      </c>
      <c r="AJ29" s="35">
        <v>149.1744103</v>
      </c>
      <c r="AK29" s="35">
        <v>129.8392662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75.9136338</v>
      </c>
      <c r="C30" s="35">
        <v>78.2627738</v>
      </c>
      <c r="D30" s="35">
        <v>77.1919082</v>
      </c>
      <c r="E30" s="35">
        <v>76.7140552</v>
      </c>
      <c r="F30" s="35">
        <v>81.6803471</v>
      </c>
      <c r="G30" s="35">
        <v>82.2797325</v>
      </c>
      <c r="H30" s="35">
        <v>81.5178261</v>
      </c>
      <c r="I30" s="36">
        <v>79.7864569</v>
      </c>
      <c r="J30" s="41"/>
      <c r="K30" s="42">
        <v>83.9051275</v>
      </c>
      <c r="L30" s="35">
        <v>86.3377383</v>
      </c>
      <c r="M30" s="35">
        <v>75.3198297</v>
      </c>
      <c r="N30" s="35">
        <v>82.3471534</v>
      </c>
      <c r="O30" s="35">
        <v>88.6061184</v>
      </c>
      <c r="P30" s="35">
        <v>80.7258682</v>
      </c>
      <c r="Q30" s="35">
        <v>75.4932146</v>
      </c>
      <c r="R30" s="35">
        <v>83.0396348</v>
      </c>
      <c r="S30" s="35">
        <v>78.4392626</v>
      </c>
      <c r="T30" s="35">
        <v>76.9159795</v>
      </c>
      <c r="U30" s="35">
        <v>74.1764047</v>
      </c>
      <c r="V30" s="35">
        <v>77.2369673</v>
      </c>
      <c r="W30" s="35">
        <v>82.9371819</v>
      </c>
      <c r="X30" s="35">
        <v>78.5462934</v>
      </c>
      <c r="Y30" s="35">
        <v>75.1747646</v>
      </c>
      <c r="Z30" s="35">
        <v>78.3500236</v>
      </c>
      <c r="AA30" s="35">
        <v>77.6939003</v>
      </c>
      <c r="AB30" s="35">
        <v>76.4030371</v>
      </c>
      <c r="AC30" s="35">
        <v>85.267964</v>
      </c>
      <c r="AD30" s="35">
        <v>82.6290354</v>
      </c>
      <c r="AE30" s="35">
        <v>78.1247493</v>
      </c>
      <c r="AF30" s="35">
        <v>78.7542008</v>
      </c>
      <c r="AG30" s="35">
        <v>75.7864632</v>
      </c>
      <c r="AH30" s="35">
        <v>74.7582658</v>
      </c>
      <c r="AI30" s="35">
        <v>84.383713</v>
      </c>
      <c r="AJ30" s="35">
        <v>84.7583858</v>
      </c>
      <c r="AK30" s="35">
        <v>80.3564066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96.8456685</v>
      </c>
      <c r="C31" s="35">
        <v>96.5559639</v>
      </c>
      <c r="D31" s="35">
        <v>87.5477755</v>
      </c>
      <c r="E31" s="35">
        <v>91.1324267</v>
      </c>
      <c r="F31" s="35">
        <v>93.0246593</v>
      </c>
      <c r="G31" s="35">
        <v>92.4612362</v>
      </c>
      <c r="H31" s="35">
        <v>94.8712534</v>
      </c>
      <c r="I31" s="36">
        <v>97.969253</v>
      </c>
      <c r="J31" s="41"/>
      <c r="K31" s="42">
        <v>98.1867382</v>
      </c>
      <c r="L31" s="35">
        <v>98.8619026</v>
      </c>
      <c r="M31" s="35">
        <v>91.3699241</v>
      </c>
      <c r="N31" s="35">
        <v>91.4020049</v>
      </c>
      <c r="O31" s="35">
        <v>88.6698266</v>
      </c>
      <c r="P31" s="35">
        <v>94.535075</v>
      </c>
      <c r="Q31" s="35">
        <v>89.386655</v>
      </c>
      <c r="R31" s="35">
        <v>92.1643989</v>
      </c>
      <c r="S31" s="35">
        <v>90.2663244</v>
      </c>
      <c r="T31" s="35">
        <v>89.8899862</v>
      </c>
      <c r="U31" s="35">
        <v>83.0748384</v>
      </c>
      <c r="V31" s="35">
        <v>91.0705335</v>
      </c>
      <c r="W31" s="35">
        <v>98.2839593</v>
      </c>
      <c r="X31" s="35">
        <v>92.1441712</v>
      </c>
      <c r="Y31" s="35">
        <v>89.8306083</v>
      </c>
      <c r="Z31" s="35">
        <v>95.9311287</v>
      </c>
      <c r="AA31" s="35">
        <v>90.2720982</v>
      </c>
      <c r="AB31" s="35">
        <v>106.1517678</v>
      </c>
      <c r="AC31" s="35">
        <v>101.343269</v>
      </c>
      <c r="AD31" s="35">
        <v>105.8222178</v>
      </c>
      <c r="AE31" s="35">
        <v>100.3953987</v>
      </c>
      <c r="AF31" s="35">
        <v>100.8918965</v>
      </c>
      <c r="AG31" s="35">
        <v>95.476656</v>
      </c>
      <c r="AH31" s="35">
        <v>102.3642479</v>
      </c>
      <c r="AI31" s="35">
        <v>99.3513941</v>
      </c>
      <c r="AJ31" s="35">
        <v>99.1264967</v>
      </c>
      <c r="AK31" s="35">
        <v>96.2495532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81.8864208</v>
      </c>
      <c r="C32" s="35">
        <v>81.1691303</v>
      </c>
      <c r="D32" s="35">
        <v>80.334351</v>
      </c>
      <c r="E32" s="35">
        <v>78.2534711</v>
      </c>
      <c r="F32" s="35">
        <v>83.7267953</v>
      </c>
      <c r="G32" s="35">
        <v>83.3292009</v>
      </c>
      <c r="H32" s="35">
        <v>92.138617</v>
      </c>
      <c r="I32" s="36">
        <v>96.8960384</v>
      </c>
      <c r="J32" s="41"/>
      <c r="K32" s="42">
        <v>84.416107</v>
      </c>
      <c r="L32" s="35">
        <v>97.24216</v>
      </c>
      <c r="M32" s="35">
        <v>90.3427094</v>
      </c>
      <c r="N32" s="35">
        <v>86.0461672</v>
      </c>
      <c r="O32" s="35">
        <v>80.9426095</v>
      </c>
      <c r="P32" s="35">
        <v>81.2617057</v>
      </c>
      <c r="Q32" s="35">
        <v>84.9672542</v>
      </c>
      <c r="R32" s="35">
        <v>89.1629309</v>
      </c>
      <c r="S32" s="35">
        <v>88.6222691</v>
      </c>
      <c r="T32" s="35">
        <v>90.8422143</v>
      </c>
      <c r="U32" s="35">
        <v>78.8951774</v>
      </c>
      <c r="V32" s="35">
        <v>85.3998324</v>
      </c>
      <c r="W32" s="35">
        <v>92.0190135</v>
      </c>
      <c r="X32" s="35">
        <v>89.2168166</v>
      </c>
      <c r="Y32" s="35">
        <v>85.9109134</v>
      </c>
      <c r="Z32" s="35">
        <v>91.7224669</v>
      </c>
      <c r="AA32" s="35">
        <v>94.1892704</v>
      </c>
      <c r="AB32" s="35">
        <v>89.5124011</v>
      </c>
      <c r="AC32" s="35">
        <v>84.3342552</v>
      </c>
      <c r="AD32" s="35">
        <v>90.4038088</v>
      </c>
      <c r="AE32" s="35">
        <v>99.1422058</v>
      </c>
      <c r="AF32" s="35">
        <v>93.1260379</v>
      </c>
      <c r="AG32" s="35">
        <v>88.1312995</v>
      </c>
      <c r="AH32" s="35">
        <v>96.1345672</v>
      </c>
      <c r="AI32" s="35">
        <v>86.2755587</v>
      </c>
      <c r="AJ32" s="35">
        <v>94.9032769</v>
      </c>
      <c r="AK32" s="35">
        <v>99.0601598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55.0483121</v>
      </c>
      <c r="C33" s="35">
        <v>59.2637095</v>
      </c>
      <c r="D33" s="35">
        <v>59.0517063</v>
      </c>
      <c r="E33" s="35">
        <v>60.3535012</v>
      </c>
      <c r="F33" s="35">
        <v>61.722577</v>
      </c>
      <c r="G33" s="35">
        <v>62.7741598</v>
      </c>
      <c r="H33" s="35">
        <v>67.7263352</v>
      </c>
      <c r="I33" s="36">
        <v>66.917049</v>
      </c>
      <c r="J33" s="41"/>
      <c r="K33" s="42">
        <v>61.3028376</v>
      </c>
      <c r="L33" s="35">
        <v>59.2658172</v>
      </c>
      <c r="M33" s="35">
        <v>56.7675048</v>
      </c>
      <c r="N33" s="35">
        <v>58.9582465</v>
      </c>
      <c r="O33" s="35">
        <v>60.769275</v>
      </c>
      <c r="P33" s="35">
        <v>64.3157489</v>
      </c>
      <c r="Q33" s="35">
        <v>61.245675</v>
      </c>
      <c r="R33" s="35">
        <v>66.0292356</v>
      </c>
      <c r="S33" s="35">
        <v>59.6205672</v>
      </c>
      <c r="T33" s="35">
        <v>66.2743609</v>
      </c>
      <c r="U33" s="35">
        <v>70.2054119</v>
      </c>
      <c r="V33" s="35">
        <v>72.4714765</v>
      </c>
      <c r="W33" s="35">
        <v>65.4206004</v>
      </c>
      <c r="X33" s="35">
        <v>66.5589291</v>
      </c>
      <c r="Y33" s="35">
        <v>69.7990209</v>
      </c>
      <c r="Z33" s="35">
        <v>70.6490234</v>
      </c>
      <c r="AA33" s="35">
        <v>65.7855437</v>
      </c>
      <c r="AB33" s="35">
        <v>70.0841146</v>
      </c>
      <c r="AC33" s="35">
        <v>68.8630717</v>
      </c>
      <c r="AD33" s="35">
        <v>72.792708</v>
      </c>
      <c r="AE33" s="35">
        <v>68.6262685</v>
      </c>
      <c r="AF33" s="35">
        <v>68.9209612</v>
      </c>
      <c r="AG33" s="35">
        <v>68.6671225</v>
      </c>
      <c r="AH33" s="35">
        <v>69.5271598</v>
      </c>
      <c r="AI33" s="35">
        <v>65.0479364</v>
      </c>
      <c r="AJ33" s="35">
        <v>65.5150542</v>
      </c>
      <c r="AK33" s="35">
        <v>64.562242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9">
        <v>13.7465072</v>
      </c>
      <c r="C34" s="39">
        <v>13.9276504</v>
      </c>
      <c r="D34" s="39">
        <v>13.2677943</v>
      </c>
      <c r="E34" s="39">
        <v>11.8395349</v>
      </c>
      <c r="F34" s="39">
        <v>14.1943986</v>
      </c>
      <c r="G34" s="39">
        <v>13.8634205</v>
      </c>
      <c r="H34" s="39">
        <v>15.4861039</v>
      </c>
      <c r="I34" s="40">
        <v>15.1150602</v>
      </c>
      <c r="J34" s="41"/>
      <c r="K34" s="42">
        <v>16.3745754</v>
      </c>
      <c r="L34" s="35">
        <v>13.4374867</v>
      </c>
      <c r="M34" s="35">
        <v>14.0543629</v>
      </c>
      <c r="N34" s="35">
        <v>16.1473767</v>
      </c>
      <c r="O34" s="35">
        <v>16.6699539</v>
      </c>
      <c r="P34" s="35">
        <v>15.3320681</v>
      </c>
      <c r="Q34" s="35">
        <v>17.1422654</v>
      </c>
      <c r="R34" s="35">
        <v>14.0758387</v>
      </c>
      <c r="S34" s="35">
        <v>14.7656356</v>
      </c>
      <c r="T34" s="35">
        <v>15.4028855</v>
      </c>
      <c r="U34" s="35">
        <v>11.1617046</v>
      </c>
      <c r="V34" s="35">
        <v>15.8432036</v>
      </c>
      <c r="W34" s="35">
        <v>15.191978</v>
      </c>
      <c r="X34" s="35">
        <v>17.389446</v>
      </c>
      <c r="Y34" s="35">
        <v>14.5840691</v>
      </c>
      <c r="Z34" s="35">
        <v>16.2924913</v>
      </c>
      <c r="AA34" s="35">
        <v>13.3733578</v>
      </c>
      <c r="AB34" s="35">
        <v>16.2929492</v>
      </c>
      <c r="AC34" s="35">
        <v>14.9467225</v>
      </c>
      <c r="AD34" s="35">
        <v>18.0633702</v>
      </c>
      <c r="AE34" s="35">
        <v>20.0598279</v>
      </c>
      <c r="AF34" s="35">
        <v>17.7992094</v>
      </c>
      <c r="AG34" s="35">
        <v>13.8392541</v>
      </c>
      <c r="AH34" s="35">
        <v>15.5260918</v>
      </c>
      <c r="AI34" s="35">
        <v>15.5855137</v>
      </c>
      <c r="AJ34" s="35">
        <v>16.2383947</v>
      </c>
      <c r="AK34" s="35">
        <v>14.6911417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38"/>
      <c r="J35" s="26"/>
      <c r="K35" s="4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3135.5455567</v>
      </c>
      <c r="C36" s="35">
        <v>3148.5570527</v>
      </c>
      <c r="D36" s="35">
        <v>3141.7265789</v>
      </c>
      <c r="E36" s="35">
        <v>3144.4147838</v>
      </c>
      <c r="F36" s="35">
        <v>3201.4713661</v>
      </c>
      <c r="G36" s="35">
        <v>3246.0024838</v>
      </c>
      <c r="H36" s="35">
        <v>3301.5856624</v>
      </c>
      <c r="I36" s="36">
        <v>3303.6334951</v>
      </c>
      <c r="J36" s="41"/>
      <c r="K36" s="42">
        <v>3298.3394727</v>
      </c>
      <c r="L36" s="35">
        <v>3305.381941</v>
      </c>
      <c r="M36" s="35">
        <v>3313.3597919</v>
      </c>
      <c r="N36" s="35">
        <v>3321.9102251</v>
      </c>
      <c r="O36" s="35">
        <v>3332.6851308</v>
      </c>
      <c r="P36" s="35">
        <v>3352.9767395</v>
      </c>
      <c r="Q36" s="35">
        <v>3346.2626773</v>
      </c>
      <c r="R36" s="35">
        <v>3375.9528863</v>
      </c>
      <c r="S36" s="35">
        <v>3343.783478</v>
      </c>
      <c r="T36" s="35">
        <v>3353.1220494</v>
      </c>
      <c r="U36" s="35">
        <v>3377.8956597</v>
      </c>
      <c r="V36" s="35">
        <v>3378.901846</v>
      </c>
      <c r="W36" s="35">
        <v>3383.639306</v>
      </c>
      <c r="X36" s="35">
        <v>3380.6808985</v>
      </c>
      <c r="Y36" s="35">
        <v>3370.4952723</v>
      </c>
      <c r="Z36" s="35">
        <v>3421.9516471</v>
      </c>
      <c r="AA36" s="35">
        <v>3383.8416438</v>
      </c>
      <c r="AB36" s="35">
        <v>3404.2947405</v>
      </c>
      <c r="AC36" s="35">
        <v>3402.1627515</v>
      </c>
      <c r="AD36" s="35">
        <v>3476.536337</v>
      </c>
      <c r="AE36" s="35">
        <v>3459.1911556</v>
      </c>
      <c r="AF36" s="35">
        <v>3446.5787113</v>
      </c>
      <c r="AG36" s="35">
        <v>3430.5690692</v>
      </c>
      <c r="AH36" s="35">
        <v>3467.5135577</v>
      </c>
      <c r="AI36" s="35">
        <v>3485.7906218</v>
      </c>
      <c r="AJ36" s="35">
        <v>3491.1969315</v>
      </c>
      <c r="AK36" s="35">
        <v>3496.7909946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475.6102147</v>
      </c>
      <c r="C37" s="35">
        <v>477.8093706</v>
      </c>
      <c r="D37" s="35">
        <v>476.456361</v>
      </c>
      <c r="E37" s="35">
        <v>474.7830216</v>
      </c>
      <c r="F37" s="35">
        <v>492.0567531</v>
      </c>
      <c r="G37" s="35">
        <v>505.8744681</v>
      </c>
      <c r="H37" s="35">
        <v>511.2220888</v>
      </c>
      <c r="I37" s="36">
        <v>507.5717407</v>
      </c>
      <c r="J37" s="41"/>
      <c r="K37" s="42">
        <v>507.5279992</v>
      </c>
      <c r="L37" s="35">
        <v>503.146973</v>
      </c>
      <c r="M37" s="35">
        <v>517.9740989</v>
      </c>
      <c r="N37" s="35">
        <v>527.6812853</v>
      </c>
      <c r="O37" s="35">
        <v>511.0933608</v>
      </c>
      <c r="P37" s="35">
        <v>513.9544025</v>
      </c>
      <c r="Q37" s="35">
        <v>506.6893845</v>
      </c>
      <c r="R37" s="35">
        <v>524.5035766</v>
      </c>
      <c r="S37" s="35">
        <v>513.2431946</v>
      </c>
      <c r="T37" s="35">
        <v>507.2126998</v>
      </c>
      <c r="U37" s="35">
        <v>510.0542185</v>
      </c>
      <c r="V37" s="35">
        <v>515.2019635</v>
      </c>
      <c r="W37" s="35">
        <v>521.7695947</v>
      </c>
      <c r="X37" s="35">
        <v>522.638754</v>
      </c>
      <c r="Y37" s="35">
        <v>510.6787447</v>
      </c>
      <c r="Z37" s="35">
        <v>524.8421945</v>
      </c>
      <c r="AA37" s="35">
        <v>516.270373</v>
      </c>
      <c r="AB37" s="35">
        <v>520.1757724</v>
      </c>
      <c r="AC37" s="35">
        <v>520.4094981</v>
      </c>
      <c r="AD37" s="35">
        <v>535.4686013</v>
      </c>
      <c r="AE37" s="35">
        <v>540.2998959</v>
      </c>
      <c r="AF37" s="35">
        <v>529.5937071</v>
      </c>
      <c r="AG37" s="35">
        <v>521.2728687</v>
      </c>
      <c r="AH37" s="35">
        <v>531.8085202</v>
      </c>
      <c r="AI37" s="35">
        <v>532.3729976</v>
      </c>
      <c r="AJ37" s="35">
        <v>523.7481188</v>
      </c>
      <c r="AK37" s="35">
        <v>530.8523568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786.5458681</v>
      </c>
      <c r="C38" s="35">
        <v>786.0442673</v>
      </c>
      <c r="D38" s="35">
        <v>777.992052</v>
      </c>
      <c r="E38" s="35">
        <v>777.7849222</v>
      </c>
      <c r="F38" s="35">
        <v>787.8856376</v>
      </c>
      <c r="G38" s="35">
        <v>784.0491829</v>
      </c>
      <c r="H38" s="35">
        <v>807.2096927</v>
      </c>
      <c r="I38" s="36">
        <v>802.5515837</v>
      </c>
      <c r="J38" s="41"/>
      <c r="K38" s="42">
        <v>799.6700893</v>
      </c>
      <c r="L38" s="35">
        <v>803.6240933</v>
      </c>
      <c r="M38" s="35">
        <v>806.8854864</v>
      </c>
      <c r="N38" s="35">
        <v>794.430013</v>
      </c>
      <c r="O38" s="35">
        <v>807.1257032</v>
      </c>
      <c r="P38" s="35">
        <v>823.4447431</v>
      </c>
      <c r="Q38" s="35">
        <v>821.2267279</v>
      </c>
      <c r="R38" s="35">
        <v>820.7875058</v>
      </c>
      <c r="S38" s="35">
        <v>816.4657009</v>
      </c>
      <c r="T38" s="35">
        <v>819.4186371</v>
      </c>
      <c r="U38" s="35">
        <v>828.0378981</v>
      </c>
      <c r="V38" s="35">
        <v>825.7153856</v>
      </c>
      <c r="W38" s="35">
        <v>820.7853615</v>
      </c>
      <c r="X38" s="35">
        <v>824.7090395</v>
      </c>
      <c r="Y38" s="35">
        <v>823.1637652</v>
      </c>
      <c r="Z38" s="35">
        <v>827.1021512</v>
      </c>
      <c r="AA38" s="35">
        <v>822.0787127</v>
      </c>
      <c r="AB38" s="35">
        <v>829.4557964</v>
      </c>
      <c r="AC38" s="35">
        <v>829.1303669</v>
      </c>
      <c r="AD38" s="35">
        <v>855.2203566</v>
      </c>
      <c r="AE38" s="35">
        <v>835.8873722</v>
      </c>
      <c r="AF38" s="35">
        <v>842.067771</v>
      </c>
      <c r="AG38" s="35">
        <v>827.2132444</v>
      </c>
      <c r="AH38" s="35">
        <v>848.6127956</v>
      </c>
      <c r="AI38" s="35">
        <v>856.9018792</v>
      </c>
      <c r="AJ38" s="35">
        <v>851.7498076</v>
      </c>
      <c r="AK38" s="35">
        <v>845.6829787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434.2762107</v>
      </c>
      <c r="C39" s="35">
        <v>436.1238836</v>
      </c>
      <c r="D39" s="35">
        <v>432.6044434</v>
      </c>
      <c r="E39" s="35">
        <v>435.7771961</v>
      </c>
      <c r="F39" s="35">
        <v>439.1718818</v>
      </c>
      <c r="G39" s="35">
        <v>449.252832</v>
      </c>
      <c r="H39" s="35">
        <v>452.8477985</v>
      </c>
      <c r="I39" s="36">
        <v>450.7841047</v>
      </c>
      <c r="J39" s="41"/>
      <c r="K39" s="42">
        <v>454.5893213</v>
      </c>
      <c r="L39" s="35">
        <v>452.6370633</v>
      </c>
      <c r="M39" s="35">
        <v>446.3404934</v>
      </c>
      <c r="N39" s="35">
        <v>448.9790789</v>
      </c>
      <c r="O39" s="35">
        <v>459.4870606</v>
      </c>
      <c r="P39" s="35">
        <v>459.8765481</v>
      </c>
      <c r="Q39" s="35">
        <v>454.3186899</v>
      </c>
      <c r="R39" s="35">
        <v>456.6977598</v>
      </c>
      <c r="S39" s="35">
        <v>448.5015706</v>
      </c>
      <c r="T39" s="35">
        <v>456.1983209</v>
      </c>
      <c r="U39" s="35">
        <v>457.6570131</v>
      </c>
      <c r="V39" s="35">
        <v>450.4553192</v>
      </c>
      <c r="W39" s="35">
        <v>459.1655173</v>
      </c>
      <c r="X39" s="35">
        <v>458.0003459</v>
      </c>
      <c r="Y39" s="35">
        <v>456.5359752</v>
      </c>
      <c r="Z39" s="35">
        <v>455.0631254</v>
      </c>
      <c r="AA39" s="35">
        <v>451.3584935</v>
      </c>
      <c r="AB39" s="35">
        <v>460.4137145</v>
      </c>
      <c r="AC39" s="35">
        <v>451.6316861</v>
      </c>
      <c r="AD39" s="35">
        <v>458.9175686</v>
      </c>
      <c r="AE39" s="35">
        <v>462.702484</v>
      </c>
      <c r="AF39" s="35">
        <v>466.6130961</v>
      </c>
      <c r="AG39" s="35">
        <v>456.3486005</v>
      </c>
      <c r="AH39" s="35">
        <v>454.1417926</v>
      </c>
      <c r="AI39" s="35">
        <v>468.4988632</v>
      </c>
      <c r="AJ39" s="35">
        <v>472.7419764</v>
      </c>
      <c r="AK39" s="35">
        <v>471.9827585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539.1465066</v>
      </c>
      <c r="C40" s="35">
        <v>545.3530087</v>
      </c>
      <c r="D40" s="35">
        <v>543.2385615</v>
      </c>
      <c r="E40" s="35">
        <v>547.2639454</v>
      </c>
      <c r="F40" s="35">
        <v>563.4758618</v>
      </c>
      <c r="G40" s="35">
        <v>571.4149583</v>
      </c>
      <c r="H40" s="35">
        <v>580.0167464</v>
      </c>
      <c r="I40" s="36">
        <v>585.1321405</v>
      </c>
      <c r="J40" s="41"/>
      <c r="K40" s="42">
        <v>578.3018788</v>
      </c>
      <c r="L40" s="35">
        <v>582.5707918</v>
      </c>
      <c r="M40" s="35">
        <v>575.9188799</v>
      </c>
      <c r="N40" s="35">
        <v>586.2430384</v>
      </c>
      <c r="O40" s="35">
        <v>591.3406672</v>
      </c>
      <c r="P40" s="35">
        <v>589.2557501</v>
      </c>
      <c r="Q40" s="35">
        <v>577.7370496</v>
      </c>
      <c r="R40" s="35">
        <v>595.640419</v>
      </c>
      <c r="S40" s="35">
        <v>588.9290936</v>
      </c>
      <c r="T40" s="35">
        <v>592.2205467</v>
      </c>
      <c r="U40" s="35">
        <v>598.4316681</v>
      </c>
      <c r="V40" s="35">
        <v>603.8393603</v>
      </c>
      <c r="W40" s="35">
        <v>600.2971003</v>
      </c>
      <c r="X40" s="35">
        <v>589.6807744</v>
      </c>
      <c r="Y40" s="35">
        <v>592.0507999</v>
      </c>
      <c r="Z40" s="35">
        <v>614.3245661</v>
      </c>
      <c r="AA40" s="35">
        <v>601.3776781</v>
      </c>
      <c r="AB40" s="35">
        <v>600.3403577</v>
      </c>
      <c r="AC40" s="35">
        <v>606.3534153</v>
      </c>
      <c r="AD40" s="35">
        <v>614.7941794</v>
      </c>
      <c r="AE40" s="35">
        <v>609.3288301</v>
      </c>
      <c r="AF40" s="35">
        <v>609.1982232</v>
      </c>
      <c r="AG40" s="35">
        <v>613.526024</v>
      </c>
      <c r="AH40" s="35">
        <v>621.3908165</v>
      </c>
      <c r="AI40" s="35">
        <v>623.8540802</v>
      </c>
      <c r="AJ40" s="35">
        <v>629.0980164</v>
      </c>
      <c r="AK40" s="35">
        <v>626.141423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464.0322735</v>
      </c>
      <c r="C41" s="35">
        <v>468.6683796</v>
      </c>
      <c r="D41" s="35">
        <v>471.9205839</v>
      </c>
      <c r="E41" s="35">
        <v>466.7807705</v>
      </c>
      <c r="F41" s="35">
        <v>470.8172238</v>
      </c>
      <c r="G41" s="35">
        <v>480.2495923</v>
      </c>
      <c r="H41" s="35">
        <v>489.2499341</v>
      </c>
      <c r="I41" s="36">
        <v>493.5560339</v>
      </c>
      <c r="J41" s="41"/>
      <c r="K41" s="42">
        <v>491.9517903</v>
      </c>
      <c r="L41" s="35">
        <v>496.5625976</v>
      </c>
      <c r="M41" s="35">
        <v>493.7366466</v>
      </c>
      <c r="N41" s="35">
        <v>493.2957961</v>
      </c>
      <c r="O41" s="35">
        <v>490.6162131</v>
      </c>
      <c r="P41" s="35">
        <v>489.4743319</v>
      </c>
      <c r="Q41" s="35">
        <v>503.7538832</v>
      </c>
      <c r="R41" s="35">
        <v>501.7371356</v>
      </c>
      <c r="S41" s="35">
        <v>498.6885709</v>
      </c>
      <c r="T41" s="35">
        <v>495.7547219</v>
      </c>
      <c r="U41" s="35">
        <v>504.9052106</v>
      </c>
      <c r="V41" s="35">
        <v>497.5966294</v>
      </c>
      <c r="W41" s="35">
        <v>495.5569915</v>
      </c>
      <c r="X41" s="35">
        <v>498.7633712</v>
      </c>
      <c r="Y41" s="35">
        <v>501.0158591</v>
      </c>
      <c r="Z41" s="35">
        <v>508.8014632</v>
      </c>
      <c r="AA41" s="35">
        <v>510.0016007</v>
      </c>
      <c r="AB41" s="35">
        <v>506.2085343</v>
      </c>
      <c r="AC41" s="35">
        <v>504.6995301</v>
      </c>
      <c r="AD41" s="35">
        <v>507.2846811</v>
      </c>
      <c r="AE41" s="35">
        <v>513.7366515</v>
      </c>
      <c r="AF41" s="35">
        <v>508.2530452</v>
      </c>
      <c r="AG41" s="35">
        <v>512.6193036</v>
      </c>
      <c r="AH41" s="35">
        <v>515.5169079</v>
      </c>
      <c r="AI41" s="35">
        <v>506.8697154</v>
      </c>
      <c r="AJ41" s="35">
        <v>514.0680182</v>
      </c>
      <c r="AK41" s="35">
        <v>521.0083127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325.5742883</v>
      </c>
      <c r="C42" s="35">
        <v>324.0273067</v>
      </c>
      <c r="D42" s="35">
        <v>330.2263381</v>
      </c>
      <c r="E42" s="35">
        <v>335.3516872</v>
      </c>
      <c r="F42" s="35">
        <v>337.0914247</v>
      </c>
      <c r="G42" s="35">
        <v>344.9852377</v>
      </c>
      <c r="H42" s="35">
        <v>347.9953157</v>
      </c>
      <c r="I42" s="36">
        <v>349.0813854</v>
      </c>
      <c r="J42" s="41"/>
      <c r="K42" s="42">
        <v>352.1807022</v>
      </c>
      <c r="L42" s="35">
        <v>347.9584219</v>
      </c>
      <c r="M42" s="35">
        <v>350.4039932</v>
      </c>
      <c r="N42" s="35">
        <v>348.1778341</v>
      </c>
      <c r="O42" s="35">
        <v>350.9772375</v>
      </c>
      <c r="P42" s="35">
        <v>354.9279042</v>
      </c>
      <c r="Q42" s="35">
        <v>355.9467582</v>
      </c>
      <c r="R42" s="35">
        <v>355.9555629</v>
      </c>
      <c r="S42" s="35">
        <v>360.7610209</v>
      </c>
      <c r="T42" s="35">
        <v>363.3609735</v>
      </c>
      <c r="U42" s="35">
        <v>361.9431376</v>
      </c>
      <c r="V42" s="35">
        <v>365.8964862</v>
      </c>
      <c r="W42" s="35">
        <v>366.2412483</v>
      </c>
      <c r="X42" s="35">
        <v>368.3747975</v>
      </c>
      <c r="Y42" s="35">
        <v>368.4912431</v>
      </c>
      <c r="Z42" s="35">
        <v>371.3835371</v>
      </c>
      <c r="AA42" s="35">
        <v>367.3322779</v>
      </c>
      <c r="AB42" s="35">
        <v>372.6009681</v>
      </c>
      <c r="AC42" s="35">
        <v>373.6365509</v>
      </c>
      <c r="AD42" s="35">
        <v>384.9220922</v>
      </c>
      <c r="AE42" s="35">
        <v>378.4773055</v>
      </c>
      <c r="AF42" s="35">
        <v>374.9125247</v>
      </c>
      <c r="AG42" s="35">
        <v>380.5261088</v>
      </c>
      <c r="AH42" s="35">
        <v>375.1197895</v>
      </c>
      <c r="AI42" s="35">
        <v>375.4917404</v>
      </c>
      <c r="AJ42" s="35">
        <v>379.1995702</v>
      </c>
      <c r="AK42" s="35">
        <v>379.5518689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110.3601946</v>
      </c>
      <c r="C43" s="39">
        <v>110.5308362</v>
      </c>
      <c r="D43" s="39">
        <v>109.288239</v>
      </c>
      <c r="E43" s="39">
        <v>106.6732407</v>
      </c>
      <c r="F43" s="39">
        <v>110.9725832</v>
      </c>
      <c r="G43" s="39">
        <v>110.1762125</v>
      </c>
      <c r="H43" s="39">
        <v>113.0440862</v>
      </c>
      <c r="I43" s="40">
        <v>114.9565062</v>
      </c>
      <c r="J43" s="41"/>
      <c r="K43" s="43">
        <v>114.1176916</v>
      </c>
      <c r="L43" s="39">
        <v>118.8820001</v>
      </c>
      <c r="M43" s="39">
        <v>122.1001936</v>
      </c>
      <c r="N43" s="39">
        <v>123.1031793</v>
      </c>
      <c r="O43" s="39">
        <v>122.0448884</v>
      </c>
      <c r="P43" s="39">
        <v>122.0430596</v>
      </c>
      <c r="Q43" s="39">
        <v>126.5901838</v>
      </c>
      <c r="R43" s="39">
        <v>120.6309265</v>
      </c>
      <c r="S43" s="39">
        <v>117.1943264</v>
      </c>
      <c r="T43" s="39">
        <v>118.9561495</v>
      </c>
      <c r="U43" s="39">
        <v>116.8665136</v>
      </c>
      <c r="V43" s="39">
        <v>120.1967016</v>
      </c>
      <c r="W43" s="39">
        <v>119.8234924</v>
      </c>
      <c r="X43" s="39">
        <v>118.513816</v>
      </c>
      <c r="Y43" s="39">
        <v>118.5588851</v>
      </c>
      <c r="Z43" s="39">
        <v>120.4346095</v>
      </c>
      <c r="AA43" s="39">
        <v>115.4225079</v>
      </c>
      <c r="AB43" s="39">
        <v>115.0995972</v>
      </c>
      <c r="AC43" s="39">
        <v>116.301704</v>
      </c>
      <c r="AD43" s="39">
        <v>119.9288578</v>
      </c>
      <c r="AE43" s="39">
        <v>118.7586164</v>
      </c>
      <c r="AF43" s="39">
        <v>115.9403441</v>
      </c>
      <c r="AG43" s="39">
        <v>119.0629191</v>
      </c>
      <c r="AH43" s="39">
        <v>120.9229355</v>
      </c>
      <c r="AI43" s="39">
        <v>121.8013458</v>
      </c>
      <c r="AJ43" s="39">
        <v>120.591424</v>
      </c>
      <c r="AK43" s="39">
        <v>121.571296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35"/>
      <c r="J44" s="4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31</v>
      </c>
      <c r="B45" s="26"/>
      <c r="C45" s="26"/>
      <c r="D45" s="26"/>
      <c r="E45" s="26"/>
      <c r="F45" s="26"/>
      <c r="G45" s="26"/>
      <c r="H45" s="26"/>
      <c r="I45" s="26"/>
      <c r="J45" s="44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2:52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>
      <c r="A47" s="1" t="s">
        <v>48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1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2" t="s">
        <v>67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.75">
      <c r="A51" s="3" t="s">
        <v>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6" customFormat="1" ht="12">
      <c r="A54" s="5" t="s">
        <v>23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14.25">
      <c r="A55" s="6" t="s">
        <v>30</v>
      </c>
      <c r="K55" s="24"/>
      <c r="L55" s="26"/>
      <c r="M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 t="s">
        <v>29</v>
      </c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s="6" customFormat="1" ht="3.75" customHeight="1">
      <c r="A56" s="11"/>
      <c r="B56" s="12"/>
      <c r="C56" s="12"/>
      <c r="D56" s="12"/>
      <c r="E56" s="12"/>
      <c r="F56" s="12"/>
      <c r="G56" s="12"/>
      <c r="H56" s="12"/>
      <c r="I56" s="12"/>
      <c r="K56" s="24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3.75" customHeight="1">
      <c r="A57" s="13"/>
      <c r="B57" s="14"/>
      <c r="C57" s="14"/>
      <c r="D57" s="14"/>
      <c r="E57" s="14"/>
      <c r="F57" s="15"/>
      <c r="G57" s="15"/>
      <c r="H57" s="15"/>
      <c r="I57" s="27"/>
      <c r="K57" s="27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5.5">
      <c r="A58" s="16" t="s">
        <v>10</v>
      </c>
      <c r="B58" s="28" t="s">
        <v>34</v>
      </c>
      <c r="C58" s="28" t="s">
        <v>35</v>
      </c>
      <c r="D58" s="28" t="s">
        <v>36</v>
      </c>
      <c r="E58" s="28" t="s">
        <v>37</v>
      </c>
      <c r="F58" s="28" t="s">
        <v>38</v>
      </c>
      <c r="G58" s="28" t="s">
        <v>39</v>
      </c>
      <c r="H58" s="28" t="s">
        <v>40</v>
      </c>
      <c r="I58" s="29" t="s">
        <v>41</v>
      </c>
      <c r="K58" s="29" t="s">
        <v>43</v>
      </c>
      <c r="L58" s="28" t="s">
        <v>44</v>
      </c>
      <c r="M58" s="28" t="s">
        <v>42</v>
      </c>
      <c r="N58" s="28" t="s">
        <v>45</v>
      </c>
      <c r="O58" s="28" t="s">
        <v>46</v>
      </c>
      <c r="P58" s="28" t="s">
        <v>47</v>
      </c>
      <c r="Q58" s="28" t="s">
        <v>54</v>
      </c>
      <c r="R58" s="28" t="s">
        <v>55</v>
      </c>
      <c r="S58" s="28" t="s">
        <v>56</v>
      </c>
      <c r="T58" s="28" t="s">
        <v>57</v>
      </c>
      <c r="U58" s="28" t="s">
        <v>58</v>
      </c>
      <c r="V58" s="28" t="s">
        <v>59</v>
      </c>
      <c r="W58" s="28" t="s">
        <v>60</v>
      </c>
      <c r="X58" s="28" t="s">
        <v>61</v>
      </c>
      <c r="Y58" s="28" t="s">
        <v>62</v>
      </c>
      <c r="Z58" s="28" t="s">
        <v>63</v>
      </c>
      <c r="AA58" s="28" t="s">
        <v>64</v>
      </c>
      <c r="AB58" s="28" t="s">
        <v>65</v>
      </c>
      <c r="AC58" s="28" t="s">
        <v>66</v>
      </c>
      <c r="AD58" s="28" t="s">
        <v>69</v>
      </c>
      <c r="AE58" s="28" t="s">
        <v>70</v>
      </c>
      <c r="AF58" s="28" t="s">
        <v>71</v>
      </c>
      <c r="AG58" s="28" t="s">
        <v>72</v>
      </c>
      <c r="AH58" s="28" t="s">
        <v>73</v>
      </c>
      <c r="AI58" s="28" t="s">
        <v>74</v>
      </c>
      <c r="AJ58" s="28" t="s">
        <v>75</v>
      </c>
      <c r="AK58" s="28" t="s">
        <v>76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3.75" customHeight="1">
      <c r="A59" s="17"/>
      <c r="B59" s="47"/>
      <c r="C59" s="47"/>
      <c r="D59" s="47"/>
      <c r="E59" s="47"/>
      <c r="F59" s="48"/>
      <c r="G59" s="48"/>
      <c r="H59" s="48"/>
      <c r="I59" s="47"/>
      <c r="J59" s="26"/>
      <c r="K59" s="4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3.75" customHeight="1">
      <c r="A60" s="20"/>
      <c r="B60" s="50"/>
      <c r="C60" s="50"/>
      <c r="D60" s="50"/>
      <c r="E60" s="50"/>
      <c r="F60" s="50"/>
      <c r="G60" s="50"/>
      <c r="H60" s="50"/>
      <c r="I60" s="51"/>
      <c r="J60" s="26"/>
      <c r="K60" s="52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>
      <c r="A61" s="4" t="s">
        <v>18</v>
      </c>
      <c r="B61" s="37"/>
      <c r="C61" s="37"/>
      <c r="D61" s="37"/>
      <c r="E61" s="37"/>
      <c r="F61" s="37"/>
      <c r="G61" s="37"/>
      <c r="H61" s="37"/>
      <c r="I61" s="38"/>
      <c r="J61" s="26"/>
      <c r="K61" s="4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8" customFormat="1" ht="12.75">
      <c r="A62" s="7" t="s">
        <v>3</v>
      </c>
      <c r="B62" s="35">
        <v>1497.2863756</v>
      </c>
      <c r="C62" s="35">
        <v>1488.4366493</v>
      </c>
      <c r="D62" s="35">
        <v>1484.3348952</v>
      </c>
      <c r="E62" s="35">
        <v>1478.2592222</v>
      </c>
      <c r="F62" s="35">
        <v>1483.610604</v>
      </c>
      <c r="G62" s="35">
        <v>1510.1019964</v>
      </c>
      <c r="H62" s="35">
        <v>1492.9228093</v>
      </c>
      <c r="I62" s="36">
        <v>1480.7021214</v>
      </c>
      <c r="J62" s="41"/>
      <c r="K62" s="42">
        <v>1471.1788527</v>
      </c>
      <c r="L62" s="35">
        <v>1476.284077</v>
      </c>
      <c r="M62" s="35">
        <v>1508.8458781</v>
      </c>
      <c r="N62" s="35">
        <v>1486.7292234</v>
      </c>
      <c r="O62" s="35">
        <v>1474.1718813</v>
      </c>
      <c r="P62" s="35">
        <v>1507.7296788</v>
      </c>
      <c r="Q62" s="35">
        <v>1531.3075349</v>
      </c>
      <c r="R62" s="35">
        <v>1507.2231767</v>
      </c>
      <c r="S62" s="35">
        <v>1495.6961678</v>
      </c>
      <c r="T62" s="35">
        <v>1502.6062519</v>
      </c>
      <c r="U62" s="35">
        <v>1530.1532311</v>
      </c>
      <c r="V62" s="35">
        <v>1513.7329695</v>
      </c>
      <c r="W62" s="35">
        <v>1509.1538416</v>
      </c>
      <c r="X62" s="35">
        <v>1490.6083938</v>
      </c>
      <c r="Y62" s="35">
        <v>1482.2269357</v>
      </c>
      <c r="Z62" s="35">
        <v>1491.9478701</v>
      </c>
      <c r="AA62" s="35">
        <v>1472.6929727</v>
      </c>
      <c r="AB62" s="35">
        <v>1444.850441</v>
      </c>
      <c r="AC62" s="35">
        <v>1448.9558635</v>
      </c>
      <c r="AD62" s="35">
        <v>1455.9514809</v>
      </c>
      <c r="AE62" s="35">
        <v>1447.3576438</v>
      </c>
      <c r="AF62" s="35">
        <v>1456.2062034</v>
      </c>
      <c r="AG62" s="35">
        <v>1460.7245046</v>
      </c>
      <c r="AH62" s="35">
        <v>1449.4098673</v>
      </c>
      <c r="AI62" s="35">
        <v>1457.0447981</v>
      </c>
      <c r="AJ62" s="35">
        <v>1460.7568693</v>
      </c>
      <c r="AK62" s="35">
        <v>1472.5603872</v>
      </c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4</v>
      </c>
      <c r="B63" s="35">
        <v>225.6366865</v>
      </c>
      <c r="C63" s="35">
        <v>222.7636765</v>
      </c>
      <c r="D63" s="35">
        <v>222.8944574</v>
      </c>
      <c r="E63" s="35">
        <v>222.1545334</v>
      </c>
      <c r="F63" s="35">
        <v>226.7257598</v>
      </c>
      <c r="G63" s="35">
        <v>227.8453113</v>
      </c>
      <c r="H63" s="35">
        <v>224.9705219</v>
      </c>
      <c r="I63" s="36">
        <v>220.4075255</v>
      </c>
      <c r="J63" s="41"/>
      <c r="K63" s="42">
        <v>224.6803112</v>
      </c>
      <c r="L63" s="35">
        <v>224.4190724</v>
      </c>
      <c r="M63" s="35">
        <v>237.033879</v>
      </c>
      <c r="N63" s="35">
        <v>233.8848092</v>
      </c>
      <c r="O63" s="35">
        <v>219.4911988</v>
      </c>
      <c r="P63" s="35">
        <v>222.3666906</v>
      </c>
      <c r="Q63" s="35">
        <v>232.3152232</v>
      </c>
      <c r="R63" s="35">
        <v>228.8667098</v>
      </c>
      <c r="S63" s="35">
        <v>223.8402264</v>
      </c>
      <c r="T63" s="35">
        <v>218.6834303</v>
      </c>
      <c r="U63" s="35">
        <v>226.1360805</v>
      </c>
      <c r="V63" s="35">
        <v>228.5270958</v>
      </c>
      <c r="W63" s="35">
        <v>234.4864402</v>
      </c>
      <c r="X63" s="35">
        <v>231.6074926</v>
      </c>
      <c r="Y63" s="35">
        <v>227.5107061</v>
      </c>
      <c r="Z63" s="35">
        <v>226.1038867</v>
      </c>
      <c r="AA63" s="35">
        <v>218.458804</v>
      </c>
      <c r="AB63" s="35">
        <v>218.2504065</v>
      </c>
      <c r="AC63" s="35">
        <v>224.1487763</v>
      </c>
      <c r="AD63" s="35">
        <v>223.9947654</v>
      </c>
      <c r="AE63" s="35">
        <v>219.2473685</v>
      </c>
      <c r="AF63" s="35">
        <v>219.6821523</v>
      </c>
      <c r="AG63" s="35">
        <v>217.1079704</v>
      </c>
      <c r="AH63" s="35">
        <v>218.8883331</v>
      </c>
      <c r="AI63" s="35">
        <v>221.609272</v>
      </c>
      <c r="AJ63" s="35">
        <v>219.7642589</v>
      </c>
      <c r="AK63" s="35">
        <v>221.4769538</v>
      </c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1</v>
      </c>
      <c r="B64" s="35">
        <v>375.3510111</v>
      </c>
      <c r="C64" s="35">
        <v>373.7087857</v>
      </c>
      <c r="D64" s="35">
        <v>369.6144086</v>
      </c>
      <c r="E64" s="35">
        <v>362.6931075</v>
      </c>
      <c r="F64" s="35">
        <v>362.8486765</v>
      </c>
      <c r="G64" s="35">
        <v>369.5449439</v>
      </c>
      <c r="H64" s="35">
        <v>371.8866429</v>
      </c>
      <c r="I64" s="36">
        <v>367.9419711</v>
      </c>
      <c r="J64" s="41"/>
      <c r="K64" s="42">
        <v>358.6350747</v>
      </c>
      <c r="L64" s="35">
        <v>361.1678192</v>
      </c>
      <c r="M64" s="35">
        <v>372.0146358</v>
      </c>
      <c r="N64" s="35">
        <v>357.5239304</v>
      </c>
      <c r="O64" s="35">
        <v>358.9330204</v>
      </c>
      <c r="P64" s="35">
        <v>376.1389306</v>
      </c>
      <c r="Q64" s="35">
        <v>385.1840209</v>
      </c>
      <c r="R64" s="35">
        <v>365.8746104</v>
      </c>
      <c r="S64" s="35">
        <v>363.6185214</v>
      </c>
      <c r="T64" s="35">
        <v>365.4968628</v>
      </c>
      <c r="U64" s="35">
        <v>377.0260972</v>
      </c>
      <c r="V64" s="35">
        <v>364.0368833</v>
      </c>
      <c r="W64" s="35">
        <v>363.9207103</v>
      </c>
      <c r="X64" s="35">
        <v>358.4997364</v>
      </c>
      <c r="Y64" s="35">
        <v>358.393</v>
      </c>
      <c r="Z64" s="35">
        <v>349.7909278</v>
      </c>
      <c r="AA64" s="35">
        <v>352.332023</v>
      </c>
      <c r="AB64" s="35">
        <v>351.125978</v>
      </c>
      <c r="AC64" s="35">
        <v>344.9932829</v>
      </c>
      <c r="AD64" s="35">
        <v>348.2251133</v>
      </c>
      <c r="AE64" s="35">
        <v>347.4392668</v>
      </c>
      <c r="AF64" s="35">
        <v>351.0731296</v>
      </c>
      <c r="AG64" s="35">
        <v>344.5346259</v>
      </c>
      <c r="AH64" s="35">
        <v>345.7723733</v>
      </c>
      <c r="AI64" s="35">
        <v>348.3841452</v>
      </c>
      <c r="AJ64" s="35">
        <v>352.9194242</v>
      </c>
      <c r="AK64" s="35">
        <v>349.9088929</v>
      </c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5</v>
      </c>
      <c r="B65" s="35">
        <v>208.4712298</v>
      </c>
      <c r="C65" s="35">
        <v>205.1773116</v>
      </c>
      <c r="D65" s="35">
        <v>202.8687787</v>
      </c>
      <c r="E65" s="35">
        <v>203.5523092</v>
      </c>
      <c r="F65" s="35">
        <v>199.9872531</v>
      </c>
      <c r="G65" s="35">
        <v>207.3233086</v>
      </c>
      <c r="H65" s="35">
        <v>206.9975884</v>
      </c>
      <c r="I65" s="36">
        <v>204.6743509</v>
      </c>
      <c r="J65" s="41"/>
      <c r="K65" s="42">
        <v>199.0653092</v>
      </c>
      <c r="L65" s="35">
        <v>199.6489144</v>
      </c>
      <c r="M65" s="35">
        <v>199.2056557</v>
      </c>
      <c r="N65" s="35">
        <v>197.0671778</v>
      </c>
      <c r="O65" s="35">
        <v>197.7651543</v>
      </c>
      <c r="P65" s="35">
        <v>203.7289707</v>
      </c>
      <c r="Q65" s="35">
        <v>201.6321567</v>
      </c>
      <c r="R65" s="35">
        <v>206.8217427</v>
      </c>
      <c r="S65" s="35">
        <v>202.6559639</v>
      </c>
      <c r="T65" s="35">
        <v>206.2221171</v>
      </c>
      <c r="U65" s="35">
        <v>212.561759</v>
      </c>
      <c r="V65" s="35">
        <v>201.6960226</v>
      </c>
      <c r="W65" s="35">
        <v>198.3877909</v>
      </c>
      <c r="X65" s="35">
        <v>201.6126252</v>
      </c>
      <c r="Y65" s="35">
        <v>199.6613624</v>
      </c>
      <c r="Z65" s="35">
        <v>198.4465239</v>
      </c>
      <c r="AA65" s="35">
        <v>192.9765761</v>
      </c>
      <c r="AB65" s="35">
        <v>192.3986406</v>
      </c>
      <c r="AC65" s="35">
        <v>184.8245378</v>
      </c>
      <c r="AD65" s="35">
        <v>194.7020369</v>
      </c>
      <c r="AE65" s="35">
        <v>194.7154902</v>
      </c>
      <c r="AF65" s="35">
        <v>197.0137462</v>
      </c>
      <c r="AG65" s="35">
        <v>191.3701381</v>
      </c>
      <c r="AH65" s="35">
        <v>187.6221779</v>
      </c>
      <c r="AI65" s="35">
        <v>189.7353002</v>
      </c>
      <c r="AJ65" s="35">
        <v>194.7057397</v>
      </c>
      <c r="AK65" s="35">
        <v>195.7808407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6</v>
      </c>
      <c r="B66" s="35">
        <v>241.9810865</v>
      </c>
      <c r="C66" s="35">
        <v>243.886133</v>
      </c>
      <c r="D66" s="35">
        <v>242.7878858</v>
      </c>
      <c r="E66" s="35">
        <v>244.3075239</v>
      </c>
      <c r="F66" s="35">
        <v>251.7953027</v>
      </c>
      <c r="G66" s="35">
        <v>253.1579784</v>
      </c>
      <c r="H66" s="35">
        <v>247.1539895</v>
      </c>
      <c r="I66" s="36">
        <v>248.6126325</v>
      </c>
      <c r="J66" s="41"/>
      <c r="K66" s="42">
        <v>243.2582864</v>
      </c>
      <c r="L66" s="35">
        <v>247.7264075</v>
      </c>
      <c r="M66" s="35">
        <v>249.4035466</v>
      </c>
      <c r="N66" s="35">
        <v>248.8230755</v>
      </c>
      <c r="O66" s="35">
        <v>251.3525606</v>
      </c>
      <c r="P66" s="35">
        <v>257.280045</v>
      </c>
      <c r="Q66" s="35">
        <v>255.7580726</v>
      </c>
      <c r="R66" s="35">
        <v>258.1267315</v>
      </c>
      <c r="S66" s="35">
        <v>254.5167989</v>
      </c>
      <c r="T66" s="35">
        <v>258.1331591</v>
      </c>
      <c r="U66" s="35">
        <v>264.0820558</v>
      </c>
      <c r="V66" s="35">
        <v>263.9653604</v>
      </c>
      <c r="W66" s="35">
        <v>256.8990424</v>
      </c>
      <c r="X66" s="35">
        <v>252.3812313</v>
      </c>
      <c r="Y66" s="35">
        <v>248.9118934</v>
      </c>
      <c r="Z66" s="35">
        <v>260.5130499</v>
      </c>
      <c r="AA66" s="35">
        <v>253.9792072</v>
      </c>
      <c r="AB66" s="35">
        <v>239.7418046</v>
      </c>
      <c r="AC66" s="35">
        <v>246.6581067</v>
      </c>
      <c r="AD66" s="35">
        <v>242.5286305</v>
      </c>
      <c r="AE66" s="35">
        <v>242.5219168</v>
      </c>
      <c r="AF66" s="35">
        <v>245.8988998</v>
      </c>
      <c r="AG66" s="35">
        <v>256.2289211</v>
      </c>
      <c r="AH66" s="35">
        <v>257.8020018</v>
      </c>
      <c r="AI66" s="35">
        <v>261.6028508</v>
      </c>
      <c r="AJ66" s="35">
        <v>261.5432641</v>
      </c>
      <c r="AK66" s="35">
        <v>259.5263221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7</v>
      </c>
      <c r="B67" s="35">
        <v>228.0219115</v>
      </c>
      <c r="C67" s="35">
        <v>231.0152796</v>
      </c>
      <c r="D67" s="35">
        <v>229.5399885</v>
      </c>
      <c r="E67" s="35">
        <v>229.6548276</v>
      </c>
      <c r="F67" s="35">
        <v>227.0589519</v>
      </c>
      <c r="G67" s="35">
        <v>231.4979595</v>
      </c>
      <c r="H67" s="35">
        <v>224.6745151</v>
      </c>
      <c r="I67" s="36">
        <v>225.0242135</v>
      </c>
      <c r="J67" s="41"/>
      <c r="K67" s="42">
        <v>222.0583472</v>
      </c>
      <c r="L67" s="35">
        <v>224.346205</v>
      </c>
      <c r="M67" s="35">
        <v>230.6011592</v>
      </c>
      <c r="N67" s="35">
        <v>236.5305041</v>
      </c>
      <c r="O67" s="35">
        <v>230.1157175</v>
      </c>
      <c r="P67" s="35">
        <v>226.2172387</v>
      </c>
      <c r="Q67" s="35">
        <v>230.2484075</v>
      </c>
      <c r="R67" s="35">
        <v>232.9432285</v>
      </c>
      <c r="S67" s="35">
        <v>229.0013005</v>
      </c>
      <c r="T67" s="35">
        <v>228.0743097</v>
      </c>
      <c r="U67" s="35">
        <v>225.9895506</v>
      </c>
      <c r="V67" s="35">
        <v>233.8133419</v>
      </c>
      <c r="W67" s="35">
        <v>232.4422382</v>
      </c>
      <c r="X67" s="35">
        <v>222.6101379</v>
      </c>
      <c r="Y67" s="35">
        <v>224.3380024</v>
      </c>
      <c r="Z67" s="35">
        <v>233.0727141</v>
      </c>
      <c r="AA67" s="35">
        <v>232.1412993</v>
      </c>
      <c r="AB67" s="35">
        <v>224.8178326</v>
      </c>
      <c r="AC67" s="35">
        <v>225.4839278</v>
      </c>
      <c r="AD67" s="35">
        <v>226.246502</v>
      </c>
      <c r="AE67" s="35">
        <v>222.7271222</v>
      </c>
      <c r="AF67" s="35">
        <v>221.9390308</v>
      </c>
      <c r="AG67" s="35">
        <v>231.9320915</v>
      </c>
      <c r="AH67" s="35">
        <v>224.7129853</v>
      </c>
      <c r="AI67" s="35">
        <v>217.3074232</v>
      </c>
      <c r="AJ67" s="35">
        <v>216.7641902</v>
      </c>
      <c r="AK67" s="35">
        <v>225.3370614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8</v>
      </c>
      <c r="B68" s="35">
        <v>162.3842836</v>
      </c>
      <c r="C68" s="35">
        <v>157.8448033</v>
      </c>
      <c r="D68" s="35">
        <v>163.8222044</v>
      </c>
      <c r="E68" s="35">
        <v>164.1379468</v>
      </c>
      <c r="F68" s="35">
        <v>161.8641779</v>
      </c>
      <c r="G68" s="35">
        <v>167.7205785</v>
      </c>
      <c r="H68" s="35">
        <v>163.0710634</v>
      </c>
      <c r="I68" s="36">
        <v>160.2770103</v>
      </c>
      <c r="J68" s="41"/>
      <c r="K68" s="42">
        <v>169.872294</v>
      </c>
      <c r="L68" s="35">
        <v>163.6207694</v>
      </c>
      <c r="M68" s="35">
        <v>162.567709</v>
      </c>
      <c r="N68" s="35">
        <v>157.915024</v>
      </c>
      <c r="O68" s="35">
        <v>162.7600288</v>
      </c>
      <c r="P68" s="35">
        <v>167.1108791</v>
      </c>
      <c r="Q68" s="35">
        <v>168.9407974</v>
      </c>
      <c r="R68" s="35">
        <v>158.615873</v>
      </c>
      <c r="S68" s="35">
        <v>166.9805476</v>
      </c>
      <c r="T68" s="35">
        <v>171.1534486</v>
      </c>
      <c r="U68" s="35">
        <v>167.1801575</v>
      </c>
      <c r="V68" s="35">
        <v>165.4986719</v>
      </c>
      <c r="W68" s="35">
        <v>165.8007225</v>
      </c>
      <c r="X68" s="35">
        <v>167.8337225</v>
      </c>
      <c r="Y68" s="35">
        <v>165.4929557</v>
      </c>
      <c r="Z68" s="35">
        <v>167.4442625</v>
      </c>
      <c r="AA68" s="35">
        <v>168.0504961</v>
      </c>
      <c r="AB68" s="35">
        <v>166.2637299</v>
      </c>
      <c r="AC68" s="35">
        <v>170.181873</v>
      </c>
      <c r="AD68" s="35">
        <v>167.0877083</v>
      </c>
      <c r="AE68" s="35">
        <v>165.9934359</v>
      </c>
      <c r="AF68" s="35">
        <v>166.7213179</v>
      </c>
      <c r="AG68" s="35">
        <v>165.5619979</v>
      </c>
      <c r="AH68" s="35">
        <v>162.2628458</v>
      </c>
      <c r="AI68" s="35">
        <v>163.8959514</v>
      </c>
      <c r="AJ68" s="35">
        <v>161.055733</v>
      </c>
      <c r="AK68" s="35">
        <v>164.7614169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2</v>
      </c>
      <c r="B69" s="35">
        <v>55.4401665</v>
      </c>
      <c r="C69" s="35">
        <v>54.0406596</v>
      </c>
      <c r="D69" s="35">
        <v>52.8071718</v>
      </c>
      <c r="E69" s="35">
        <v>51.7589737</v>
      </c>
      <c r="F69" s="35">
        <v>53.3304822</v>
      </c>
      <c r="G69" s="35">
        <v>53.0119161</v>
      </c>
      <c r="H69" s="35">
        <v>54.1684882</v>
      </c>
      <c r="I69" s="36">
        <v>53.7644176</v>
      </c>
      <c r="J69" s="41"/>
      <c r="K69" s="42">
        <v>53.6092301</v>
      </c>
      <c r="L69" s="35">
        <v>55.354889</v>
      </c>
      <c r="M69" s="35">
        <v>58.0192927</v>
      </c>
      <c r="N69" s="35">
        <v>54.9847025</v>
      </c>
      <c r="O69" s="35">
        <v>53.7542009</v>
      </c>
      <c r="P69" s="35">
        <v>54.8869242</v>
      </c>
      <c r="Q69" s="35">
        <v>57.2288567</v>
      </c>
      <c r="R69" s="35">
        <v>55.9742808</v>
      </c>
      <c r="S69" s="35">
        <v>55.0828091</v>
      </c>
      <c r="T69" s="35">
        <v>54.8429243</v>
      </c>
      <c r="U69" s="35">
        <v>57.1775306</v>
      </c>
      <c r="V69" s="35">
        <v>56.1955936</v>
      </c>
      <c r="W69" s="35">
        <v>57.2168971</v>
      </c>
      <c r="X69" s="35">
        <v>56.0634478</v>
      </c>
      <c r="Y69" s="35">
        <v>57.9190156</v>
      </c>
      <c r="Z69" s="35">
        <v>56.5765054</v>
      </c>
      <c r="AA69" s="35">
        <v>54.754567</v>
      </c>
      <c r="AB69" s="35">
        <v>52.2520488</v>
      </c>
      <c r="AC69" s="35">
        <v>52.665359</v>
      </c>
      <c r="AD69" s="35">
        <v>53.1667246</v>
      </c>
      <c r="AE69" s="35">
        <v>54.7130435</v>
      </c>
      <c r="AF69" s="35">
        <v>53.8779268</v>
      </c>
      <c r="AG69" s="35">
        <v>53.9887597</v>
      </c>
      <c r="AH69" s="35">
        <v>52.3491501</v>
      </c>
      <c r="AI69" s="35">
        <v>54.5098553</v>
      </c>
      <c r="AJ69" s="35">
        <v>54.0042593</v>
      </c>
      <c r="AK69" s="35">
        <v>55.7688995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2.75">
      <c r="A70" s="4" t="s">
        <v>19</v>
      </c>
      <c r="B70" s="37"/>
      <c r="C70" s="37"/>
      <c r="D70" s="37"/>
      <c r="E70" s="37"/>
      <c r="F70" s="37"/>
      <c r="G70" s="37"/>
      <c r="H70" s="37"/>
      <c r="I70" s="38"/>
      <c r="J70" s="26"/>
      <c r="K70" s="46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8" customFormat="1" ht="12.75">
      <c r="A71" s="7" t="s">
        <v>3</v>
      </c>
      <c r="B71" s="35">
        <v>99.9938279</v>
      </c>
      <c r="C71" s="35">
        <v>110.9825887</v>
      </c>
      <c r="D71" s="35">
        <v>120.1621889</v>
      </c>
      <c r="E71" s="35">
        <v>113.0220992</v>
      </c>
      <c r="F71" s="35">
        <v>123.5004385</v>
      </c>
      <c r="G71" s="35">
        <v>130.7940464</v>
      </c>
      <c r="H71" s="35">
        <v>147.4475121</v>
      </c>
      <c r="I71" s="36">
        <v>148.8719637</v>
      </c>
      <c r="J71" s="41"/>
      <c r="K71" s="42">
        <v>149.4145241</v>
      </c>
      <c r="L71" s="35">
        <v>158.6200648</v>
      </c>
      <c r="M71" s="35">
        <v>153.9027232</v>
      </c>
      <c r="N71" s="35">
        <v>163.95264</v>
      </c>
      <c r="O71" s="35">
        <v>172.8889674</v>
      </c>
      <c r="P71" s="35">
        <v>156.9329048</v>
      </c>
      <c r="Q71" s="35">
        <v>156.8439481</v>
      </c>
      <c r="R71" s="35">
        <v>162.0137367</v>
      </c>
      <c r="S71" s="35">
        <v>163.5153933</v>
      </c>
      <c r="T71" s="35">
        <v>157.6046267</v>
      </c>
      <c r="U71" s="35">
        <v>161.3225322</v>
      </c>
      <c r="V71" s="35">
        <v>165.0562159</v>
      </c>
      <c r="W71" s="35">
        <v>159.5941457</v>
      </c>
      <c r="X71" s="35">
        <v>170.0073515</v>
      </c>
      <c r="Y71" s="35">
        <v>178.5347628</v>
      </c>
      <c r="Z71" s="35">
        <v>180.37480299999999</v>
      </c>
      <c r="AA71" s="35">
        <v>187.3507063</v>
      </c>
      <c r="AB71" s="35">
        <v>198.2395068</v>
      </c>
      <c r="AC71" s="35">
        <v>202.4977819</v>
      </c>
      <c r="AD71" s="35">
        <v>211.0195127</v>
      </c>
      <c r="AE71" s="35">
        <v>214.6146548</v>
      </c>
      <c r="AF71" s="35">
        <v>201.1409673</v>
      </c>
      <c r="AG71" s="35">
        <v>203.4010641</v>
      </c>
      <c r="AH71" s="35">
        <v>211.1474713</v>
      </c>
      <c r="AI71" s="35">
        <v>209.930198</v>
      </c>
      <c r="AJ71" s="35">
        <v>211.075487</v>
      </c>
      <c r="AK71" s="35">
        <v>218.3650197</v>
      </c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4</v>
      </c>
      <c r="B72" s="35">
        <v>14.5159748</v>
      </c>
      <c r="C72" s="35">
        <v>14.9444114</v>
      </c>
      <c r="D72" s="35">
        <v>16.193985</v>
      </c>
      <c r="E72" s="35">
        <v>17.5485696</v>
      </c>
      <c r="F72" s="35">
        <v>17.4843646</v>
      </c>
      <c r="G72" s="35">
        <v>20.9988044</v>
      </c>
      <c r="H72" s="35">
        <v>22.6672493</v>
      </c>
      <c r="I72" s="36">
        <v>22.9938116</v>
      </c>
      <c r="J72" s="41"/>
      <c r="K72" s="42">
        <v>20.2874807</v>
      </c>
      <c r="L72" s="35">
        <v>23.7947974</v>
      </c>
      <c r="M72" s="35">
        <v>22.7428677</v>
      </c>
      <c r="N72" s="35">
        <v>26.9654533</v>
      </c>
      <c r="O72" s="35">
        <v>30.1332707</v>
      </c>
      <c r="P72" s="35">
        <v>25.4301796</v>
      </c>
      <c r="Q72" s="35">
        <v>21.3826168</v>
      </c>
      <c r="R72" s="35">
        <v>25.6553611</v>
      </c>
      <c r="S72" s="35">
        <v>27.1279503</v>
      </c>
      <c r="T72" s="35">
        <v>26.5556723</v>
      </c>
      <c r="U72" s="35">
        <v>23.6791491</v>
      </c>
      <c r="V72" s="35">
        <v>25.967976</v>
      </c>
      <c r="W72" s="35">
        <v>23.5376855</v>
      </c>
      <c r="X72" s="35">
        <v>24.5258988</v>
      </c>
      <c r="Y72" s="35">
        <v>25.6773277</v>
      </c>
      <c r="Z72" s="35">
        <v>23.7724032</v>
      </c>
      <c r="AA72" s="35">
        <v>25.4364267</v>
      </c>
      <c r="AB72" s="35">
        <v>27.7936228</v>
      </c>
      <c r="AC72" s="35">
        <v>29.8490717</v>
      </c>
      <c r="AD72" s="35">
        <v>29.6605952</v>
      </c>
      <c r="AE72" s="35">
        <v>32.0387235</v>
      </c>
      <c r="AF72" s="35">
        <v>25.9482298</v>
      </c>
      <c r="AG72" s="35">
        <v>31.9786908</v>
      </c>
      <c r="AH72" s="35">
        <v>32.6346127</v>
      </c>
      <c r="AI72" s="35">
        <v>33.4189553</v>
      </c>
      <c r="AJ72" s="35">
        <v>33.6294539</v>
      </c>
      <c r="AK72" s="35">
        <v>36.8274447</v>
      </c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1</v>
      </c>
      <c r="B73" s="35">
        <v>27.1507952</v>
      </c>
      <c r="C73" s="35">
        <v>25.3229795</v>
      </c>
      <c r="D73" s="35">
        <v>26.278233</v>
      </c>
      <c r="E73" s="35">
        <v>27.1340108</v>
      </c>
      <c r="F73" s="35">
        <v>31.8201343</v>
      </c>
      <c r="G73" s="35">
        <v>34.8130703</v>
      </c>
      <c r="H73" s="35">
        <v>36.5006003</v>
      </c>
      <c r="I73" s="36">
        <v>35.5086397</v>
      </c>
      <c r="J73" s="41"/>
      <c r="K73" s="42">
        <v>39.1627997</v>
      </c>
      <c r="L73" s="35">
        <v>37.64495</v>
      </c>
      <c r="M73" s="35">
        <v>36.0972315</v>
      </c>
      <c r="N73" s="35">
        <v>42.7678346</v>
      </c>
      <c r="O73" s="35">
        <v>42.3910973</v>
      </c>
      <c r="P73" s="35">
        <v>34.7478805</v>
      </c>
      <c r="Q73" s="35">
        <v>34.4210109</v>
      </c>
      <c r="R73" s="35">
        <v>38.6933724</v>
      </c>
      <c r="S73" s="35">
        <v>37.93245</v>
      </c>
      <c r="T73" s="35">
        <v>36.5672386</v>
      </c>
      <c r="U73" s="35">
        <v>33.1418058</v>
      </c>
      <c r="V73" s="35">
        <v>34.8092141</v>
      </c>
      <c r="W73" s="35">
        <v>38.365941</v>
      </c>
      <c r="X73" s="35">
        <v>38.9163037</v>
      </c>
      <c r="Y73" s="35">
        <v>36.9287929</v>
      </c>
      <c r="Z73" s="35">
        <v>44.6490461</v>
      </c>
      <c r="AA73" s="35">
        <v>46.6835958</v>
      </c>
      <c r="AB73" s="35">
        <v>50.7617848</v>
      </c>
      <c r="AC73" s="35">
        <v>52.867582</v>
      </c>
      <c r="AD73" s="35">
        <v>55.0866457</v>
      </c>
      <c r="AE73" s="35">
        <v>51.7783949</v>
      </c>
      <c r="AF73" s="35">
        <v>51.7511042</v>
      </c>
      <c r="AG73" s="35">
        <v>54.4694126</v>
      </c>
      <c r="AH73" s="35">
        <v>59.3766694</v>
      </c>
      <c r="AI73" s="35">
        <v>54.857364</v>
      </c>
      <c r="AJ73" s="35">
        <v>48.6521943</v>
      </c>
      <c r="AK73" s="35">
        <v>57.2444942</v>
      </c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5</v>
      </c>
      <c r="B74" s="35">
        <v>10.9895707</v>
      </c>
      <c r="C74" s="35">
        <v>16.4063766</v>
      </c>
      <c r="D74" s="35">
        <v>17.9445622</v>
      </c>
      <c r="E74" s="35">
        <v>14.6023942</v>
      </c>
      <c r="F74" s="35">
        <v>17.2460647</v>
      </c>
      <c r="G74" s="35">
        <v>17.350177</v>
      </c>
      <c r="H74" s="35">
        <v>19.0331752</v>
      </c>
      <c r="I74" s="36">
        <v>18.318618</v>
      </c>
      <c r="J74" s="41"/>
      <c r="K74" s="42">
        <v>21.7506317</v>
      </c>
      <c r="L74" s="35">
        <v>24.4295302</v>
      </c>
      <c r="M74" s="35">
        <v>21.1991527</v>
      </c>
      <c r="N74" s="35">
        <v>21.2383011</v>
      </c>
      <c r="O74" s="35">
        <v>22.2152822</v>
      </c>
      <c r="P74" s="35">
        <v>22.7046513</v>
      </c>
      <c r="Q74" s="35">
        <v>24.4390538</v>
      </c>
      <c r="R74" s="35">
        <v>19.9889337</v>
      </c>
      <c r="S74" s="35">
        <v>18.5075584</v>
      </c>
      <c r="T74" s="35">
        <v>21.0195533</v>
      </c>
      <c r="U74" s="35">
        <v>20.2253613</v>
      </c>
      <c r="V74" s="35">
        <v>24.2643598</v>
      </c>
      <c r="W74" s="35">
        <v>26.2712116</v>
      </c>
      <c r="X74" s="35">
        <v>24.7525413</v>
      </c>
      <c r="Y74" s="35">
        <v>25.7024021</v>
      </c>
      <c r="Z74" s="35">
        <v>25.1253346</v>
      </c>
      <c r="AA74" s="35">
        <v>27.5508016</v>
      </c>
      <c r="AB74" s="35">
        <v>28.0403286</v>
      </c>
      <c r="AC74" s="35">
        <v>28.3376769</v>
      </c>
      <c r="AD74" s="35">
        <v>26.9469417</v>
      </c>
      <c r="AE74" s="35">
        <v>27.9544247</v>
      </c>
      <c r="AF74" s="35">
        <v>22.8875457</v>
      </c>
      <c r="AG74" s="35">
        <v>28.4824114</v>
      </c>
      <c r="AH74" s="35">
        <v>32.1338365</v>
      </c>
      <c r="AI74" s="35">
        <v>31.2164162</v>
      </c>
      <c r="AJ74" s="35">
        <v>29.4363278</v>
      </c>
      <c r="AK74" s="35">
        <v>29.2984498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6</v>
      </c>
      <c r="B75" s="35">
        <v>21.8206691</v>
      </c>
      <c r="C75" s="35">
        <v>23.837369</v>
      </c>
      <c r="D75" s="35">
        <v>26.9787031</v>
      </c>
      <c r="E75" s="35">
        <v>25.1446664</v>
      </c>
      <c r="F75" s="35">
        <v>26.9931819</v>
      </c>
      <c r="G75" s="35">
        <v>28.7429731</v>
      </c>
      <c r="H75" s="35">
        <v>34.088218</v>
      </c>
      <c r="I75" s="36">
        <v>35.6113205</v>
      </c>
      <c r="J75" s="41"/>
      <c r="K75" s="42">
        <v>32.0873546</v>
      </c>
      <c r="L75" s="35">
        <v>35.6106425</v>
      </c>
      <c r="M75" s="35">
        <v>34.9723804</v>
      </c>
      <c r="N75" s="35">
        <v>35.9165319</v>
      </c>
      <c r="O75" s="35">
        <v>35.8824824</v>
      </c>
      <c r="P75" s="35">
        <v>33.3702893</v>
      </c>
      <c r="Q75" s="35">
        <v>31.3856376</v>
      </c>
      <c r="R75" s="35">
        <v>36.336142</v>
      </c>
      <c r="S75" s="35">
        <v>35.7962797</v>
      </c>
      <c r="T75" s="35">
        <v>30.1133898</v>
      </c>
      <c r="U75" s="35">
        <v>36.299055</v>
      </c>
      <c r="V75" s="35">
        <v>37.9359884</v>
      </c>
      <c r="W75" s="35">
        <v>33.8356525</v>
      </c>
      <c r="X75" s="35">
        <v>35.6695362</v>
      </c>
      <c r="Y75" s="35">
        <v>39.5892943</v>
      </c>
      <c r="Z75" s="35">
        <v>39.4534613</v>
      </c>
      <c r="AA75" s="35">
        <v>38.3006629</v>
      </c>
      <c r="AB75" s="35">
        <v>37.9503676</v>
      </c>
      <c r="AC75" s="35">
        <v>40.2698799</v>
      </c>
      <c r="AD75" s="35">
        <v>44.2705393</v>
      </c>
      <c r="AE75" s="35">
        <v>43.5100646</v>
      </c>
      <c r="AF75" s="35">
        <v>46.2586624</v>
      </c>
      <c r="AG75" s="35">
        <v>40.1508039</v>
      </c>
      <c r="AH75" s="35">
        <v>36.1090625</v>
      </c>
      <c r="AI75" s="35">
        <v>39.2618459</v>
      </c>
      <c r="AJ75" s="35">
        <v>40.5787365</v>
      </c>
      <c r="AK75" s="35">
        <v>43.8074646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7</v>
      </c>
      <c r="B76" s="35">
        <v>12.3208827</v>
      </c>
      <c r="C76" s="35">
        <v>14.948325</v>
      </c>
      <c r="D76" s="35">
        <v>16.0576829</v>
      </c>
      <c r="E76" s="35">
        <v>12.5900459</v>
      </c>
      <c r="F76" s="35">
        <v>15.2377144</v>
      </c>
      <c r="G76" s="35">
        <v>14.8305826</v>
      </c>
      <c r="H76" s="35">
        <v>18.4916599</v>
      </c>
      <c r="I76" s="36">
        <v>17.7617474</v>
      </c>
      <c r="J76" s="41"/>
      <c r="K76" s="42">
        <v>21.5048863</v>
      </c>
      <c r="L76" s="35">
        <v>17.7516568</v>
      </c>
      <c r="M76" s="35">
        <v>18.0755321</v>
      </c>
      <c r="N76" s="35">
        <v>14.3825079</v>
      </c>
      <c r="O76" s="35">
        <v>19.8376419</v>
      </c>
      <c r="P76" s="35">
        <v>20.3503658</v>
      </c>
      <c r="Q76" s="35">
        <v>23.0159297</v>
      </c>
      <c r="R76" s="35">
        <v>20.7145182</v>
      </c>
      <c r="S76" s="35">
        <v>22.1686921</v>
      </c>
      <c r="T76" s="35">
        <v>21.238413</v>
      </c>
      <c r="U76" s="35">
        <v>25.4456483</v>
      </c>
      <c r="V76" s="35">
        <v>19.7384968</v>
      </c>
      <c r="W76" s="35">
        <v>15.1134651</v>
      </c>
      <c r="X76" s="35">
        <v>23.6494786</v>
      </c>
      <c r="Y76" s="35">
        <v>25.5481032</v>
      </c>
      <c r="Z76" s="35">
        <v>22.2811443</v>
      </c>
      <c r="AA76" s="35">
        <v>25.2642287</v>
      </c>
      <c r="AB76" s="35">
        <v>29.0093523</v>
      </c>
      <c r="AC76" s="35">
        <v>29.5581153</v>
      </c>
      <c r="AD76" s="35">
        <v>28.00668</v>
      </c>
      <c r="AE76" s="35">
        <v>30.2360892</v>
      </c>
      <c r="AF76" s="35">
        <v>28.9954132</v>
      </c>
      <c r="AG76" s="35">
        <v>22.308471</v>
      </c>
      <c r="AH76" s="35">
        <v>26.6347489</v>
      </c>
      <c r="AI76" s="35">
        <v>28.7206983</v>
      </c>
      <c r="AJ76" s="35">
        <v>31.0799939</v>
      </c>
      <c r="AK76" s="35">
        <v>24.3797513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8</v>
      </c>
      <c r="B77" s="35">
        <v>10.4184563</v>
      </c>
      <c r="C77" s="35">
        <v>11.4293013</v>
      </c>
      <c r="D77" s="35">
        <v>11.7938687</v>
      </c>
      <c r="E77" s="35">
        <v>11.3794398</v>
      </c>
      <c r="F77" s="35">
        <v>10.8652566</v>
      </c>
      <c r="G77" s="35">
        <v>10.1523698</v>
      </c>
      <c r="H77" s="35">
        <v>12.7428683</v>
      </c>
      <c r="I77" s="36">
        <v>14.4507001</v>
      </c>
      <c r="J77" s="41"/>
      <c r="K77" s="42">
        <v>11.9544291</v>
      </c>
      <c r="L77" s="35">
        <v>14.3005761</v>
      </c>
      <c r="M77" s="35">
        <v>16.5235263</v>
      </c>
      <c r="N77" s="35">
        <v>18.26996</v>
      </c>
      <c r="O77" s="35">
        <v>16.6730951</v>
      </c>
      <c r="P77" s="35">
        <v>12.9253042</v>
      </c>
      <c r="Q77" s="35">
        <v>15.0993745</v>
      </c>
      <c r="R77" s="35">
        <v>17.0667445</v>
      </c>
      <c r="S77" s="35">
        <v>16.6919379</v>
      </c>
      <c r="T77" s="35">
        <v>13.7932033</v>
      </c>
      <c r="U77" s="35">
        <v>15.7912768</v>
      </c>
      <c r="V77" s="35">
        <v>17.7010463</v>
      </c>
      <c r="W77" s="35">
        <v>18.2452592</v>
      </c>
      <c r="X77" s="35">
        <v>17.4059175</v>
      </c>
      <c r="Y77" s="35">
        <v>19.671819</v>
      </c>
      <c r="Z77" s="35">
        <v>17.6136306</v>
      </c>
      <c r="AA77" s="35">
        <v>16.5166364</v>
      </c>
      <c r="AB77" s="35">
        <v>18.4497519</v>
      </c>
      <c r="AC77" s="35">
        <v>15.863228</v>
      </c>
      <c r="AD77" s="35">
        <v>20.9244662</v>
      </c>
      <c r="AE77" s="35">
        <v>22.1675519</v>
      </c>
      <c r="AF77" s="35">
        <v>19.4144404</v>
      </c>
      <c r="AG77" s="35">
        <v>20.3398949</v>
      </c>
      <c r="AH77" s="35">
        <v>18.8925007</v>
      </c>
      <c r="AI77" s="35">
        <v>15.3291559</v>
      </c>
      <c r="AJ77" s="35">
        <v>20.0928035</v>
      </c>
      <c r="AK77" s="35">
        <v>22.6241975</v>
      </c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2</v>
      </c>
      <c r="B78" s="35">
        <v>2.7774792</v>
      </c>
      <c r="C78" s="35">
        <v>4.0938258</v>
      </c>
      <c r="D78" s="35">
        <v>4.915154</v>
      </c>
      <c r="E78" s="35">
        <v>4.6229724</v>
      </c>
      <c r="F78" s="35">
        <v>3.8537219</v>
      </c>
      <c r="G78" s="35">
        <v>3.9060693</v>
      </c>
      <c r="H78" s="35">
        <v>3.9237411</v>
      </c>
      <c r="I78" s="36">
        <v>4.2271264</v>
      </c>
      <c r="J78" s="41"/>
      <c r="K78" s="42">
        <v>2.6669421</v>
      </c>
      <c r="L78" s="35">
        <v>5.0879117</v>
      </c>
      <c r="M78" s="35">
        <v>4.2920325</v>
      </c>
      <c r="N78" s="35">
        <v>4.4120511</v>
      </c>
      <c r="O78" s="35">
        <v>5.7560978</v>
      </c>
      <c r="P78" s="35">
        <v>7.4042341</v>
      </c>
      <c r="Q78" s="35">
        <v>7.1003247</v>
      </c>
      <c r="R78" s="35">
        <v>3.5586647</v>
      </c>
      <c r="S78" s="35">
        <v>5.2905247</v>
      </c>
      <c r="T78" s="35">
        <v>8.3171564</v>
      </c>
      <c r="U78" s="35">
        <v>6.7402359</v>
      </c>
      <c r="V78" s="35">
        <v>4.6391345</v>
      </c>
      <c r="W78" s="35">
        <v>4.224931</v>
      </c>
      <c r="X78" s="35">
        <v>5.0876754</v>
      </c>
      <c r="Y78" s="35">
        <v>5.4170236</v>
      </c>
      <c r="Z78" s="35">
        <v>7.4797831</v>
      </c>
      <c r="AA78" s="35">
        <v>7.5983543</v>
      </c>
      <c r="AB78" s="35">
        <v>6.234299</v>
      </c>
      <c r="AC78" s="35">
        <v>5.7522281</v>
      </c>
      <c r="AD78" s="35">
        <v>6.1236447</v>
      </c>
      <c r="AE78" s="35">
        <v>6.9294059</v>
      </c>
      <c r="AF78" s="35">
        <v>5.8855715</v>
      </c>
      <c r="AG78" s="35">
        <v>5.6713796</v>
      </c>
      <c r="AH78" s="35">
        <v>5.3660405</v>
      </c>
      <c r="AI78" s="35">
        <v>7.1257624</v>
      </c>
      <c r="AJ78" s="35">
        <v>7.6059771</v>
      </c>
      <c r="AK78" s="35">
        <v>4.1832175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2.75">
      <c r="A79" s="4" t="s">
        <v>20</v>
      </c>
      <c r="B79" s="37"/>
      <c r="C79" s="37"/>
      <c r="D79" s="37"/>
      <c r="E79" s="37"/>
      <c r="F79" s="37"/>
      <c r="G79" s="37"/>
      <c r="H79" s="37"/>
      <c r="I79" s="38"/>
      <c r="J79" s="26"/>
      <c r="K79" s="46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8" customFormat="1" ht="12.75">
      <c r="A80" s="7" t="s">
        <v>3</v>
      </c>
      <c r="B80" s="35">
        <v>86.116833</v>
      </c>
      <c r="C80" s="35">
        <v>91.8979834</v>
      </c>
      <c r="D80" s="35">
        <v>81.2485986</v>
      </c>
      <c r="E80" s="35">
        <v>86.516484</v>
      </c>
      <c r="F80" s="35">
        <v>101.2179259</v>
      </c>
      <c r="G80" s="35">
        <v>95.1128757</v>
      </c>
      <c r="H80" s="35">
        <v>100.6460753</v>
      </c>
      <c r="I80" s="36">
        <v>102.9173917</v>
      </c>
      <c r="J80" s="41"/>
      <c r="K80" s="42">
        <v>113.7372802</v>
      </c>
      <c r="L80" s="35">
        <v>114.616446</v>
      </c>
      <c r="M80" s="35">
        <v>90.8064737</v>
      </c>
      <c r="N80" s="35">
        <v>106.0998271</v>
      </c>
      <c r="O80" s="35">
        <v>114.6592345</v>
      </c>
      <c r="P80" s="35">
        <v>104.3345912</v>
      </c>
      <c r="Q80" s="35">
        <v>96.2875555</v>
      </c>
      <c r="R80" s="35">
        <v>112.5505485</v>
      </c>
      <c r="S80" s="35">
        <v>103.8866027</v>
      </c>
      <c r="T80" s="35">
        <v>119.1284796</v>
      </c>
      <c r="U80" s="35">
        <v>99.1305326</v>
      </c>
      <c r="V80" s="35">
        <v>110.5517646</v>
      </c>
      <c r="W80" s="35">
        <v>111.1020595</v>
      </c>
      <c r="X80" s="35">
        <v>113.9604477</v>
      </c>
      <c r="Y80" s="35">
        <v>106.7152921</v>
      </c>
      <c r="Z80" s="35">
        <v>115.2427797</v>
      </c>
      <c r="AA80" s="35">
        <v>110.2297565</v>
      </c>
      <c r="AB80" s="35">
        <v>133.2984835</v>
      </c>
      <c r="AC80" s="35">
        <v>114.2861356</v>
      </c>
      <c r="AD80" s="35">
        <v>128.4398636</v>
      </c>
      <c r="AE80" s="35">
        <v>123.9869561</v>
      </c>
      <c r="AF80" s="35">
        <v>131.684418</v>
      </c>
      <c r="AG80" s="35">
        <v>114.8042197</v>
      </c>
      <c r="AH80" s="35">
        <v>129.965985</v>
      </c>
      <c r="AI80" s="35">
        <v>133.7276174</v>
      </c>
      <c r="AJ80" s="35">
        <v>143.4042475</v>
      </c>
      <c r="AK80" s="35">
        <v>130.7073075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4</v>
      </c>
      <c r="B81" s="35">
        <v>13.6117529</v>
      </c>
      <c r="C81" s="35">
        <v>14.3639562</v>
      </c>
      <c r="D81" s="35">
        <v>12.7422576</v>
      </c>
      <c r="E81" s="35">
        <v>14.4228644</v>
      </c>
      <c r="F81" s="35">
        <v>14.8236972</v>
      </c>
      <c r="G81" s="35">
        <v>17.4661838</v>
      </c>
      <c r="H81" s="35">
        <v>16.4926648</v>
      </c>
      <c r="I81" s="36">
        <v>19.5525877</v>
      </c>
      <c r="J81" s="41"/>
      <c r="K81" s="42">
        <v>20.8634661</v>
      </c>
      <c r="L81" s="35">
        <v>17.4539339</v>
      </c>
      <c r="M81" s="35">
        <v>9.9982903</v>
      </c>
      <c r="N81" s="35">
        <v>13.9325336</v>
      </c>
      <c r="O81" s="35">
        <v>16.6537982</v>
      </c>
      <c r="P81" s="35">
        <v>17.8175589</v>
      </c>
      <c r="Q81" s="35">
        <v>15.6395723</v>
      </c>
      <c r="R81" s="35">
        <v>16.267747</v>
      </c>
      <c r="S81" s="35">
        <v>14.1752353</v>
      </c>
      <c r="T81" s="35">
        <v>17.7744951</v>
      </c>
      <c r="U81" s="35">
        <v>14.1822115</v>
      </c>
      <c r="V81" s="35">
        <v>15.3538359</v>
      </c>
      <c r="W81" s="35">
        <v>14.0852983</v>
      </c>
      <c r="X81" s="35">
        <v>15.1270154</v>
      </c>
      <c r="Y81" s="35">
        <v>12.7922824</v>
      </c>
      <c r="Z81" s="35">
        <v>16.8530596</v>
      </c>
      <c r="AA81" s="35">
        <v>15.2343284</v>
      </c>
      <c r="AB81" s="35">
        <v>21.0059801</v>
      </c>
      <c r="AC81" s="35">
        <v>17.8489641</v>
      </c>
      <c r="AD81" s="35">
        <v>17.9189319</v>
      </c>
      <c r="AE81" s="35">
        <v>22.1630802</v>
      </c>
      <c r="AF81" s="35">
        <v>24.8971785</v>
      </c>
      <c r="AG81" s="35">
        <v>13.776806</v>
      </c>
      <c r="AH81" s="35">
        <v>16.6927297</v>
      </c>
      <c r="AI81" s="35">
        <v>19.2028288</v>
      </c>
      <c r="AJ81" s="35">
        <v>19.1267746</v>
      </c>
      <c r="AK81" s="35">
        <v>16.0642595</v>
      </c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1</v>
      </c>
      <c r="B82" s="35">
        <v>22.5790081</v>
      </c>
      <c r="C82" s="35">
        <v>22.7265556</v>
      </c>
      <c r="D82" s="35">
        <v>20.931015</v>
      </c>
      <c r="E82" s="35">
        <v>24.3334745</v>
      </c>
      <c r="F82" s="35">
        <v>26.2107572</v>
      </c>
      <c r="G82" s="35">
        <v>20.6490525</v>
      </c>
      <c r="H82" s="35">
        <v>21.4706252</v>
      </c>
      <c r="I82" s="36">
        <v>17.5490278</v>
      </c>
      <c r="J82" s="41"/>
      <c r="K82" s="42">
        <v>23.5855215</v>
      </c>
      <c r="L82" s="35">
        <v>27.742536</v>
      </c>
      <c r="M82" s="35">
        <v>19.1115933</v>
      </c>
      <c r="N82" s="35">
        <v>25.1643915</v>
      </c>
      <c r="O82" s="35">
        <v>29.341941</v>
      </c>
      <c r="P82" s="35">
        <v>24.9595465</v>
      </c>
      <c r="Q82" s="35">
        <v>19.1381135</v>
      </c>
      <c r="R82" s="35">
        <v>31.4479615</v>
      </c>
      <c r="S82" s="35">
        <v>31.1741546</v>
      </c>
      <c r="T82" s="35">
        <v>27.6265158</v>
      </c>
      <c r="U82" s="35">
        <v>26.5334573</v>
      </c>
      <c r="V82" s="35">
        <v>38.0757143</v>
      </c>
      <c r="W82" s="35">
        <v>30.4053228</v>
      </c>
      <c r="X82" s="35">
        <v>31.5272714</v>
      </c>
      <c r="Y82" s="35">
        <v>29.1378521</v>
      </c>
      <c r="Z82" s="35">
        <v>33.774418</v>
      </c>
      <c r="AA82" s="35">
        <v>30.9744212</v>
      </c>
      <c r="AB82" s="35">
        <v>35.4776679</v>
      </c>
      <c r="AC82" s="35">
        <v>27.6584758</v>
      </c>
      <c r="AD82" s="35">
        <v>33.0966956</v>
      </c>
      <c r="AE82" s="35">
        <v>28.5749786</v>
      </c>
      <c r="AF82" s="35">
        <v>34.960276</v>
      </c>
      <c r="AG82" s="35">
        <v>25.573995</v>
      </c>
      <c r="AH82" s="35">
        <v>28.9704914</v>
      </c>
      <c r="AI82" s="35">
        <v>37.4705394</v>
      </c>
      <c r="AJ82" s="35">
        <v>35.328294</v>
      </c>
      <c r="AK82" s="35">
        <v>29.8441307</v>
      </c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5</v>
      </c>
      <c r="B83" s="35">
        <v>12.0983345</v>
      </c>
      <c r="C83" s="35">
        <v>12.9715242</v>
      </c>
      <c r="D83" s="35">
        <v>12.5228187</v>
      </c>
      <c r="E83" s="35">
        <v>14.5992539</v>
      </c>
      <c r="F83" s="35">
        <v>15.879224</v>
      </c>
      <c r="G83" s="35">
        <v>13.6125165</v>
      </c>
      <c r="H83" s="35">
        <v>14.8622609</v>
      </c>
      <c r="I83" s="36">
        <v>14.5141808</v>
      </c>
      <c r="J83" s="41"/>
      <c r="K83" s="42">
        <v>16.7410232</v>
      </c>
      <c r="L83" s="35">
        <v>14.5635118</v>
      </c>
      <c r="M83" s="35">
        <v>13.588252</v>
      </c>
      <c r="N83" s="35">
        <v>16.2828681</v>
      </c>
      <c r="O83" s="35">
        <v>17.8524321</v>
      </c>
      <c r="P83" s="35">
        <v>13.2911323</v>
      </c>
      <c r="Q83" s="35">
        <v>14.5320742</v>
      </c>
      <c r="R83" s="35">
        <v>15.3122155</v>
      </c>
      <c r="S83" s="35">
        <v>12.3150266</v>
      </c>
      <c r="T83" s="35">
        <v>13.6374666</v>
      </c>
      <c r="U83" s="35">
        <v>13.2989053</v>
      </c>
      <c r="V83" s="35">
        <v>12.8017462</v>
      </c>
      <c r="W83" s="35">
        <v>16.0687647</v>
      </c>
      <c r="X83" s="35">
        <v>16.337988</v>
      </c>
      <c r="Y83" s="35">
        <v>16.0433708</v>
      </c>
      <c r="Z83" s="35">
        <v>16.6177236</v>
      </c>
      <c r="AA83" s="35">
        <v>16.4647027</v>
      </c>
      <c r="AB83" s="35">
        <v>17.3891867</v>
      </c>
      <c r="AC83" s="35">
        <v>18.9596981</v>
      </c>
      <c r="AD83" s="35">
        <v>17.1030232</v>
      </c>
      <c r="AE83" s="35">
        <v>16.2083459</v>
      </c>
      <c r="AF83" s="35">
        <v>17.4553544</v>
      </c>
      <c r="AG83" s="35">
        <v>19.0313288</v>
      </c>
      <c r="AH83" s="35">
        <v>16.713821</v>
      </c>
      <c r="AI83" s="35">
        <v>20.3049071</v>
      </c>
      <c r="AJ83" s="35">
        <v>21.8793273</v>
      </c>
      <c r="AK83" s="35">
        <v>20.0297863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6</v>
      </c>
      <c r="B84" s="35">
        <v>14.6656662</v>
      </c>
      <c r="C84" s="35">
        <v>18.2887603</v>
      </c>
      <c r="D84" s="35">
        <v>12.2730082</v>
      </c>
      <c r="E84" s="35">
        <v>15.4277141</v>
      </c>
      <c r="F84" s="35">
        <v>19.4249175</v>
      </c>
      <c r="G84" s="35">
        <v>17.8341758</v>
      </c>
      <c r="H84" s="35">
        <v>17.4116457</v>
      </c>
      <c r="I84" s="36">
        <v>21.1854675</v>
      </c>
      <c r="J84" s="41"/>
      <c r="K84" s="42">
        <v>22.2058392</v>
      </c>
      <c r="L84" s="35">
        <v>21.5976386</v>
      </c>
      <c r="M84" s="35">
        <v>18.1296834</v>
      </c>
      <c r="N84" s="35">
        <v>19.2093947</v>
      </c>
      <c r="O84" s="35">
        <v>18.8254778</v>
      </c>
      <c r="P84" s="35">
        <v>20.1506003</v>
      </c>
      <c r="Q84" s="35">
        <v>17.3889867</v>
      </c>
      <c r="R84" s="35">
        <v>17.2352905</v>
      </c>
      <c r="S84" s="35">
        <v>15.8500827</v>
      </c>
      <c r="T84" s="35">
        <v>23.2816012</v>
      </c>
      <c r="U84" s="35">
        <v>15.8357984</v>
      </c>
      <c r="V84" s="35">
        <v>14.4485264</v>
      </c>
      <c r="W84" s="35">
        <v>20.42343</v>
      </c>
      <c r="X84" s="35">
        <v>19.0993256</v>
      </c>
      <c r="Y84" s="35">
        <v>19.249717</v>
      </c>
      <c r="Z84" s="35">
        <v>18.9868636</v>
      </c>
      <c r="AA84" s="35">
        <v>19.1475571</v>
      </c>
      <c r="AB84" s="35">
        <v>25.0535429</v>
      </c>
      <c r="AC84" s="35">
        <v>23.1796378</v>
      </c>
      <c r="AD84" s="35">
        <v>25.6837419</v>
      </c>
      <c r="AE84" s="35">
        <v>21.4128793</v>
      </c>
      <c r="AF84" s="35">
        <v>17.9793745</v>
      </c>
      <c r="AG84" s="35">
        <v>19.5317108</v>
      </c>
      <c r="AH84" s="35">
        <v>26.281486</v>
      </c>
      <c r="AI84" s="35">
        <v>19.5672643</v>
      </c>
      <c r="AJ84" s="35">
        <v>25.3478185</v>
      </c>
      <c r="AK84" s="35">
        <v>20.043936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7</v>
      </c>
      <c r="B85" s="35">
        <v>11.0932262</v>
      </c>
      <c r="C85" s="35">
        <v>12.0626623</v>
      </c>
      <c r="D85" s="35">
        <v>12.6631344</v>
      </c>
      <c r="E85" s="35">
        <v>9.6597455</v>
      </c>
      <c r="F85" s="35">
        <v>13.0358622</v>
      </c>
      <c r="G85" s="35">
        <v>14.0237585</v>
      </c>
      <c r="H85" s="35">
        <v>16.1440174</v>
      </c>
      <c r="I85" s="36">
        <v>18.6729784</v>
      </c>
      <c r="J85" s="41"/>
      <c r="K85" s="42">
        <v>17.4182424</v>
      </c>
      <c r="L85" s="35">
        <v>21.5333436</v>
      </c>
      <c r="M85" s="35">
        <v>17.6871492</v>
      </c>
      <c r="N85" s="35">
        <v>15.0943535</v>
      </c>
      <c r="O85" s="35">
        <v>18.3144549</v>
      </c>
      <c r="P85" s="35">
        <v>14.5695396</v>
      </c>
      <c r="Q85" s="35">
        <v>16.5354335</v>
      </c>
      <c r="R85" s="35">
        <v>17.548178</v>
      </c>
      <c r="S85" s="35">
        <v>19.1380921</v>
      </c>
      <c r="T85" s="35">
        <v>20.2634903</v>
      </c>
      <c r="U85" s="35">
        <v>17.470649</v>
      </c>
      <c r="V85" s="35">
        <v>14.1406979</v>
      </c>
      <c r="W85" s="35">
        <v>16.2721357</v>
      </c>
      <c r="X85" s="35">
        <v>18.8177441</v>
      </c>
      <c r="Y85" s="35">
        <v>15.1143391</v>
      </c>
      <c r="Z85" s="35">
        <v>16.3270751</v>
      </c>
      <c r="AA85" s="35">
        <v>15.9951844</v>
      </c>
      <c r="AB85" s="35">
        <v>17.0308486</v>
      </c>
      <c r="AC85" s="35">
        <v>9.2315935</v>
      </c>
      <c r="AD85" s="35">
        <v>16.1336824</v>
      </c>
      <c r="AE85" s="35">
        <v>17.1795927</v>
      </c>
      <c r="AF85" s="35">
        <v>16.991926</v>
      </c>
      <c r="AG85" s="35">
        <v>17.9245072</v>
      </c>
      <c r="AH85" s="35">
        <v>20.5751044</v>
      </c>
      <c r="AI85" s="35">
        <v>17.6733975</v>
      </c>
      <c r="AJ85" s="35">
        <v>21.8078944</v>
      </c>
      <c r="AK85" s="35">
        <v>27.0664461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8</v>
      </c>
      <c r="B86" s="35">
        <v>9.1459329</v>
      </c>
      <c r="C86" s="35">
        <v>9.356917</v>
      </c>
      <c r="D86" s="35">
        <v>7.5585112</v>
      </c>
      <c r="E86" s="35">
        <v>6.279386</v>
      </c>
      <c r="F86" s="35">
        <v>8.8599978</v>
      </c>
      <c r="G86" s="35">
        <v>9.2571931</v>
      </c>
      <c r="H86" s="35">
        <v>11.0766538</v>
      </c>
      <c r="I86" s="36">
        <v>8.8103336</v>
      </c>
      <c r="J86" s="41"/>
      <c r="K86" s="42">
        <v>10.2693218</v>
      </c>
      <c r="L86" s="35">
        <v>8.4225026</v>
      </c>
      <c r="M86" s="35">
        <v>9.9347725</v>
      </c>
      <c r="N86" s="35">
        <v>13.1603148</v>
      </c>
      <c r="O86" s="35">
        <v>11.1314286</v>
      </c>
      <c r="P86" s="35">
        <v>10.0031976</v>
      </c>
      <c r="Q86" s="35">
        <v>9.8981202</v>
      </c>
      <c r="R86" s="35">
        <v>10.5503926</v>
      </c>
      <c r="S86" s="35">
        <v>9.0059969</v>
      </c>
      <c r="T86" s="35">
        <v>12.8317885</v>
      </c>
      <c r="U86" s="35">
        <v>9.6668106</v>
      </c>
      <c r="V86" s="35">
        <v>11.4142072</v>
      </c>
      <c r="W86" s="35">
        <v>11.4186466</v>
      </c>
      <c r="X86" s="35">
        <v>9.72592</v>
      </c>
      <c r="Y86" s="35">
        <v>10.8531338</v>
      </c>
      <c r="Z86" s="35">
        <v>9.6180712</v>
      </c>
      <c r="AA86" s="35">
        <v>9.5553176</v>
      </c>
      <c r="AB86" s="35">
        <v>13.7769661</v>
      </c>
      <c r="AC86" s="35">
        <v>13.5452108</v>
      </c>
      <c r="AD86" s="35">
        <v>13.4921139</v>
      </c>
      <c r="AE86" s="35">
        <v>13.0746603</v>
      </c>
      <c r="AF86" s="35">
        <v>16.1040158</v>
      </c>
      <c r="AG86" s="35">
        <v>16.3361947</v>
      </c>
      <c r="AH86" s="35">
        <v>14.8780237</v>
      </c>
      <c r="AI86" s="35">
        <v>15.1912959</v>
      </c>
      <c r="AJ86" s="35">
        <v>16.2463183</v>
      </c>
      <c r="AK86" s="35">
        <v>13.331572</v>
      </c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2</v>
      </c>
      <c r="B87" s="39">
        <v>2.9229122</v>
      </c>
      <c r="C87" s="39">
        <v>2.1276078</v>
      </c>
      <c r="D87" s="39">
        <v>2.5578536</v>
      </c>
      <c r="E87" s="39">
        <v>1.7940456</v>
      </c>
      <c r="F87" s="39">
        <v>2.98347</v>
      </c>
      <c r="G87" s="39">
        <v>2.2699955</v>
      </c>
      <c r="H87" s="39">
        <v>3.1882075</v>
      </c>
      <c r="I87" s="40">
        <v>2.6328159</v>
      </c>
      <c r="J87" s="41"/>
      <c r="K87" s="42">
        <v>2.653866</v>
      </c>
      <c r="L87" s="35">
        <v>3.3029795</v>
      </c>
      <c r="M87" s="35">
        <v>2.356733</v>
      </c>
      <c r="N87" s="35">
        <v>3.2559708</v>
      </c>
      <c r="O87" s="35">
        <v>2.5397019</v>
      </c>
      <c r="P87" s="35">
        <v>3.543016</v>
      </c>
      <c r="Q87" s="35">
        <v>3.1552551</v>
      </c>
      <c r="R87" s="35">
        <v>4.1887634</v>
      </c>
      <c r="S87" s="35">
        <v>2.2280145</v>
      </c>
      <c r="T87" s="35">
        <v>3.7131221</v>
      </c>
      <c r="U87" s="35">
        <v>2.1427006</v>
      </c>
      <c r="V87" s="35">
        <v>4.3170367</v>
      </c>
      <c r="W87" s="35">
        <v>2.4284613</v>
      </c>
      <c r="X87" s="35">
        <v>3.3251832</v>
      </c>
      <c r="Y87" s="35">
        <v>3.5245968</v>
      </c>
      <c r="Z87" s="35">
        <v>3.0655686</v>
      </c>
      <c r="AA87" s="35">
        <v>2.858245</v>
      </c>
      <c r="AB87" s="35">
        <v>3.5642912</v>
      </c>
      <c r="AC87" s="35">
        <v>3.8625555</v>
      </c>
      <c r="AD87" s="35">
        <v>5.0116747</v>
      </c>
      <c r="AE87" s="35">
        <v>5.373419</v>
      </c>
      <c r="AF87" s="35">
        <v>3.2962928</v>
      </c>
      <c r="AG87" s="35">
        <v>2.6296772</v>
      </c>
      <c r="AH87" s="35">
        <v>5.8543286</v>
      </c>
      <c r="AI87" s="35">
        <v>4.3173845</v>
      </c>
      <c r="AJ87" s="35">
        <v>3.6678203</v>
      </c>
      <c r="AK87" s="35">
        <v>4.327177</v>
      </c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2.75">
      <c r="A88" s="4" t="s">
        <v>0</v>
      </c>
      <c r="B88" s="37"/>
      <c r="C88" s="37"/>
      <c r="D88" s="37"/>
      <c r="E88" s="37"/>
      <c r="F88" s="37"/>
      <c r="G88" s="37"/>
      <c r="H88" s="37"/>
      <c r="I88" s="38"/>
      <c r="J88" s="26"/>
      <c r="K88" s="46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s="8" customFormat="1" ht="12.75">
      <c r="A89" s="22" t="s">
        <v>3</v>
      </c>
      <c r="B89" s="35">
        <v>1683.3970365</v>
      </c>
      <c r="C89" s="35">
        <v>1691.3172214</v>
      </c>
      <c r="D89" s="35">
        <v>1685.7456827</v>
      </c>
      <c r="E89" s="35">
        <v>1677.7978054</v>
      </c>
      <c r="F89" s="35">
        <v>1708.3289684</v>
      </c>
      <c r="G89" s="35">
        <v>1736.0089184</v>
      </c>
      <c r="H89" s="35">
        <v>1741.0163968</v>
      </c>
      <c r="I89" s="36">
        <v>1732.4914768</v>
      </c>
      <c r="J89" s="41"/>
      <c r="K89" s="42">
        <v>1734.330657</v>
      </c>
      <c r="L89" s="35">
        <v>1749.5205877</v>
      </c>
      <c r="M89" s="35">
        <v>1753.555075</v>
      </c>
      <c r="N89" s="35">
        <v>1756.7816904</v>
      </c>
      <c r="O89" s="35">
        <v>1761.7200831</v>
      </c>
      <c r="P89" s="35">
        <v>1768.9971748</v>
      </c>
      <c r="Q89" s="35">
        <v>1784.4390385</v>
      </c>
      <c r="R89" s="35">
        <v>1781.7874619</v>
      </c>
      <c r="S89" s="35">
        <v>1763.0981638</v>
      </c>
      <c r="T89" s="35">
        <v>1779.3393582</v>
      </c>
      <c r="U89" s="35">
        <v>1790.606296</v>
      </c>
      <c r="V89" s="35">
        <v>1789.34095</v>
      </c>
      <c r="W89" s="35">
        <v>1779.8500468</v>
      </c>
      <c r="X89" s="35">
        <v>1774.576193</v>
      </c>
      <c r="Y89" s="35">
        <v>1767.4769905</v>
      </c>
      <c r="Z89" s="35">
        <v>1787.5654528</v>
      </c>
      <c r="AA89" s="35">
        <v>1770.2734355</v>
      </c>
      <c r="AB89" s="35">
        <v>1776.3884313</v>
      </c>
      <c r="AC89" s="35">
        <v>1765.739781</v>
      </c>
      <c r="AD89" s="35">
        <v>1795.4108572</v>
      </c>
      <c r="AE89" s="35">
        <v>1785.9592547</v>
      </c>
      <c r="AF89" s="35">
        <v>1789.0315887</v>
      </c>
      <c r="AG89" s="35">
        <v>1778.9297884</v>
      </c>
      <c r="AH89" s="35">
        <v>1790.5233236</v>
      </c>
      <c r="AI89" s="35">
        <v>1800.7026135</v>
      </c>
      <c r="AJ89" s="35">
        <v>1815.2366039</v>
      </c>
      <c r="AK89" s="35">
        <v>1821.6327144</v>
      </c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4</v>
      </c>
      <c r="B90" s="35">
        <v>253.7644142</v>
      </c>
      <c r="C90" s="35">
        <v>252.0720441</v>
      </c>
      <c r="D90" s="35">
        <v>251.8306999</v>
      </c>
      <c r="E90" s="35">
        <v>254.1259674</v>
      </c>
      <c r="F90" s="35">
        <v>259.0338216</v>
      </c>
      <c r="G90" s="35">
        <v>266.3102994</v>
      </c>
      <c r="H90" s="35">
        <v>264.1304361</v>
      </c>
      <c r="I90" s="36">
        <v>262.9539248</v>
      </c>
      <c r="J90" s="41"/>
      <c r="K90" s="42">
        <v>265.831258</v>
      </c>
      <c r="L90" s="35">
        <v>265.6678037</v>
      </c>
      <c r="M90" s="35">
        <v>269.775037</v>
      </c>
      <c r="N90" s="35">
        <v>274.7827961</v>
      </c>
      <c r="O90" s="35">
        <v>266.2782677</v>
      </c>
      <c r="P90" s="35">
        <v>265.6144291</v>
      </c>
      <c r="Q90" s="35">
        <v>269.3374122</v>
      </c>
      <c r="R90" s="35">
        <v>270.7898179</v>
      </c>
      <c r="S90" s="35">
        <v>265.1434121</v>
      </c>
      <c r="T90" s="35">
        <v>263.0135977</v>
      </c>
      <c r="U90" s="35">
        <v>263.9974411</v>
      </c>
      <c r="V90" s="35">
        <v>269.8489078</v>
      </c>
      <c r="W90" s="35">
        <v>272.1094239</v>
      </c>
      <c r="X90" s="35">
        <v>271.2604068</v>
      </c>
      <c r="Y90" s="35">
        <v>265.9803163</v>
      </c>
      <c r="Z90" s="35">
        <v>266.7293495</v>
      </c>
      <c r="AA90" s="35">
        <v>259.1295591</v>
      </c>
      <c r="AB90" s="35">
        <v>267.0500093</v>
      </c>
      <c r="AC90" s="35">
        <v>271.846812</v>
      </c>
      <c r="AD90" s="35">
        <v>271.5742925</v>
      </c>
      <c r="AE90" s="35">
        <v>273.4491723</v>
      </c>
      <c r="AF90" s="35">
        <v>270.5275607</v>
      </c>
      <c r="AG90" s="35">
        <v>262.8634672</v>
      </c>
      <c r="AH90" s="35">
        <v>268.2156755</v>
      </c>
      <c r="AI90" s="35">
        <v>274.231056</v>
      </c>
      <c r="AJ90" s="35">
        <v>272.5204874</v>
      </c>
      <c r="AK90" s="35">
        <v>274.368658</v>
      </c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1</v>
      </c>
      <c r="B91" s="35">
        <v>425.0808143</v>
      </c>
      <c r="C91" s="35">
        <v>421.7583208</v>
      </c>
      <c r="D91" s="35">
        <v>416.8236567</v>
      </c>
      <c r="E91" s="35">
        <v>414.1605928</v>
      </c>
      <c r="F91" s="35">
        <v>420.879568</v>
      </c>
      <c r="G91" s="35">
        <v>425.0070668</v>
      </c>
      <c r="H91" s="35">
        <v>429.8578684</v>
      </c>
      <c r="I91" s="36">
        <v>420.9996386</v>
      </c>
      <c r="J91" s="41"/>
      <c r="K91" s="42">
        <v>421.3833958</v>
      </c>
      <c r="L91" s="35">
        <v>426.5553052</v>
      </c>
      <c r="M91" s="35">
        <v>427.2234606</v>
      </c>
      <c r="N91" s="35">
        <v>425.4561564</v>
      </c>
      <c r="O91" s="35">
        <v>430.6660587</v>
      </c>
      <c r="P91" s="35">
        <v>435.8463577</v>
      </c>
      <c r="Q91" s="35">
        <v>438.7431453</v>
      </c>
      <c r="R91" s="35">
        <v>436.0159444</v>
      </c>
      <c r="S91" s="35">
        <v>432.7251259</v>
      </c>
      <c r="T91" s="35">
        <v>429.6906172</v>
      </c>
      <c r="U91" s="35">
        <v>436.7013603</v>
      </c>
      <c r="V91" s="35">
        <v>436.9218117</v>
      </c>
      <c r="W91" s="35">
        <v>432.6919741</v>
      </c>
      <c r="X91" s="35">
        <v>428.9433115</v>
      </c>
      <c r="Y91" s="35">
        <v>424.4596451</v>
      </c>
      <c r="Z91" s="35">
        <v>428.2143918</v>
      </c>
      <c r="AA91" s="35">
        <v>429.99004</v>
      </c>
      <c r="AB91" s="35">
        <v>437.3654307</v>
      </c>
      <c r="AC91" s="35">
        <v>425.5193407</v>
      </c>
      <c r="AD91" s="35">
        <v>436.4084546</v>
      </c>
      <c r="AE91" s="35">
        <v>427.7926404</v>
      </c>
      <c r="AF91" s="35">
        <v>437.7845098</v>
      </c>
      <c r="AG91" s="35">
        <v>424.5780335</v>
      </c>
      <c r="AH91" s="35">
        <v>434.1195341</v>
      </c>
      <c r="AI91" s="35">
        <v>440.7120486</v>
      </c>
      <c r="AJ91" s="35">
        <v>436.8999126</v>
      </c>
      <c r="AK91" s="35">
        <v>436.9975178</v>
      </c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5</v>
      </c>
      <c r="B92" s="35">
        <v>231.559135</v>
      </c>
      <c r="C92" s="35">
        <v>234.5552125</v>
      </c>
      <c r="D92" s="35">
        <v>233.3361596</v>
      </c>
      <c r="E92" s="35">
        <v>232.7539573</v>
      </c>
      <c r="F92" s="35">
        <v>233.1125418</v>
      </c>
      <c r="G92" s="35">
        <v>238.2860021</v>
      </c>
      <c r="H92" s="35">
        <v>240.8930244</v>
      </c>
      <c r="I92" s="36">
        <v>237.5071497</v>
      </c>
      <c r="J92" s="41"/>
      <c r="K92" s="42">
        <v>237.556964</v>
      </c>
      <c r="L92" s="35">
        <v>238.6419565</v>
      </c>
      <c r="M92" s="35">
        <v>233.9930605</v>
      </c>
      <c r="N92" s="35">
        <v>234.588347</v>
      </c>
      <c r="O92" s="35">
        <v>237.8328686</v>
      </c>
      <c r="P92" s="35">
        <v>239.7247543</v>
      </c>
      <c r="Q92" s="35">
        <v>240.6032848</v>
      </c>
      <c r="R92" s="35">
        <v>242.1228919</v>
      </c>
      <c r="S92" s="35">
        <v>233.4785489</v>
      </c>
      <c r="T92" s="35">
        <v>240.879137</v>
      </c>
      <c r="U92" s="35">
        <v>246.0860256</v>
      </c>
      <c r="V92" s="35">
        <v>238.7621286</v>
      </c>
      <c r="W92" s="35">
        <v>240.7277672</v>
      </c>
      <c r="X92" s="35">
        <v>242.7031546</v>
      </c>
      <c r="Y92" s="35">
        <v>241.4071353</v>
      </c>
      <c r="Z92" s="35">
        <v>240.189582</v>
      </c>
      <c r="AA92" s="35">
        <v>236.9920805</v>
      </c>
      <c r="AB92" s="35">
        <v>237.8281559</v>
      </c>
      <c r="AC92" s="35">
        <v>232.1219128</v>
      </c>
      <c r="AD92" s="35">
        <v>238.7520019</v>
      </c>
      <c r="AE92" s="35">
        <v>238.8782608</v>
      </c>
      <c r="AF92" s="35">
        <v>237.3566463</v>
      </c>
      <c r="AG92" s="35">
        <v>238.8838783</v>
      </c>
      <c r="AH92" s="35">
        <v>236.4698354</v>
      </c>
      <c r="AI92" s="35">
        <v>241.2566235</v>
      </c>
      <c r="AJ92" s="35">
        <v>246.0213948</v>
      </c>
      <c r="AK92" s="35">
        <v>245.1090767</v>
      </c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6</v>
      </c>
      <c r="B93" s="35">
        <v>278.4674219</v>
      </c>
      <c r="C93" s="35">
        <v>286.0122622</v>
      </c>
      <c r="D93" s="35">
        <v>282.0395972</v>
      </c>
      <c r="E93" s="35">
        <v>284.8799045</v>
      </c>
      <c r="F93" s="35">
        <v>298.2134021</v>
      </c>
      <c r="G93" s="35">
        <v>299.7351272</v>
      </c>
      <c r="H93" s="35">
        <v>298.6538533</v>
      </c>
      <c r="I93" s="36">
        <v>305.4094205</v>
      </c>
      <c r="J93" s="41"/>
      <c r="K93" s="42">
        <v>297.5514802</v>
      </c>
      <c r="L93" s="35">
        <v>304.9346886</v>
      </c>
      <c r="M93" s="35">
        <v>302.5056105</v>
      </c>
      <c r="N93" s="35">
        <v>303.9490021</v>
      </c>
      <c r="O93" s="35">
        <v>306.0605207</v>
      </c>
      <c r="P93" s="35">
        <v>310.8009346</v>
      </c>
      <c r="Q93" s="35">
        <v>304.5326969</v>
      </c>
      <c r="R93" s="35">
        <v>311.6981639</v>
      </c>
      <c r="S93" s="35">
        <v>306.1631614</v>
      </c>
      <c r="T93" s="35">
        <v>311.5281501</v>
      </c>
      <c r="U93" s="35">
        <v>316.2169091</v>
      </c>
      <c r="V93" s="35">
        <v>316.3498752</v>
      </c>
      <c r="W93" s="35">
        <v>311.1581249</v>
      </c>
      <c r="X93" s="35">
        <v>307.150093</v>
      </c>
      <c r="Y93" s="35">
        <v>307.7509047</v>
      </c>
      <c r="Z93" s="35">
        <v>318.9533747</v>
      </c>
      <c r="AA93" s="35">
        <v>311.4274271</v>
      </c>
      <c r="AB93" s="35">
        <v>302.7457151</v>
      </c>
      <c r="AC93" s="35">
        <v>310.1076244</v>
      </c>
      <c r="AD93" s="35">
        <v>312.4829116</v>
      </c>
      <c r="AE93" s="35">
        <v>307.4448607</v>
      </c>
      <c r="AF93" s="35">
        <v>310.1369366</v>
      </c>
      <c r="AG93" s="35">
        <v>315.9114358</v>
      </c>
      <c r="AH93" s="35">
        <v>320.1925503</v>
      </c>
      <c r="AI93" s="35">
        <v>320.431961</v>
      </c>
      <c r="AJ93" s="35">
        <v>327.4698191</v>
      </c>
      <c r="AK93" s="35">
        <v>323.3777227</v>
      </c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7</v>
      </c>
      <c r="B94" s="35">
        <v>251.4360203</v>
      </c>
      <c r="C94" s="35">
        <v>258.026267</v>
      </c>
      <c r="D94" s="35">
        <v>258.2608057</v>
      </c>
      <c r="E94" s="35">
        <v>251.904619</v>
      </c>
      <c r="F94" s="35">
        <v>255.3325285</v>
      </c>
      <c r="G94" s="35">
        <v>260.3523007</v>
      </c>
      <c r="H94" s="35">
        <v>259.3101924</v>
      </c>
      <c r="I94" s="36">
        <v>261.4589394</v>
      </c>
      <c r="J94" s="41"/>
      <c r="K94" s="42">
        <v>260.9814758</v>
      </c>
      <c r="L94" s="35">
        <v>263.6312054</v>
      </c>
      <c r="M94" s="35">
        <v>266.3638405</v>
      </c>
      <c r="N94" s="35">
        <v>266.0073655</v>
      </c>
      <c r="O94" s="35">
        <v>268.2678142</v>
      </c>
      <c r="P94" s="35">
        <v>261.1371441</v>
      </c>
      <c r="Q94" s="35">
        <v>269.7997707</v>
      </c>
      <c r="R94" s="35">
        <v>271.2059247</v>
      </c>
      <c r="S94" s="35">
        <v>270.3080848</v>
      </c>
      <c r="T94" s="35">
        <v>269.576213</v>
      </c>
      <c r="U94" s="35">
        <v>268.9058479</v>
      </c>
      <c r="V94" s="35">
        <v>267.6925366</v>
      </c>
      <c r="W94" s="35">
        <v>263.827839</v>
      </c>
      <c r="X94" s="35">
        <v>265.0773606</v>
      </c>
      <c r="Y94" s="35">
        <v>265.0004447</v>
      </c>
      <c r="Z94" s="35">
        <v>271.6809334</v>
      </c>
      <c r="AA94" s="35">
        <v>273.4007124</v>
      </c>
      <c r="AB94" s="35">
        <v>270.8580334</v>
      </c>
      <c r="AC94" s="35">
        <v>264.2736366</v>
      </c>
      <c r="AD94" s="35">
        <v>270.3868644</v>
      </c>
      <c r="AE94" s="35">
        <v>270.1428041</v>
      </c>
      <c r="AF94" s="35">
        <v>267.9263701</v>
      </c>
      <c r="AG94" s="35">
        <v>272.1650697</v>
      </c>
      <c r="AH94" s="35">
        <v>271.9228387</v>
      </c>
      <c r="AI94" s="35">
        <v>263.701519</v>
      </c>
      <c r="AJ94" s="35">
        <v>269.6520785</v>
      </c>
      <c r="AK94" s="35">
        <v>276.7832588</v>
      </c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8</v>
      </c>
      <c r="B95" s="35">
        <v>181.9486729</v>
      </c>
      <c r="C95" s="35">
        <v>178.6310216</v>
      </c>
      <c r="D95" s="35">
        <v>183.1745843</v>
      </c>
      <c r="E95" s="35">
        <v>181.7967726</v>
      </c>
      <c r="F95" s="35">
        <v>181.5894323</v>
      </c>
      <c r="G95" s="35">
        <v>187.1301414</v>
      </c>
      <c r="H95" s="35">
        <v>186.8905855</v>
      </c>
      <c r="I95" s="36">
        <v>183.538044</v>
      </c>
      <c r="J95" s="41"/>
      <c r="K95" s="42">
        <v>192.0960449</v>
      </c>
      <c r="L95" s="35">
        <v>186.3438481</v>
      </c>
      <c r="M95" s="35">
        <v>189.0260077</v>
      </c>
      <c r="N95" s="35">
        <v>189.3452989</v>
      </c>
      <c r="O95" s="35">
        <v>190.5645525</v>
      </c>
      <c r="P95" s="35">
        <v>190.0393809</v>
      </c>
      <c r="Q95" s="35">
        <v>193.9382922</v>
      </c>
      <c r="R95" s="35">
        <v>186.2330101</v>
      </c>
      <c r="S95" s="35">
        <v>192.6784823</v>
      </c>
      <c r="T95" s="35">
        <v>197.7784404</v>
      </c>
      <c r="U95" s="35">
        <v>192.638245</v>
      </c>
      <c r="V95" s="35">
        <v>194.6139253</v>
      </c>
      <c r="W95" s="35">
        <v>195.4646282</v>
      </c>
      <c r="X95" s="35">
        <v>194.96556</v>
      </c>
      <c r="Y95" s="35">
        <v>196.0179085</v>
      </c>
      <c r="Z95" s="35">
        <v>194.6759643</v>
      </c>
      <c r="AA95" s="35">
        <v>194.1224501</v>
      </c>
      <c r="AB95" s="35">
        <v>198.4904478</v>
      </c>
      <c r="AC95" s="35">
        <v>199.5903117</v>
      </c>
      <c r="AD95" s="35">
        <v>201.5042883</v>
      </c>
      <c r="AE95" s="35">
        <v>201.2356481</v>
      </c>
      <c r="AF95" s="35">
        <v>202.2397741</v>
      </c>
      <c r="AG95" s="35">
        <v>202.2380876</v>
      </c>
      <c r="AH95" s="35">
        <v>196.0333703</v>
      </c>
      <c r="AI95" s="35">
        <v>194.4164032</v>
      </c>
      <c r="AJ95" s="35">
        <v>197.3948548</v>
      </c>
      <c r="AK95" s="35">
        <v>200.7171864</v>
      </c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23" t="s">
        <v>2</v>
      </c>
      <c r="B96" s="39">
        <v>61.1405579</v>
      </c>
      <c r="C96" s="39">
        <v>60.2620932</v>
      </c>
      <c r="D96" s="39">
        <v>60.2801794</v>
      </c>
      <c r="E96" s="39">
        <v>58.1759917</v>
      </c>
      <c r="F96" s="39">
        <v>60.1676742</v>
      </c>
      <c r="G96" s="39">
        <v>59.1879808</v>
      </c>
      <c r="H96" s="39">
        <v>61.2804368</v>
      </c>
      <c r="I96" s="40">
        <v>60.6243599</v>
      </c>
      <c r="J96" s="41"/>
      <c r="K96" s="43">
        <v>58.9300382</v>
      </c>
      <c r="L96" s="39">
        <v>63.7457802</v>
      </c>
      <c r="M96" s="39">
        <v>64.6680583</v>
      </c>
      <c r="N96" s="39">
        <v>62.6527244</v>
      </c>
      <c r="O96" s="39">
        <v>62.0500006</v>
      </c>
      <c r="P96" s="39">
        <v>65.8341742</v>
      </c>
      <c r="Q96" s="39">
        <v>67.4844365</v>
      </c>
      <c r="R96" s="39">
        <v>63.7217089</v>
      </c>
      <c r="S96" s="39">
        <v>62.6013483</v>
      </c>
      <c r="T96" s="39">
        <v>66.8732029</v>
      </c>
      <c r="U96" s="39">
        <v>66.060467</v>
      </c>
      <c r="V96" s="39">
        <v>65.1517649</v>
      </c>
      <c r="W96" s="39">
        <v>63.8702894</v>
      </c>
      <c r="X96" s="39">
        <v>64.4763065</v>
      </c>
      <c r="Y96" s="39">
        <v>66.860636</v>
      </c>
      <c r="Z96" s="39">
        <v>67.1218571</v>
      </c>
      <c r="AA96" s="39">
        <v>65.2111664</v>
      </c>
      <c r="AB96" s="39">
        <v>62.050639</v>
      </c>
      <c r="AC96" s="39">
        <v>62.2801427</v>
      </c>
      <c r="AD96" s="39">
        <v>64.3020439</v>
      </c>
      <c r="AE96" s="39">
        <v>67.0158684</v>
      </c>
      <c r="AF96" s="39">
        <v>63.0597911</v>
      </c>
      <c r="AG96" s="39">
        <v>62.2898164</v>
      </c>
      <c r="AH96" s="39">
        <v>63.5695192</v>
      </c>
      <c r="AI96" s="39">
        <v>65.9530022</v>
      </c>
      <c r="AJ96" s="39">
        <v>65.2780567</v>
      </c>
      <c r="AK96" s="39">
        <v>64.279294</v>
      </c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/>
      <c r="B97" s="35"/>
      <c r="C97" s="35"/>
      <c r="D97" s="35"/>
      <c r="E97" s="35"/>
      <c r="F97" s="35"/>
      <c r="G97" s="35"/>
      <c r="H97" s="35"/>
      <c r="I97" s="35"/>
      <c r="J97" s="41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2.75">
      <c r="A98" s="7" t="s">
        <v>31</v>
      </c>
      <c r="B98" s="26"/>
      <c r="C98" s="26"/>
      <c r="D98" s="26"/>
      <c r="E98" s="26"/>
      <c r="F98" s="26"/>
      <c r="G98" s="26"/>
      <c r="H98" s="26"/>
      <c r="I98" s="26"/>
      <c r="J98" s="44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2:52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1" t="s">
        <v>48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1" t="s">
        <v>49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" t="s">
        <v>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3" t="s">
        <v>68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2:52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s="6" customFormat="1" ht="12">
      <c r="A107" s="5" t="s">
        <v>24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s="6" customFormat="1" ht="14.25">
      <c r="A108" s="6" t="s">
        <v>30</v>
      </c>
      <c r="K108" s="24"/>
      <c r="L108" s="26"/>
      <c r="M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 t="s">
        <v>29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s="6" customFormat="1" ht="3.75" customHeight="1">
      <c r="A109" s="11"/>
      <c r="B109" s="12"/>
      <c r="C109" s="12"/>
      <c r="D109" s="12"/>
      <c r="E109" s="12"/>
      <c r="F109" s="12"/>
      <c r="G109" s="12"/>
      <c r="H109" s="12"/>
      <c r="I109" s="12"/>
      <c r="K109" s="2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s="6" customFormat="1" ht="3.75" customHeight="1">
      <c r="A110" s="13"/>
      <c r="B110" s="14"/>
      <c r="C110" s="14"/>
      <c r="D110" s="14"/>
      <c r="E110" s="14"/>
      <c r="F110" s="15"/>
      <c r="G110" s="15"/>
      <c r="H110" s="15"/>
      <c r="I110" s="27"/>
      <c r="K110" s="27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5.5">
      <c r="A111" s="16" t="s">
        <v>11</v>
      </c>
      <c r="B111" s="28" t="s">
        <v>34</v>
      </c>
      <c r="C111" s="28" t="s">
        <v>35</v>
      </c>
      <c r="D111" s="28" t="s">
        <v>36</v>
      </c>
      <c r="E111" s="28" t="s">
        <v>37</v>
      </c>
      <c r="F111" s="28" t="s">
        <v>38</v>
      </c>
      <c r="G111" s="28" t="s">
        <v>39</v>
      </c>
      <c r="H111" s="28" t="s">
        <v>40</v>
      </c>
      <c r="I111" s="29" t="s">
        <v>41</v>
      </c>
      <c r="K111" s="29" t="s">
        <v>43</v>
      </c>
      <c r="L111" s="28" t="s">
        <v>44</v>
      </c>
      <c r="M111" s="28" t="s">
        <v>42</v>
      </c>
      <c r="N111" s="28" t="s">
        <v>45</v>
      </c>
      <c r="O111" s="28" t="s">
        <v>46</v>
      </c>
      <c r="P111" s="28" t="s">
        <v>47</v>
      </c>
      <c r="Q111" s="28" t="s">
        <v>54</v>
      </c>
      <c r="R111" s="28" t="s">
        <v>55</v>
      </c>
      <c r="S111" s="28" t="s">
        <v>56</v>
      </c>
      <c r="T111" s="28" t="s">
        <v>57</v>
      </c>
      <c r="U111" s="28" t="s">
        <v>58</v>
      </c>
      <c r="V111" s="28" t="s">
        <v>59</v>
      </c>
      <c r="W111" s="28" t="s">
        <v>60</v>
      </c>
      <c r="X111" s="28" t="s">
        <v>61</v>
      </c>
      <c r="Y111" s="28" t="s">
        <v>62</v>
      </c>
      <c r="Z111" s="28" t="s">
        <v>63</v>
      </c>
      <c r="AA111" s="28" t="s">
        <v>64</v>
      </c>
      <c r="AB111" s="28" t="s">
        <v>65</v>
      </c>
      <c r="AC111" s="28" t="s">
        <v>66</v>
      </c>
      <c r="AD111" s="28" t="s">
        <v>69</v>
      </c>
      <c r="AE111" s="28" t="s">
        <v>70</v>
      </c>
      <c r="AF111" s="28" t="s">
        <v>71</v>
      </c>
      <c r="AG111" s="28" t="s">
        <v>72</v>
      </c>
      <c r="AH111" s="28" t="s">
        <v>73</v>
      </c>
      <c r="AI111" s="28" t="s">
        <v>74</v>
      </c>
      <c r="AJ111" s="28" t="s">
        <v>75</v>
      </c>
      <c r="AK111" s="28" t="s">
        <v>76</v>
      </c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3.75" customHeight="1">
      <c r="A112" s="17"/>
      <c r="B112" s="47"/>
      <c r="C112" s="47"/>
      <c r="D112" s="47"/>
      <c r="E112" s="47"/>
      <c r="F112" s="48"/>
      <c r="G112" s="48"/>
      <c r="H112" s="48"/>
      <c r="I112" s="47"/>
      <c r="J112" s="26"/>
      <c r="K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3.75" customHeight="1">
      <c r="A113" s="20"/>
      <c r="B113" s="50"/>
      <c r="C113" s="50"/>
      <c r="D113" s="50"/>
      <c r="E113" s="50"/>
      <c r="F113" s="50"/>
      <c r="G113" s="50"/>
      <c r="H113" s="50"/>
      <c r="I113" s="51"/>
      <c r="J113" s="26"/>
      <c r="K113" s="52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 customHeight="1">
      <c r="A114" s="4" t="s">
        <v>18</v>
      </c>
      <c r="B114" s="37"/>
      <c r="C114" s="37"/>
      <c r="D114" s="37"/>
      <c r="E114" s="37"/>
      <c r="F114" s="37"/>
      <c r="G114" s="37"/>
      <c r="H114" s="37"/>
      <c r="I114" s="38"/>
      <c r="J114" s="26"/>
      <c r="K114" s="46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8" customFormat="1" ht="12.75">
      <c r="A115" s="7" t="s">
        <v>3</v>
      </c>
      <c r="B115" s="35">
        <v>595.7602111</v>
      </c>
      <c r="C115" s="35">
        <v>593.4137444</v>
      </c>
      <c r="D115" s="35">
        <v>592.2504914</v>
      </c>
      <c r="E115" s="35">
        <v>599.7904551</v>
      </c>
      <c r="F115" s="35">
        <v>610.6875046</v>
      </c>
      <c r="G115" s="35">
        <v>606.4465056</v>
      </c>
      <c r="H115" s="35">
        <v>614.3662885</v>
      </c>
      <c r="I115" s="36">
        <v>614.5429528</v>
      </c>
      <c r="J115" s="41"/>
      <c r="K115" s="42">
        <v>603.5989584</v>
      </c>
      <c r="L115" s="35">
        <v>590.9172514</v>
      </c>
      <c r="M115" s="35">
        <v>605.6179503</v>
      </c>
      <c r="N115" s="35">
        <v>603.9606753</v>
      </c>
      <c r="O115" s="35">
        <v>608.5409228</v>
      </c>
      <c r="P115" s="35">
        <v>625.4474211</v>
      </c>
      <c r="Q115" s="35">
        <v>617.4456869</v>
      </c>
      <c r="R115" s="35">
        <v>608.1797344</v>
      </c>
      <c r="S115" s="35">
        <v>606.2614919</v>
      </c>
      <c r="T115" s="35">
        <v>610.8102093</v>
      </c>
      <c r="U115" s="35">
        <v>615.0146646</v>
      </c>
      <c r="V115" s="35">
        <v>599.9885143</v>
      </c>
      <c r="W115" s="35">
        <v>604.3216281</v>
      </c>
      <c r="X115" s="35">
        <v>612.9114919</v>
      </c>
      <c r="Y115" s="35">
        <v>627.7472869</v>
      </c>
      <c r="Z115" s="35">
        <v>619.1850644</v>
      </c>
      <c r="AA115" s="35">
        <v>588.8494396</v>
      </c>
      <c r="AB115" s="35">
        <v>586.1658117</v>
      </c>
      <c r="AC115" s="35">
        <v>622.8166898</v>
      </c>
      <c r="AD115" s="35">
        <v>644.3793254</v>
      </c>
      <c r="AE115" s="35">
        <v>626.5176887</v>
      </c>
      <c r="AF115" s="35">
        <v>612.021617</v>
      </c>
      <c r="AG115" s="35">
        <v>635.8423309</v>
      </c>
      <c r="AH115" s="35">
        <v>662.5395488</v>
      </c>
      <c r="AI115" s="35">
        <v>655.60115</v>
      </c>
      <c r="AJ115" s="35">
        <v>641.8060679</v>
      </c>
      <c r="AK115" s="35">
        <v>659.8111121</v>
      </c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4</v>
      </c>
      <c r="B116" s="35">
        <v>94.3734199</v>
      </c>
      <c r="C116" s="35">
        <v>97.1520042</v>
      </c>
      <c r="D116" s="35">
        <v>94.8036072</v>
      </c>
      <c r="E116" s="35">
        <v>95.5368867</v>
      </c>
      <c r="F116" s="35">
        <v>96.6119134</v>
      </c>
      <c r="G116" s="35">
        <v>103.1653411</v>
      </c>
      <c r="H116" s="35">
        <v>103.4380422</v>
      </c>
      <c r="I116" s="36">
        <v>101.987873</v>
      </c>
      <c r="J116" s="41"/>
      <c r="K116" s="42">
        <v>97.0686146</v>
      </c>
      <c r="L116" s="35">
        <v>99.4487589</v>
      </c>
      <c r="M116" s="35">
        <v>98.6837206</v>
      </c>
      <c r="N116" s="35">
        <v>99.8073453</v>
      </c>
      <c r="O116" s="35">
        <v>96.9759441</v>
      </c>
      <c r="P116" s="35">
        <v>107.9691259</v>
      </c>
      <c r="Q116" s="35">
        <v>102.9913019</v>
      </c>
      <c r="R116" s="35">
        <v>101.0180936</v>
      </c>
      <c r="S116" s="35">
        <v>103.6860594</v>
      </c>
      <c r="T116" s="35">
        <v>106.463171</v>
      </c>
      <c r="U116" s="35">
        <v>101.2284099</v>
      </c>
      <c r="V116" s="35">
        <v>98.2528463</v>
      </c>
      <c r="W116" s="35">
        <v>101.1710935</v>
      </c>
      <c r="X116" s="35">
        <v>100.2416872</v>
      </c>
      <c r="Y116" s="35">
        <v>99.5229895</v>
      </c>
      <c r="Z116" s="35">
        <v>107.7362206</v>
      </c>
      <c r="AA116" s="35">
        <v>101.8465356</v>
      </c>
      <c r="AB116" s="35">
        <v>97.0190626</v>
      </c>
      <c r="AC116" s="35">
        <v>101.8162315</v>
      </c>
      <c r="AD116" s="35">
        <v>107.7574381</v>
      </c>
      <c r="AE116" s="35">
        <v>114.1543318</v>
      </c>
      <c r="AF116" s="35">
        <v>111.3138688</v>
      </c>
      <c r="AG116" s="35">
        <v>112.8941688</v>
      </c>
      <c r="AH116" s="35">
        <v>111.0020339</v>
      </c>
      <c r="AI116" s="35">
        <v>109.005977</v>
      </c>
      <c r="AJ116" s="35">
        <v>107.4942476</v>
      </c>
      <c r="AK116" s="35">
        <v>114.5418005</v>
      </c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1</v>
      </c>
      <c r="B117" s="35">
        <v>142.7101062</v>
      </c>
      <c r="C117" s="35">
        <v>137.8433796</v>
      </c>
      <c r="D117" s="35">
        <v>139.152539</v>
      </c>
      <c r="E117" s="35">
        <v>141.5822508</v>
      </c>
      <c r="F117" s="35">
        <v>142.1154104</v>
      </c>
      <c r="G117" s="35">
        <v>139.7925917</v>
      </c>
      <c r="H117" s="35">
        <v>137.7455595</v>
      </c>
      <c r="I117" s="36">
        <v>140.0616278</v>
      </c>
      <c r="J117" s="41"/>
      <c r="K117" s="42">
        <v>141.8656163</v>
      </c>
      <c r="L117" s="35">
        <v>137.7367187</v>
      </c>
      <c r="M117" s="35">
        <v>140.1579388</v>
      </c>
      <c r="N117" s="35">
        <v>132.2753031</v>
      </c>
      <c r="O117" s="35">
        <v>135.3645136</v>
      </c>
      <c r="P117" s="35">
        <v>145.6993206</v>
      </c>
      <c r="Q117" s="35">
        <v>137.7875814</v>
      </c>
      <c r="R117" s="35">
        <v>140.8142186</v>
      </c>
      <c r="S117" s="35">
        <v>139.1720196</v>
      </c>
      <c r="T117" s="35">
        <v>139.6691545</v>
      </c>
      <c r="U117" s="35">
        <v>138.6986887</v>
      </c>
      <c r="V117" s="35">
        <v>140.178947</v>
      </c>
      <c r="W117" s="35">
        <v>135.5490044</v>
      </c>
      <c r="X117" s="35">
        <v>142.4597503</v>
      </c>
      <c r="Y117" s="35">
        <v>155.1659986</v>
      </c>
      <c r="Z117" s="35">
        <v>145.8770462</v>
      </c>
      <c r="AA117" s="35">
        <v>129.4779577</v>
      </c>
      <c r="AB117" s="35">
        <v>127.4447286</v>
      </c>
      <c r="AC117" s="35">
        <v>145.7530231</v>
      </c>
      <c r="AD117" s="35">
        <v>157.5172068</v>
      </c>
      <c r="AE117" s="35">
        <v>145.3224943</v>
      </c>
      <c r="AF117" s="35">
        <v>141.5333301</v>
      </c>
      <c r="AG117" s="35">
        <v>147.5568754</v>
      </c>
      <c r="AH117" s="35">
        <v>154.1261609</v>
      </c>
      <c r="AI117" s="35">
        <v>154.9225638</v>
      </c>
      <c r="AJ117" s="35">
        <v>149.5490554</v>
      </c>
      <c r="AK117" s="35">
        <v>154.110516</v>
      </c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5</v>
      </c>
      <c r="B118" s="35">
        <v>81.2022641</v>
      </c>
      <c r="C118" s="35">
        <v>79.7729128</v>
      </c>
      <c r="D118" s="35">
        <v>76.7027354</v>
      </c>
      <c r="E118" s="35">
        <v>82.1298736</v>
      </c>
      <c r="F118" s="35">
        <v>84.4887572</v>
      </c>
      <c r="G118" s="35">
        <v>79.232816</v>
      </c>
      <c r="H118" s="35">
        <v>80.2973304</v>
      </c>
      <c r="I118" s="36">
        <v>80.4070613</v>
      </c>
      <c r="J118" s="41"/>
      <c r="K118" s="42">
        <v>77.6941279</v>
      </c>
      <c r="L118" s="35">
        <v>71.4565215</v>
      </c>
      <c r="M118" s="35">
        <v>77.4805077</v>
      </c>
      <c r="N118" s="35">
        <v>73.8342635</v>
      </c>
      <c r="O118" s="35">
        <v>79.3211559</v>
      </c>
      <c r="P118" s="35">
        <v>82.6159821</v>
      </c>
      <c r="Q118" s="35">
        <v>79.7233392</v>
      </c>
      <c r="R118" s="35">
        <v>76.7257267</v>
      </c>
      <c r="S118" s="35">
        <v>77.1616403</v>
      </c>
      <c r="T118" s="35">
        <v>79.4189591</v>
      </c>
      <c r="U118" s="35">
        <v>79.3288999</v>
      </c>
      <c r="V118" s="35">
        <v>77.5217775</v>
      </c>
      <c r="W118" s="35">
        <v>79.7401965</v>
      </c>
      <c r="X118" s="35">
        <v>79.0293119</v>
      </c>
      <c r="Y118" s="35">
        <v>78.4136153</v>
      </c>
      <c r="Z118" s="35">
        <v>72.67791</v>
      </c>
      <c r="AA118" s="35">
        <v>77.8318983</v>
      </c>
      <c r="AB118" s="35">
        <v>80.2247069</v>
      </c>
      <c r="AC118" s="35">
        <v>77.5628034</v>
      </c>
      <c r="AD118" s="35">
        <v>77.3876632</v>
      </c>
      <c r="AE118" s="35">
        <v>84.3159935</v>
      </c>
      <c r="AF118" s="35">
        <v>81.1129329</v>
      </c>
      <c r="AG118" s="35">
        <v>79.5217578</v>
      </c>
      <c r="AH118" s="35">
        <v>82.8238311</v>
      </c>
      <c r="AI118" s="35">
        <v>83.7516988</v>
      </c>
      <c r="AJ118" s="35">
        <v>76.5857629</v>
      </c>
      <c r="AK118" s="35">
        <v>75.9408128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s="8" customFormat="1" ht="12.75">
      <c r="A119" s="10" t="s">
        <v>6</v>
      </c>
      <c r="B119" s="35">
        <v>103.1616812</v>
      </c>
      <c r="C119" s="35">
        <v>106.4137788</v>
      </c>
      <c r="D119" s="35">
        <v>105.3654717</v>
      </c>
      <c r="E119" s="35">
        <v>104.4658801</v>
      </c>
      <c r="F119" s="35">
        <v>116.5734522</v>
      </c>
      <c r="G119" s="35">
        <v>111.2261918</v>
      </c>
      <c r="H119" s="35">
        <v>111.8275405</v>
      </c>
      <c r="I119" s="36">
        <v>111.8585365</v>
      </c>
      <c r="J119" s="41"/>
      <c r="K119" s="42">
        <v>108.6295362</v>
      </c>
      <c r="L119" s="35">
        <v>107.0664446</v>
      </c>
      <c r="M119" s="35">
        <v>109.1066789</v>
      </c>
      <c r="N119" s="35">
        <v>120.1500093</v>
      </c>
      <c r="O119" s="35">
        <v>116.945762</v>
      </c>
      <c r="P119" s="35">
        <v>109.107818</v>
      </c>
      <c r="Q119" s="35">
        <v>106.7867516</v>
      </c>
      <c r="R119" s="35">
        <v>109.4278991</v>
      </c>
      <c r="S119" s="35">
        <v>110.5375141</v>
      </c>
      <c r="T119" s="35">
        <v>112.0920572</v>
      </c>
      <c r="U119" s="35">
        <v>106.9905738</v>
      </c>
      <c r="V119" s="35">
        <v>104.9491418</v>
      </c>
      <c r="W119" s="35">
        <v>109.1402906</v>
      </c>
      <c r="X119" s="35">
        <v>112.4479336</v>
      </c>
      <c r="Y119" s="35">
        <v>111.811483</v>
      </c>
      <c r="Z119" s="35">
        <v>110.6394957</v>
      </c>
      <c r="AA119" s="35">
        <v>112.1422181</v>
      </c>
      <c r="AB119" s="35">
        <v>109.8006199</v>
      </c>
      <c r="AC119" s="35">
        <v>108.9555565</v>
      </c>
      <c r="AD119" s="35">
        <v>115.4260994</v>
      </c>
      <c r="AE119" s="35">
        <v>111.763101</v>
      </c>
      <c r="AF119" s="35">
        <v>104.5028934</v>
      </c>
      <c r="AG119" s="35">
        <v>109.3756326</v>
      </c>
      <c r="AH119" s="35">
        <v>123.7332285</v>
      </c>
      <c r="AI119" s="35">
        <v>114.5885784</v>
      </c>
      <c r="AJ119" s="35">
        <v>114.5013925</v>
      </c>
      <c r="AK119" s="35">
        <v>120.8283437</v>
      </c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7</v>
      </c>
      <c r="B120" s="35">
        <v>88.9131612</v>
      </c>
      <c r="C120" s="35">
        <v>89.6665927</v>
      </c>
      <c r="D120" s="35">
        <v>91.8742916</v>
      </c>
      <c r="E120" s="35">
        <v>90.3371083</v>
      </c>
      <c r="F120" s="35">
        <v>87.6872049</v>
      </c>
      <c r="G120" s="35">
        <v>87.5262498</v>
      </c>
      <c r="H120" s="35">
        <v>92.3057665</v>
      </c>
      <c r="I120" s="36">
        <v>92.6885462</v>
      </c>
      <c r="J120" s="41"/>
      <c r="K120" s="42">
        <v>92.4400132</v>
      </c>
      <c r="L120" s="35">
        <v>83.4119121</v>
      </c>
      <c r="M120" s="35">
        <v>84.2676323</v>
      </c>
      <c r="N120" s="35">
        <v>86.8772613</v>
      </c>
      <c r="O120" s="35">
        <v>90.8415796</v>
      </c>
      <c r="P120" s="35">
        <v>89.5500785</v>
      </c>
      <c r="Q120" s="35">
        <v>94.1793034</v>
      </c>
      <c r="R120" s="35">
        <v>86.5395548</v>
      </c>
      <c r="S120" s="35">
        <v>88.4843243</v>
      </c>
      <c r="T120" s="35">
        <v>87.5738896</v>
      </c>
      <c r="U120" s="35">
        <v>101.7047718</v>
      </c>
      <c r="V120" s="35">
        <v>91.6619947</v>
      </c>
      <c r="W120" s="35">
        <v>88.7539287</v>
      </c>
      <c r="X120" s="35">
        <v>89.7569992</v>
      </c>
      <c r="Y120" s="35">
        <v>96.7616367</v>
      </c>
      <c r="Z120" s="35">
        <v>95.7648481</v>
      </c>
      <c r="AA120" s="35">
        <v>80.9160713</v>
      </c>
      <c r="AB120" s="35">
        <v>85.892922</v>
      </c>
      <c r="AC120" s="35">
        <v>94.9303041</v>
      </c>
      <c r="AD120" s="35">
        <v>91.0758606</v>
      </c>
      <c r="AE120" s="35">
        <v>84.1363641</v>
      </c>
      <c r="AF120" s="35">
        <v>87.3867136</v>
      </c>
      <c r="AG120" s="35">
        <v>92.2582895</v>
      </c>
      <c r="AH120" s="35">
        <v>94.5349485</v>
      </c>
      <c r="AI120" s="35">
        <v>95.015107</v>
      </c>
      <c r="AJ120" s="35">
        <v>90.5676333</v>
      </c>
      <c r="AK120" s="35">
        <v>94.8311544</v>
      </c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8</v>
      </c>
      <c r="B121" s="35">
        <v>60.975449</v>
      </c>
      <c r="C121" s="35">
        <v>57.8484536</v>
      </c>
      <c r="D121" s="35">
        <v>60.5107029</v>
      </c>
      <c r="E121" s="35">
        <v>61.9157318</v>
      </c>
      <c r="F121" s="35">
        <v>58.903858</v>
      </c>
      <c r="G121" s="35">
        <v>61.0513718</v>
      </c>
      <c r="H121" s="35">
        <v>63.6415023</v>
      </c>
      <c r="I121" s="36">
        <v>61.6107938</v>
      </c>
      <c r="J121" s="41"/>
      <c r="K121" s="42">
        <v>61.3195871</v>
      </c>
      <c r="L121" s="35">
        <v>66.0460223</v>
      </c>
      <c r="M121" s="35">
        <v>69.9038689</v>
      </c>
      <c r="N121" s="35">
        <v>63.0413991</v>
      </c>
      <c r="O121" s="35">
        <v>61.0390102</v>
      </c>
      <c r="P121" s="35">
        <v>62.889905</v>
      </c>
      <c r="Q121" s="35">
        <v>68.1575373</v>
      </c>
      <c r="R121" s="35">
        <v>64.5422496</v>
      </c>
      <c r="S121" s="35">
        <v>63.0819333</v>
      </c>
      <c r="T121" s="35">
        <v>62.5863818</v>
      </c>
      <c r="U121" s="35">
        <v>63.7486863</v>
      </c>
      <c r="V121" s="35">
        <v>62.7247086</v>
      </c>
      <c r="W121" s="35">
        <v>64.7968604</v>
      </c>
      <c r="X121" s="35">
        <v>66.841222</v>
      </c>
      <c r="Y121" s="35">
        <v>63.1824702</v>
      </c>
      <c r="Z121" s="35">
        <v>64.7691431</v>
      </c>
      <c r="AA121" s="35">
        <v>65.3418588</v>
      </c>
      <c r="AB121" s="35">
        <v>62.9141823</v>
      </c>
      <c r="AC121" s="35">
        <v>68.5327727</v>
      </c>
      <c r="AD121" s="35">
        <v>70.2999578</v>
      </c>
      <c r="AE121" s="35">
        <v>66.2845054</v>
      </c>
      <c r="AF121" s="35">
        <v>63.6324864</v>
      </c>
      <c r="AG121" s="35">
        <v>69.5622513</v>
      </c>
      <c r="AH121" s="35">
        <v>68.6310108</v>
      </c>
      <c r="AI121" s="35">
        <v>73.6397785</v>
      </c>
      <c r="AJ121" s="35">
        <v>79.9482554</v>
      </c>
      <c r="AK121" s="35">
        <v>72.6169022</v>
      </c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2</v>
      </c>
      <c r="B122" s="35">
        <v>24.4241295</v>
      </c>
      <c r="C122" s="35">
        <v>24.7166226</v>
      </c>
      <c r="D122" s="35">
        <v>23.8411437</v>
      </c>
      <c r="E122" s="35">
        <v>23.8227238</v>
      </c>
      <c r="F122" s="35">
        <v>24.3069086</v>
      </c>
      <c r="G122" s="35">
        <v>24.4519434</v>
      </c>
      <c r="H122" s="35">
        <v>25.110547</v>
      </c>
      <c r="I122" s="36">
        <v>25.9285141</v>
      </c>
      <c r="J122" s="41"/>
      <c r="K122" s="42">
        <v>24.5814632</v>
      </c>
      <c r="L122" s="35">
        <v>25.7508733</v>
      </c>
      <c r="M122" s="35">
        <v>26.0176031</v>
      </c>
      <c r="N122" s="35">
        <v>27.9750938</v>
      </c>
      <c r="O122" s="35">
        <v>28.0529574</v>
      </c>
      <c r="P122" s="35">
        <v>27.615191</v>
      </c>
      <c r="Q122" s="35">
        <v>27.8198721</v>
      </c>
      <c r="R122" s="35">
        <v>29.1119921</v>
      </c>
      <c r="S122" s="35">
        <v>24.1380009</v>
      </c>
      <c r="T122" s="35">
        <v>23.0065961</v>
      </c>
      <c r="U122" s="35">
        <v>23.3146343</v>
      </c>
      <c r="V122" s="35">
        <v>24.6990984</v>
      </c>
      <c r="W122" s="35">
        <v>25.1702539</v>
      </c>
      <c r="X122" s="35">
        <v>22.1345877</v>
      </c>
      <c r="Y122" s="35">
        <v>22.8890935</v>
      </c>
      <c r="Z122" s="35">
        <v>21.7204005</v>
      </c>
      <c r="AA122" s="35">
        <v>21.2928998</v>
      </c>
      <c r="AB122" s="35">
        <v>22.8695894</v>
      </c>
      <c r="AC122" s="35">
        <v>25.2659985</v>
      </c>
      <c r="AD122" s="35">
        <v>24.9150996</v>
      </c>
      <c r="AE122" s="35">
        <v>20.5408986</v>
      </c>
      <c r="AF122" s="35">
        <v>22.5393919</v>
      </c>
      <c r="AG122" s="35">
        <v>24.6733554</v>
      </c>
      <c r="AH122" s="35">
        <v>27.6883351</v>
      </c>
      <c r="AI122" s="35">
        <v>24.6774464</v>
      </c>
      <c r="AJ122" s="35">
        <v>23.1597209</v>
      </c>
      <c r="AK122" s="35">
        <v>26.9415826</v>
      </c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2.75">
      <c r="A123" s="4" t="s">
        <v>19</v>
      </c>
      <c r="B123" s="37"/>
      <c r="C123" s="37"/>
      <c r="D123" s="37"/>
      <c r="E123" s="37"/>
      <c r="F123" s="37"/>
      <c r="G123" s="37"/>
      <c r="H123" s="37"/>
      <c r="I123" s="38"/>
      <c r="J123" s="26"/>
      <c r="K123" s="46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8" customFormat="1" ht="12.75">
      <c r="A124" s="7" t="s">
        <v>3</v>
      </c>
      <c r="B124" s="35">
        <v>416.250564</v>
      </c>
      <c r="C124" s="35">
        <v>417.6350821</v>
      </c>
      <c r="D124" s="35">
        <v>434.876518</v>
      </c>
      <c r="E124" s="35">
        <v>441.9886362</v>
      </c>
      <c r="F124" s="35">
        <v>444.3160671</v>
      </c>
      <c r="G124" s="35">
        <v>467.6379613</v>
      </c>
      <c r="H124" s="35">
        <v>486.3980102</v>
      </c>
      <c r="I124" s="36">
        <v>491.568841</v>
      </c>
      <c r="J124" s="41"/>
      <c r="K124" s="42">
        <v>517.6715688</v>
      </c>
      <c r="L124" s="35">
        <v>519.3189902</v>
      </c>
      <c r="M124" s="35">
        <v>527.6735609</v>
      </c>
      <c r="N124" s="35">
        <v>538.4672855</v>
      </c>
      <c r="O124" s="35">
        <v>533.7295024</v>
      </c>
      <c r="P124" s="35">
        <v>521.3317297</v>
      </c>
      <c r="Q124" s="35">
        <v>520.1218559</v>
      </c>
      <c r="R124" s="35">
        <v>538.2013925</v>
      </c>
      <c r="S124" s="35">
        <v>540.8541905</v>
      </c>
      <c r="T124" s="35">
        <v>527.3267681</v>
      </c>
      <c r="U124" s="35">
        <v>548.0087232</v>
      </c>
      <c r="V124" s="35">
        <v>539.0940237</v>
      </c>
      <c r="W124" s="35">
        <v>548.1822208</v>
      </c>
      <c r="X124" s="35">
        <v>551.0127536</v>
      </c>
      <c r="Y124" s="35">
        <v>552.2112776</v>
      </c>
      <c r="Z124" s="35">
        <v>564.9178618</v>
      </c>
      <c r="AA124" s="35">
        <v>581.1964385</v>
      </c>
      <c r="AB124" s="35">
        <v>595.6940653</v>
      </c>
      <c r="AC124" s="35">
        <v>573.1135307</v>
      </c>
      <c r="AD124" s="35">
        <v>576.623086</v>
      </c>
      <c r="AE124" s="35">
        <v>590.8957796</v>
      </c>
      <c r="AF124" s="35">
        <v>592.3724035</v>
      </c>
      <c r="AG124" s="35">
        <v>604.2674657</v>
      </c>
      <c r="AH124" s="35">
        <v>578.3504844</v>
      </c>
      <c r="AI124" s="35">
        <v>583.3697157</v>
      </c>
      <c r="AJ124" s="35">
        <v>594.1639828</v>
      </c>
      <c r="AK124" s="35">
        <v>597.5413321</v>
      </c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4</v>
      </c>
      <c r="B125" s="35">
        <v>73.1094377</v>
      </c>
      <c r="C125" s="35">
        <v>75.5465616</v>
      </c>
      <c r="D125" s="35">
        <v>80.7105768</v>
      </c>
      <c r="E125" s="35">
        <v>79.3972862</v>
      </c>
      <c r="F125" s="35">
        <v>84.3390305</v>
      </c>
      <c r="G125" s="35">
        <v>85.3394926</v>
      </c>
      <c r="H125" s="35">
        <v>87.5866483</v>
      </c>
      <c r="I125" s="36">
        <v>84.9421429</v>
      </c>
      <c r="J125" s="41"/>
      <c r="K125" s="42">
        <v>90.7754497</v>
      </c>
      <c r="L125" s="35">
        <v>89.4556781</v>
      </c>
      <c r="M125" s="35">
        <v>99.4196567</v>
      </c>
      <c r="N125" s="35">
        <v>98.1124025</v>
      </c>
      <c r="O125" s="35">
        <v>95.9250882</v>
      </c>
      <c r="P125" s="35">
        <v>91.4936974</v>
      </c>
      <c r="Q125" s="35">
        <v>90.4777025</v>
      </c>
      <c r="R125" s="35">
        <v>87.9666464</v>
      </c>
      <c r="S125" s="35">
        <v>89.3502744</v>
      </c>
      <c r="T125" s="35">
        <v>88.7364558</v>
      </c>
      <c r="U125" s="35">
        <v>93.100117</v>
      </c>
      <c r="V125" s="35">
        <v>92.3090102</v>
      </c>
      <c r="W125" s="35">
        <v>96.210298</v>
      </c>
      <c r="X125" s="35">
        <v>97.4887032</v>
      </c>
      <c r="Y125" s="35">
        <v>96.5243607</v>
      </c>
      <c r="Z125" s="35">
        <v>99.9586307</v>
      </c>
      <c r="AA125" s="35">
        <v>108.5079137</v>
      </c>
      <c r="AB125" s="35">
        <v>109.4841106</v>
      </c>
      <c r="AC125" s="35">
        <v>99.365888</v>
      </c>
      <c r="AD125" s="35">
        <v>98.0048565</v>
      </c>
      <c r="AE125" s="35">
        <v>97.1734713</v>
      </c>
      <c r="AF125" s="35">
        <v>94.3625517</v>
      </c>
      <c r="AG125" s="35">
        <v>98.7208735</v>
      </c>
      <c r="AH125" s="35">
        <v>99.9948325</v>
      </c>
      <c r="AI125" s="35">
        <v>90.6298715</v>
      </c>
      <c r="AJ125" s="35">
        <v>89.1816527</v>
      </c>
      <c r="AK125" s="35">
        <v>94.2517839</v>
      </c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1</v>
      </c>
      <c r="B126" s="35">
        <v>106.4946159</v>
      </c>
      <c r="C126" s="35">
        <v>107.662079</v>
      </c>
      <c r="D126" s="35">
        <v>112.0916561</v>
      </c>
      <c r="E126" s="35">
        <v>113.4599168</v>
      </c>
      <c r="F126" s="35">
        <v>112.9891267</v>
      </c>
      <c r="G126" s="35">
        <v>112.1098716</v>
      </c>
      <c r="H126" s="35">
        <v>124.9256104</v>
      </c>
      <c r="I126" s="36">
        <v>125.0159741</v>
      </c>
      <c r="J126" s="41"/>
      <c r="K126" s="42">
        <v>122.4325587</v>
      </c>
      <c r="L126" s="35">
        <v>128.0068184</v>
      </c>
      <c r="M126" s="35">
        <v>129.2443067</v>
      </c>
      <c r="N126" s="35">
        <v>136.8747679</v>
      </c>
      <c r="O126" s="35">
        <v>131.3088571</v>
      </c>
      <c r="P126" s="35">
        <v>128.1887812</v>
      </c>
      <c r="Q126" s="35">
        <v>131.0480677</v>
      </c>
      <c r="R126" s="35">
        <v>140.5392629</v>
      </c>
      <c r="S126" s="35">
        <v>139.2392183</v>
      </c>
      <c r="T126" s="35">
        <v>129.0105846</v>
      </c>
      <c r="U126" s="35">
        <v>139.1987968</v>
      </c>
      <c r="V126" s="35">
        <v>137.827267</v>
      </c>
      <c r="W126" s="35">
        <v>140.7790464</v>
      </c>
      <c r="X126" s="35">
        <v>141.3229699</v>
      </c>
      <c r="Y126" s="35">
        <v>139.6437012</v>
      </c>
      <c r="Z126" s="35">
        <v>141.4752706</v>
      </c>
      <c r="AA126" s="35">
        <v>143.1679131</v>
      </c>
      <c r="AB126" s="35">
        <v>146.8512291</v>
      </c>
      <c r="AC126" s="35">
        <v>150.7224062</v>
      </c>
      <c r="AD126" s="35">
        <v>151.5905453</v>
      </c>
      <c r="AE126" s="35">
        <v>155.5762783</v>
      </c>
      <c r="AF126" s="35">
        <v>150.6518972</v>
      </c>
      <c r="AG126" s="35">
        <v>156.7905873</v>
      </c>
      <c r="AH126" s="35">
        <v>150.8704466</v>
      </c>
      <c r="AI126" s="35">
        <v>147.2460839</v>
      </c>
      <c r="AJ126" s="35">
        <v>151.4547233</v>
      </c>
      <c r="AK126" s="35">
        <v>154.5798094</v>
      </c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5</v>
      </c>
      <c r="B127" s="35">
        <v>57.6995122</v>
      </c>
      <c r="C127" s="35">
        <v>56.5045088</v>
      </c>
      <c r="D127" s="35">
        <v>57.8964589</v>
      </c>
      <c r="E127" s="35">
        <v>58.7785639</v>
      </c>
      <c r="F127" s="35">
        <v>55.7694597</v>
      </c>
      <c r="G127" s="35">
        <v>63.0667979</v>
      </c>
      <c r="H127" s="35">
        <v>65.0018785</v>
      </c>
      <c r="I127" s="36">
        <v>67.5976176</v>
      </c>
      <c r="J127" s="41"/>
      <c r="K127" s="42">
        <v>72.1741251</v>
      </c>
      <c r="L127" s="35">
        <v>70.764359</v>
      </c>
      <c r="M127" s="35">
        <v>73.1353476</v>
      </c>
      <c r="N127" s="35">
        <v>74.4921831</v>
      </c>
      <c r="O127" s="35">
        <v>71.5793498</v>
      </c>
      <c r="P127" s="35">
        <v>70.1010758</v>
      </c>
      <c r="Q127" s="35">
        <v>73.0309256</v>
      </c>
      <c r="R127" s="35">
        <v>70.121722</v>
      </c>
      <c r="S127" s="35">
        <v>71.7371454</v>
      </c>
      <c r="T127" s="35">
        <v>72.6217119</v>
      </c>
      <c r="U127" s="35">
        <v>71.3645882</v>
      </c>
      <c r="V127" s="35">
        <v>69.7361921</v>
      </c>
      <c r="W127" s="35">
        <v>71.8291364</v>
      </c>
      <c r="X127" s="35">
        <v>74.059574</v>
      </c>
      <c r="Y127" s="35">
        <v>77.5838308</v>
      </c>
      <c r="Z127" s="35">
        <v>80.4633334</v>
      </c>
      <c r="AA127" s="35">
        <v>75.3053172</v>
      </c>
      <c r="AB127" s="35">
        <v>83.3470014</v>
      </c>
      <c r="AC127" s="35">
        <v>75.6387041</v>
      </c>
      <c r="AD127" s="35">
        <v>77.2518914</v>
      </c>
      <c r="AE127" s="35">
        <v>77.5918263</v>
      </c>
      <c r="AF127" s="35">
        <v>86.8446704</v>
      </c>
      <c r="AG127" s="35">
        <v>81.18783</v>
      </c>
      <c r="AH127" s="35">
        <v>76.8036813</v>
      </c>
      <c r="AI127" s="35">
        <v>79.4117351</v>
      </c>
      <c r="AJ127" s="35">
        <v>87.2557602</v>
      </c>
      <c r="AK127" s="35">
        <v>90.6062486</v>
      </c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s="8" customFormat="1" ht="12.75">
      <c r="A128" s="10" t="s">
        <v>6</v>
      </c>
      <c r="B128" s="35">
        <v>75.3374013</v>
      </c>
      <c r="C128" s="35">
        <v>74.659764</v>
      </c>
      <c r="D128" s="35">
        <v>80.5587253</v>
      </c>
      <c r="E128" s="35">
        <v>82.2134483</v>
      </c>
      <c r="F128" s="35">
        <v>75.0892658</v>
      </c>
      <c r="G128" s="35">
        <v>85.8265789</v>
      </c>
      <c r="H128" s="35">
        <v>92.0757449</v>
      </c>
      <c r="I128" s="36">
        <v>91.0803981</v>
      </c>
      <c r="J128" s="41"/>
      <c r="K128" s="42">
        <v>96.1399635</v>
      </c>
      <c r="L128" s="35">
        <v>93.3053946</v>
      </c>
      <c r="M128" s="35">
        <v>91.0663499</v>
      </c>
      <c r="N128" s="35">
        <v>89.9514168</v>
      </c>
      <c r="O128" s="35">
        <v>98.4900357</v>
      </c>
      <c r="P128" s="35">
        <v>94.9625228</v>
      </c>
      <c r="Q128" s="35">
        <v>94.4199328</v>
      </c>
      <c r="R128" s="35">
        <v>99.5852475</v>
      </c>
      <c r="S128" s="35">
        <v>97.8121765</v>
      </c>
      <c r="T128" s="35">
        <v>101.9919544</v>
      </c>
      <c r="U128" s="35">
        <v>107.9851452</v>
      </c>
      <c r="V128" s="35">
        <v>105.9183363</v>
      </c>
      <c r="W128" s="35">
        <v>102.1381556</v>
      </c>
      <c r="X128" s="35">
        <v>97.0379023</v>
      </c>
      <c r="Y128" s="35">
        <v>101.9075209</v>
      </c>
      <c r="Z128" s="35">
        <v>107.7874305</v>
      </c>
      <c r="AA128" s="35">
        <v>106.6834917</v>
      </c>
      <c r="AB128" s="35">
        <v>106.6957977</v>
      </c>
      <c r="AC128" s="35">
        <v>109.1266032</v>
      </c>
      <c r="AD128" s="35">
        <v>106.7466925</v>
      </c>
      <c r="AE128" s="35">
        <v>111.138349</v>
      </c>
      <c r="AF128" s="35">
        <v>111.6458711</v>
      </c>
      <c r="AG128" s="35">
        <v>112.2940104</v>
      </c>
      <c r="AH128" s="35">
        <v>101.3822758</v>
      </c>
      <c r="AI128" s="35">
        <v>109.0494111</v>
      </c>
      <c r="AJ128" s="35">
        <v>113.3481266</v>
      </c>
      <c r="AK128" s="35">
        <v>105.7297394</v>
      </c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7</v>
      </c>
      <c r="B129" s="35">
        <v>52.8898974</v>
      </c>
      <c r="C129" s="35">
        <v>51.8690519</v>
      </c>
      <c r="D129" s="35">
        <v>54.1142699</v>
      </c>
      <c r="E129" s="35">
        <v>55.9453176</v>
      </c>
      <c r="F129" s="35">
        <v>57.1065573</v>
      </c>
      <c r="G129" s="35">
        <v>63.0655994</v>
      </c>
      <c r="H129" s="35">
        <v>61.6393756</v>
      </c>
      <c r="I129" s="36">
        <v>61.1854883</v>
      </c>
      <c r="J129" s="41"/>
      <c r="K129" s="42">
        <v>71.5324366</v>
      </c>
      <c r="L129" s="35">
        <v>73.8106637</v>
      </c>
      <c r="M129" s="35">
        <v>70.4496135</v>
      </c>
      <c r="N129" s="35">
        <v>69.4593556</v>
      </c>
      <c r="O129" s="35">
        <v>68.8786646</v>
      </c>
      <c r="P129" s="35">
        <v>72.0949433</v>
      </c>
      <c r="Q129" s="35">
        <v>71.3429885</v>
      </c>
      <c r="R129" s="35">
        <v>72.3769033</v>
      </c>
      <c r="S129" s="35">
        <v>70.4119849</v>
      </c>
      <c r="T129" s="35">
        <v>68.0258953</v>
      </c>
      <c r="U129" s="35">
        <v>72.8700625</v>
      </c>
      <c r="V129" s="35">
        <v>66.9829636</v>
      </c>
      <c r="W129" s="35">
        <v>67.2283461</v>
      </c>
      <c r="X129" s="35">
        <v>73.5299389</v>
      </c>
      <c r="Y129" s="35">
        <v>68.4572034</v>
      </c>
      <c r="Z129" s="35">
        <v>65.9602899</v>
      </c>
      <c r="AA129" s="35">
        <v>77.490731</v>
      </c>
      <c r="AB129" s="35">
        <v>76.9760263</v>
      </c>
      <c r="AC129" s="35">
        <v>70.3929277</v>
      </c>
      <c r="AD129" s="35">
        <v>71.5518297</v>
      </c>
      <c r="AE129" s="35">
        <v>77.4948703</v>
      </c>
      <c r="AF129" s="35">
        <v>76.8058497</v>
      </c>
      <c r="AG129" s="35">
        <v>77.989152</v>
      </c>
      <c r="AH129" s="35">
        <v>73.499658</v>
      </c>
      <c r="AI129" s="35">
        <v>79.5509282</v>
      </c>
      <c r="AJ129" s="35">
        <v>80.7529239</v>
      </c>
      <c r="AK129" s="35">
        <v>77.4001859</v>
      </c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8</v>
      </c>
      <c r="B130" s="35">
        <v>36.7477873</v>
      </c>
      <c r="C130" s="35">
        <v>37.6410391</v>
      </c>
      <c r="D130" s="35">
        <v>35.0478558</v>
      </c>
      <c r="E130" s="35">
        <v>37.5650675</v>
      </c>
      <c r="F130" s="35">
        <v>43.7355553</v>
      </c>
      <c r="G130" s="35">
        <v>43.2867578</v>
      </c>
      <c r="H130" s="35">
        <v>40.8135465</v>
      </c>
      <c r="I130" s="36">
        <v>45.8258321</v>
      </c>
      <c r="J130" s="41"/>
      <c r="K130" s="42">
        <v>47.7315544</v>
      </c>
      <c r="L130" s="35">
        <v>44.725237</v>
      </c>
      <c r="M130" s="35">
        <v>44.6413843</v>
      </c>
      <c r="N130" s="35">
        <v>49.9932045</v>
      </c>
      <c r="O130" s="35">
        <v>49.7358284</v>
      </c>
      <c r="P130" s="35">
        <v>47.686067</v>
      </c>
      <c r="Q130" s="35">
        <v>42.503374</v>
      </c>
      <c r="R130" s="35">
        <v>49.7014602</v>
      </c>
      <c r="S130" s="35">
        <v>54.3860349</v>
      </c>
      <c r="T130" s="35">
        <v>49.553579</v>
      </c>
      <c r="U130" s="35">
        <v>45.0176051</v>
      </c>
      <c r="V130" s="35">
        <v>47.500583</v>
      </c>
      <c r="W130" s="35">
        <v>51.9778058</v>
      </c>
      <c r="X130" s="35">
        <v>49.7350063</v>
      </c>
      <c r="Y130" s="35">
        <v>50.3449773</v>
      </c>
      <c r="Z130" s="35">
        <v>50.9074775</v>
      </c>
      <c r="AA130" s="35">
        <v>51.6377429</v>
      </c>
      <c r="AB130" s="35">
        <v>54.8891895</v>
      </c>
      <c r="AC130" s="35">
        <v>50.1956055</v>
      </c>
      <c r="AD130" s="35">
        <v>53.8172519</v>
      </c>
      <c r="AE130" s="35">
        <v>55.4055437</v>
      </c>
      <c r="AF130" s="35">
        <v>56.2233188</v>
      </c>
      <c r="AG130" s="35">
        <v>56.3948422</v>
      </c>
      <c r="AH130" s="35">
        <v>55.8062723</v>
      </c>
      <c r="AI130" s="35">
        <v>57.5789181</v>
      </c>
      <c r="AJ130" s="35">
        <v>52.587724</v>
      </c>
      <c r="AK130" s="35">
        <v>54.9871103</v>
      </c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2</v>
      </c>
      <c r="B131" s="35">
        <v>13.9719122</v>
      </c>
      <c r="C131" s="35">
        <v>13.7520777</v>
      </c>
      <c r="D131" s="35">
        <v>14.4569752</v>
      </c>
      <c r="E131" s="35">
        <v>14.6290359</v>
      </c>
      <c r="F131" s="35">
        <v>15.2870718</v>
      </c>
      <c r="G131" s="35">
        <v>14.9428632</v>
      </c>
      <c r="H131" s="35">
        <v>14.355206</v>
      </c>
      <c r="I131" s="36">
        <v>15.9213878</v>
      </c>
      <c r="J131" s="41"/>
      <c r="K131" s="42">
        <v>16.8854808</v>
      </c>
      <c r="L131" s="35">
        <v>19.2508394</v>
      </c>
      <c r="M131" s="35">
        <v>19.7169023</v>
      </c>
      <c r="N131" s="35">
        <v>19.5839553</v>
      </c>
      <c r="O131" s="35">
        <v>17.8116785</v>
      </c>
      <c r="P131" s="35">
        <v>16.8046422</v>
      </c>
      <c r="Q131" s="35">
        <v>17.2988649</v>
      </c>
      <c r="R131" s="35">
        <v>17.9101502</v>
      </c>
      <c r="S131" s="35">
        <v>17.9173561</v>
      </c>
      <c r="T131" s="35">
        <v>17.3865871</v>
      </c>
      <c r="U131" s="35">
        <v>18.4724083</v>
      </c>
      <c r="V131" s="35">
        <v>18.8196715</v>
      </c>
      <c r="W131" s="35">
        <v>18.0194325</v>
      </c>
      <c r="X131" s="35">
        <v>17.838659</v>
      </c>
      <c r="Y131" s="35">
        <v>17.7496833</v>
      </c>
      <c r="Z131" s="35">
        <v>18.3654292</v>
      </c>
      <c r="AA131" s="35">
        <v>18.4033289</v>
      </c>
      <c r="AB131" s="35">
        <v>17.4507107</v>
      </c>
      <c r="AC131" s="35">
        <v>17.6713959</v>
      </c>
      <c r="AD131" s="35">
        <v>17.6600187</v>
      </c>
      <c r="AE131" s="35">
        <v>16.5154406</v>
      </c>
      <c r="AF131" s="35">
        <v>15.8382446</v>
      </c>
      <c r="AG131" s="35">
        <v>20.8901703</v>
      </c>
      <c r="AH131" s="35">
        <v>19.993318</v>
      </c>
      <c r="AI131" s="35">
        <v>19.9027679</v>
      </c>
      <c r="AJ131" s="35">
        <v>19.5830721</v>
      </c>
      <c r="AK131" s="35">
        <v>19.9864547</v>
      </c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2.75">
      <c r="A132" s="4" t="s">
        <v>20</v>
      </c>
      <c r="B132" s="37"/>
      <c r="C132" s="37"/>
      <c r="D132" s="37"/>
      <c r="E132" s="37"/>
      <c r="F132" s="37"/>
      <c r="G132" s="37"/>
      <c r="H132" s="37"/>
      <c r="I132" s="38"/>
      <c r="J132" s="26"/>
      <c r="K132" s="46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s="8" customFormat="1" ht="12.75">
      <c r="A133" s="7" t="s">
        <v>3</v>
      </c>
      <c r="B133" s="35">
        <v>440.1377451</v>
      </c>
      <c r="C133" s="35">
        <v>446.1910047</v>
      </c>
      <c r="D133" s="35">
        <v>428.8538868</v>
      </c>
      <c r="E133" s="35">
        <v>424.8378871</v>
      </c>
      <c r="F133" s="35">
        <v>438.1388259</v>
      </c>
      <c r="G133" s="35">
        <v>435.9090985</v>
      </c>
      <c r="H133" s="35">
        <v>459.8049669</v>
      </c>
      <c r="I133" s="36">
        <v>465.0302245</v>
      </c>
      <c r="J133" s="41"/>
      <c r="K133" s="42">
        <v>442.7382885</v>
      </c>
      <c r="L133" s="35">
        <v>445.6251118</v>
      </c>
      <c r="M133" s="35">
        <v>426.5132056</v>
      </c>
      <c r="N133" s="35">
        <v>422.7005739</v>
      </c>
      <c r="O133" s="35">
        <v>428.6946225</v>
      </c>
      <c r="P133" s="35">
        <v>437.2004139</v>
      </c>
      <c r="Q133" s="35">
        <v>424.256096</v>
      </c>
      <c r="R133" s="35">
        <v>447.7842975</v>
      </c>
      <c r="S133" s="35">
        <v>433.5696319</v>
      </c>
      <c r="T133" s="35">
        <v>435.6457138</v>
      </c>
      <c r="U133" s="35">
        <v>424.2659759</v>
      </c>
      <c r="V133" s="35">
        <v>450.478358</v>
      </c>
      <c r="W133" s="35">
        <v>451.2854104</v>
      </c>
      <c r="X133" s="35">
        <v>442.1804599</v>
      </c>
      <c r="Y133" s="35">
        <v>423.0597173</v>
      </c>
      <c r="Z133" s="35">
        <v>450.2832681</v>
      </c>
      <c r="AA133" s="35">
        <v>443.5223301</v>
      </c>
      <c r="AB133" s="35">
        <v>446.0464322</v>
      </c>
      <c r="AC133" s="35">
        <v>440.4927501</v>
      </c>
      <c r="AD133" s="35">
        <v>460.1230684</v>
      </c>
      <c r="AE133" s="35">
        <v>455.8184326</v>
      </c>
      <c r="AF133" s="35">
        <v>453.1531022</v>
      </c>
      <c r="AG133" s="35">
        <v>411.5294842</v>
      </c>
      <c r="AH133" s="35">
        <v>436.1002009</v>
      </c>
      <c r="AI133" s="35">
        <v>446.1171427</v>
      </c>
      <c r="AJ133" s="35">
        <v>439.9902769</v>
      </c>
      <c r="AK133" s="35">
        <v>417.805836</v>
      </c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4</v>
      </c>
      <c r="B134" s="35">
        <v>54.3629429</v>
      </c>
      <c r="C134" s="35">
        <v>53.0387606</v>
      </c>
      <c r="D134" s="35">
        <v>49.1114771</v>
      </c>
      <c r="E134" s="35">
        <v>45.7228813</v>
      </c>
      <c r="F134" s="35">
        <v>52.0719875</v>
      </c>
      <c r="G134" s="35">
        <v>51.0593351</v>
      </c>
      <c r="H134" s="35">
        <v>56.0669621</v>
      </c>
      <c r="I134" s="36">
        <v>57.6878</v>
      </c>
      <c r="J134" s="41"/>
      <c r="K134" s="42">
        <v>53.8526769</v>
      </c>
      <c r="L134" s="35">
        <v>48.5747322</v>
      </c>
      <c r="M134" s="35">
        <v>50.0956846</v>
      </c>
      <c r="N134" s="35">
        <v>54.9787415</v>
      </c>
      <c r="O134" s="35">
        <v>51.9140608</v>
      </c>
      <c r="P134" s="35">
        <v>48.8771502</v>
      </c>
      <c r="Q134" s="35">
        <v>43.8829679</v>
      </c>
      <c r="R134" s="35">
        <v>64.7290187</v>
      </c>
      <c r="S134" s="35">
        <v>55.0634487</v>
      </c>
      <c r="T134" s="35">
        <v>48.9994753</v>
      </c>
      <c r="U134" s="35">
        <v>51.7282506</v>
      </c>
      <c r="V134" s="35">
        <v>54.7911993</v>
      </c>
      <c r="W134" s="35">
        <v>52.2787792</v>
      </c>
      <c r="X134" s="35">
        <v>53.6479568</v>
      </c>
      <c r="Y134" s="35">
        <v>48.6510782</v>
      </c>
      <c r="Z134" s="35">
        <v>50.4179938</v>
      </c>
      <c r="AA134" s="35">
        <v>46.7863646</v>
      </c>
      <c r="AB134" s="35">
        <v>46.6225899</v>
      </c>
      <c r="AC134" s="35">
        <v>47.3805666</v>
      </c>
      <c r="AD134" s="35">
        <v>58.1320143</v>
      </c>
      <c r="AE134" s="35">
        <v>55.5229205</v>
      </c>
      <c r="AF134" s="35">
        <v>53.3897259</v>
      </c>
      <c r="AG134" s="35">
        <v>46.7943592</v>
      </c>
      <c r="AH134" s="35">
        <v>52.5959782</v>
      </c>
      <c r="AI134" s="35">
        <v>58.5060931</v>
      </c>
      <c r="AJ134" s="35">
        <v>54.5517311</v>
      </c>
      <c r="AK134" s="35">
        <v>47.6901144</v>
      </c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1</v>
      </c>
      <c r="B135" s="35">
        <v>112.2603317</v>
      </c>
      <c r="C135" s="35">
        <v>118.7804879</v>
      </c>
      <c r="D135" s="35">
        <v>109.9242003</v>
      </c>
      <c r="E135" s="35">
        <v>108.5821618</v>
      </c>
      <c r="F135" s="35">
        <v>111.9015325</v>
      </c>
      <c r="G135" s="35">
        <v>107.1396528</v>
      </c>
      <c r="H135" s="35">
        <v>114.6806544</v>
      </c>
      <c r="I135" s="36">
        <v>116.4743432</v>
      </c>
      <c r="J135" s="41"/>
      <c r="K135" s="42">
        <v>113.9885185</v>
      </c>
      <c r="L135" s="35">
        <v>111.325251</v>
      </c>
      <c r="M135" s="35">
        <v>110.2597802</v>
      </c>
      <c r="N135" s="35">
        <v>99.8237856</v>
      </c>
      <c r="O135" s="35">
        <v>109.7862737</v>
      </c>
      <c r="P135" s="35">
        <v>113.7102836</v>
      </c>
      <c r="Q135" s="35">
        <v>113.6479336</v>
      </c>
      <c r="R135" s="35">
        <v>103.4180799</v>
      </c>
      <c r="S135" s="35">
        <v>105.3293371</v>
      </c>
      <c r="T135" s="35">
        <v>121.0482807</v>
      </c>
      <c r="U135" s="35">
        <v>113.4390523</v>
      </c>
      <c r="V135" s="35">
        <v>110.7873598</v>
      </c>
      <c r="W135" s="35">
        <v>111.7653365</v>
      </c>
      <c r="X135" s="35">
        <v>111.9830078</v>
      </c>
      <c r="Y135" s="35">
        <v>103.8944203</v>
      </c>
      <c r="Z135" s="35">
        <v>111.5354426</v>
      </c>
      <c r="AA135" s="35">
        <v>119.4428019</v>
      </c>
      <c r="AB135" s="35">
        <v>117.794408</v>
      </c>
      <c r="AC135" s="35">
        <v>107.135597</v>
      </c>
      <c r="AD135" s="35">
        <v>109.7041499</v>
      </c>
      <c r="AE135" s="35">
        <v>107.1959591</v>
      </c>
      <c r="AF135" s="35">
        <v>112.098034</v>
      </c>
      <c r="AG135" s="35">
        <v>98.2877483</v>
      </c>
      <c r="AH135" s="35">
        <v>109.4966539</v>
      </c>
      <c r="AI135" s="35">
        <v>114.021183</v>
      </c>
      <c r="AJ135" s="35">
        <v>113.8461163</v>
      </c>
      <c r="AK135" s="35">
        <v>99.9951355</v>
      </c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5</v>
      </c>
      <c r="B136" s="35">
        <v>63.8152994</v>
      </c>
      <c r="C136" s="35">
        <v>65.2912495</v>
      </c>
      <c r="D136" s="35">
        <v>64.6690895</v>
      </c>
      <c r="E136" s="35">
        <v>62.1148014</v>
      </c>
      <c r="F136" s="35">
        <v>65.8011232</v>
      </c>
      <c r="G136" s="35">
        <v>68.667216</v>
      </c>
      <c r="H136" s="35">
        <v>66.6555652</v>
      </c>
      <c r="I136" s="36">
        <v>65.2722761</v>
      </c>
      <c r="J136" s="41"/>
      <c r="K136" s="42">
        <v>67.1641043</v>
      </c>
      <c r="L136" s="35">
        <v>71.7742264</v>
      </c>
      <c r="M136" s="35">
        <v>61.7315776</v>
      </c>
      <c r="N136" s="35">
        <v>66.0642853</v>
      </c>
      <c r="O136" s="35">
        <v>70.7536863</v>
      </c>
      <c r="P136" s="35">
        <v>67.4347359</v>
      </c>
      <c r="Q136" s="35">
        <v>60.9611404</v>
      </c>
      <c r="R136" s="35">
        <v>67.7274193</v>
      </c>
      <c r="S136" s="35">
        <v>66.124236</v>
      </c>
      <c r="T136" s="35">
        <v>63.2785129</v>
      </c>
      <c r="U136" s="35">
        <v>60.8774994</v>
      </c>
      <c r="V136" s="35">
        <v>64.4352212</v>
      </c>
      <c r="W136" s="35">
        <v>66.8684173</v>
      </c>
      <c r="X136" s="35">
        <v>62.2083054</v>
      </c>
      <c r="Y136" s="35">
        <v>59.1313938</v>
      </c>
      <c r="Z136" s="35">
        <v>61.7322999</v>
      </c>
      <c r="AA136" s="35">
        <v>61.2291975</v>
      </c>
      <c r="AB136" s="35">
        <v>59.0138504</v>
      </c>
      <c r="AC136" s="35">
        <v>66.3082658</v>
      </c>
      <c r="AD136" s="35">
        <v>65.5260121</v>
      </c>
      <c r="AE136" s="35">
        <v>61.9164034</v>
      </c>
      <c r="AF136" s="35">
        <v>61.2988464</v>
      </c>
      <c r="AG136" s="35">
        <v>56.7551344</v>
      </c>
      <c r="AH136" s="35">
        <v>58.0444448</v>
      </c>
      <c r="AI136" s="35">
        <v>64.0788059</v>
      </c>
      <c r="AJ136" s="35">
        <v>62.8790585</v>
      </c>
      <c r="AK136" s="35">
        <v>60.3266204</v>
      </c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s="8" customFormat="1" ht="12.75">
      <c r="A137" s="10" t="s">
        <v>6</v>
      </c>
      <c r="B137" s="35">
        <v>82.1800023</v>
      </c>
      <c r="C137" s="35">
        <v>78.2672036</v>
      </c>
      <c r="D137" s="35">
        <v>75.2747673</v>
      </c>
      <c r="E137" s="35">
        <v>75.7047126</v>
      </c>
      <c r="F137" s="35">
        <v>73.5997418</v>
      </c>
      <c r="G137" s="35">
        <v>74.6270604</v>
      </c>
      <c r="H137" s="35">
        <v>77.4596077</v>
      </c>
      <c r="I137" s="36">
        <v>76.7837855</v>
      </c>
      <c r="J137" s="41"/>
      <c r="K137" s="42">
        <v>75.980899</v>
      </c>
      <c r="L137" s="35">
        <v>77.2642641</v>
      </c>
      <c r="M137" s="35">
        <v>73.2402406</v>
      </c>
      <c r="N137" s="35">
        <v>72.1926102</v>
      </c>
      <c r="O137" s="35">
        <v>69.8443488</v>
      </c>
      <c r="P137" s="35">
        <v>74.3844747</v>
      </c>
      <c r="Q137" s="35">
        <v>71.9976683</v>
      </c>
      <c r="R137" s="35">
        <v>74.9291084</v>
      </c>
      <c r="S137" s="35">
        <v>74.4162416</v>
      </c>
      <c r="T137" s="35">
        <v>66.608385</v>
      </c>
      <c r="U137" s="35">
        <v>67.23904</v>
      </c>
      <c r="V137" s="35">
        <v>76.6220071</v>
      </c>
      <c r="W137" s="35">
        <v>77.8605292</v>
      </c>
      <c r="X137" s="35">
        <v>73.0448456</v>
      </c>
      <c r="Y137" s="35">
        <v>70.5808913</v>
      </c>
      <c r="Z137" s="35">
        <v>76.9442652</v>
      </c>
      <c r="AA137" s="35">
        <v>71.1245412</v>
      </c>
      <c r="AB137" s="35">
        <v>81.0982249</v>
      </c>
      <c r="AC137" s="35">
        <v>78.1636312</v>
      </c>
      <c r="AD137" s="35">
        <v>80.1384759</v>
      </c>
      <c r="AE137" s="35">
        <v>78.9825194</v>
      </c>
      <c r="AF137" s="35">
        <v>82.912522</v>
      </c>
      <c r="AG137" s="35">
        <v>75.9449452</v>
      </c>
      <c r="AH137" s="35">
        <v>76.0827619</v>
      </c>
      <c r="AI137" s="35">
        <v>79.7841298</v>
      </c>
      <c r="AJ137" s="35">
        <v>73.7786782</v>
      </c>
      <c r="AK137" s="35">
        <v>76.2056172</v>
      </c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7</v>
      </c>
      <c r="B138" s="35">
        <v>70.7931946</v>
      </c>
      <c r="C138" s="35">
        <v>69.106468</v>
      </c>
      <c r="D138" s="35">
        <v>67.6712166</v>
      </c>
      <c r="E138" s="35">
        <v>68.5937256</v>
      </c>
      <c r="F138" s="35">
        <v>70.6909331</v>
      </c>
      <c r="G138" s="35">
        <v>69.3054424</v>
      </c>
      <c r="H138" s="35">
        <v>75.9945996</v>
      </c>
      <c r="I138" s="36">
        <v>78.22306</v>
      </c>
      <c r="J138" s="41"/>
      <c r="K138" s="42">
        <v>66.9978646</v>
      </c>
      <c r="L138" s="35">
        <v>75.7088164</v>
      </c>
      <c r="M138" s="35">
        <v>72.6555603</v>
      </c>
      <c r="N138" s="35">
        <v>70.9518137</v>
      </c>
      <c r="O138" s="35">
        <v>62.6281546</v>
      </c>
      <c r="P138" s="35">
        <v>66.6921661</v>
      </c>
      <c r="Q138" s="35">
        <v>68.4318207</v>
      </c>
      <c r="R138" s="35">
        <v>71.6147529</v>
      </c>
      <c r="S138" s="35">
        <v>69.484177</v>
      </c>
      <c r="T138" s="35">
        <v>70.578724</v>
      </c>
      <c r="U138" s="35">
        <v>61.4245284</v>
      </c>
      <c r="V138" s="35">
        <v>71.2591345</v>
      </c>
      <c r="W138" s="35">
        <v>75.7468778</v>
      </c>
      <c r="X138" s="35">
        <v>70.3990725</v>
      </c>
      <c r="Y138" s="35">
        <v>70.7965743</v>
      </c>
      <c r="Z138" s="35">
        <v>75.3953918</v>
      </c>
      <c r="AA138" s="35">
        <v>78.194086</v>
      </c>
      <c r="AB138" s="35">
        <v>72.4815525</v>
      </c>
      <c r="AC138" s="35">
        <v>75.1026617</v>
      </c>
      <c r="AD138" s="35">
        <v>74.2701264</v>
      </c>
      <c r="AE138" s="35">
        <v>81.9626131</v>
      </c>
      <c r="AF138" s="35">
        <v>76.1341119</v>
      </c>
      <c r="AG138" s="35">
        <v>70.2067924</v>
      </c>
      <c r="AH138" s="35">
        <v>75.5594628</v>
      </c>
      <c r="AI138" s="35">
        <v>68.6021612</v>
      </c>
      <c r="AJ138" s="35">
        <v>73.0953825</v>
      </c>
      <c r="AK138" s="35">
        <v>71.9937136</v>
      </c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8</v>
      </c>
      <c r="B139" s="35">
        <v>45.9023792</v>
      </c>
      <c r="C139" s="35">
        <v>49.9067925</v>
      </c>
      <c r="D139" s="35">
        <v>51.4931952</v>
      </c>
      <c r="E139" s="35">
        <v>54.0741152</v>
      </c>
      <c r="F139" s="35">
        <v>52.8625792</v>
      </c>
      <c r="G139" s="35">
        <v>53.5169667</v>
      </c>
      <c r="H139" s="35">
        <v>56.6496813</v>
      </c>
      <c r="I139" s="36">
        <v>58.1067155</v>
      </c>
      <c r="J139" s="41"/>
      <c r="K139" s="42">
        <v>51.0335158</v>
      </c>
      <c r="L139" s="35">
        <v>50.8433147</v>
      </c>
      <c r="M139" s="35">
        <v>46.8327323</v>
      </c>
      <c r="N139" s="35">
        <v>45.7979317</v>
      </c>
      <c r="O139" s="35">
        <v>49.6378463</v>
      </c>
      <c r="P139" s="35">
        <v>54.3125513</v>
      </c>
      <c r="Q139" s="35">
        <v>51.3475548</v>
      </c>
      <c r="R139" s="35">
        <v>55.478843</v>
      </c>
      <c r="S139" s="35">
        <v>50.6145703</v>
      </c>
      <c r="T139" s="35">
        <v>53.4425724</v>
      </c>
      <c r="U139" s="35">
        <v>60.5386012</v>
      </c>
      <c r="V139" s="35">
        <v>61.0572693</v>
      </c>
      <c r="W139" s="35">
        <v>54.0019538</v>
      </c>
      <c r="X139" s="35">
        <v>56.8330091</v>
      </c>
      <c r="Y139" s="35">
        <v>58.9458871</v>
      </c>
      <c r="Z139" s="35">
        <v>61.0309522</v>
      </c>
      <c r="AA139" s="35">
        <v>56.2302261</v>
      </c>
      <c r="AB139" s="35">
        <v>56.3071485</v>
      </c>
      <c r="AC139" s="35">
        <v>55.317861</v>
      </c>
      <c r="AD139" s="35">
        <v>59.3005942</v>
      </c>
      <c r="AE139" s="35">
        <v>55.5516083</v>
      </c>
      <c r="AF139" s="35">
        <v>52.8169454</v>
      </c>
      <c r="AG139" s="35">
        <v>52.3309278</v>
      </c>
      <c r="AH139" s="35">
        <v>54.6491361</v>
      </c>
      <c r="AI139" s="35">
        <v>49.8566405</v>
      </c>
      <c r="AJ139" s="35">
        <v>49.2687359</v>
      </c>
      <c r="AK139" s="35">
        <v>51.2306701</v>
      </c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2</v>
      </c>
      <c r="B140" s="39">
        <v>10.823595</v>
      </c>
      <c r="C140" s="39">
        <v>11.8000425</v>
      </c>
      <c r="D140" s="39">
        <v>10.7099407</v>
      </c>
      <c r="E140" s="39">
        <v>10.0454893</v>
      </c>
      <c r="F140" s="39">
        <v>11.2109286</v>
      </c>
      <c r="G140" s="39">
        <v>11.5934251</v>
      </c>
      <c r="H140" s="39">
        <v>12.2978964</v>
      </c>
      <c r="I140" s="40">
        <v>12.4822443</v>
      </c>
      <c r="J140" s="41"/>
      <c r="K140" s="42">
        <v>13.7207094</v>
      </c>
      <c r="L140" s="35">
        <v>10.1345072</v>
      </c>
      <c r="M140" s="35">
        <v>11.6976299</v>
      </c>
      <c r="N140" s="35">
        <v>12.8914059</v>
      </c>
      <c r="O140" s="35">
        <v>14.1302519</v>
      </c>
      <c r="P140" s="35">
        <v>11.7890521</v>
      </c>
      <c r="Q140" s="35">
        <v>13.9870103</v>
      </c>
      <c r="R140" s="35">
        <v>9.8870753</v>
      </c>
      <c r="S140" s="35">
        <v>12.5376211</v>
      </c>
      <c r="T140" s="35">
        <v>11.6897634</v>
      </c>
      <c r="U140" s="35">
        <v>9.019004</v>
      </c>
      <c r="V140" s="35">
        <v>11.5261669</v>
      </c>
      <c r="W140" s="35">
        <v>12.7635166</v>
      </c>
      <c r="X140" s="35">
        <v>14.0642628</v>
      </c>
      <c r="Y140" s="35">
        <v>11.0594722</v>
      </c>
      <c r="Z140" s="35">
        <v>13.2269227</v>
      </c>
      <c r="AA140" s="35">
        <v>10.5151128</v>
      </c>
      <c r="AB140" s="35">
        <v>12.7286581</v>
      </c>
      <c r="AC140" s="35">
        <v>11.0841669</v>
      </c>
      <c r="AD140" s="35">
        <v>13.0516955</v>
      </c>
      <c r="AE140" s="35">
        <v>14.6864088</v>
      </c>
      <c r="AF140" s="35">
        <v>14.5029166</v>
      </c>
      <c r="AG140" s="35">
        <v>11.2095769</v>
      </c>
      <c r="AH140" s="35">
        <v>9.6717632</v>
      </c>
      <c r="AI140" s="35">
        <v>11.2681292</v>
      </c>
      <c r="AJ140" s="35">
        <v>12.5705743</v>
      </c>
      <c r="AK140" s="35">
        <v>10.3639648</v>
      </c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2.75">
      <c r="A141" s="4" t="s">
        <v>0</v>
      </c>
      <c r="B141" s="37"/>
      <c r="C141" s="37"/>
      <c r="D141" s="37"/>
      <c r="E141" s="37"/>
      <c r="F141" s="37"/>
      <c r="G141" s="37"/>
      <c r="H141" s="37"/>
      <c r="I141" s="38"/>
      <c r="J141" s="26"/>
      <c r="K141" s="46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s="8" customFormat="1" ht="12.75">
      <c r="A142" s="22" t="s">
        <v>3</v>
      </c>
      <c r="B142" s="35">
        <v>1452.1485202</v>
      </c>
      <c r="C142" s="35">
        <v>1457.2398313</v>
      </c>
      <c r="D142" s="35">
        <v>1455.9808962</v>
      </c>
      <c r="E142" s="35">
        <v>1466.6169784</v>
      </c>
      <c r="F142" s="35">
        <v>1493.1423977</v>
      </c>
      <c r="G142" s="35">
        <v>1509.9935654</v>
      </c>
      <c r="H142" s="35">
        <v>1560.5692656</v>
      </c>
      <c r="I142" s="36">
        <v>1571.1420183</v>
      </c>
      <c r="J142" s="41"/>
      <c r="K142" s="42">
        <v>1564.0088157</v>
      </c>
      <c r="L142" s="35">
        <v>1555.8613534</v>
      </c>
      <c r="M142" s="35">
        <v>1559.8047168</v>
      </c>
      <c r="N142" s="35">
        <v>1565.1285346</v>
      </c>
      <c r="O142" s="35">
        <v>1570.9650477</v>
      </c>
      <c r="P142" s="35">
        <v>1583.9795647</v>
      </c>
      <c r="Q142" s="35">
        <v>1561.8236389</v>
      </c>
      <c r="R142" s="35">
        <v>1594.1654244</v>
      </c>
      <c r="S142" s="35">
        <v>1580.6853143</v>
      </c>
      <c r="T142" s="35">
        <v>1573.7826912</v>
      </c>
      <c r="U142" s="35">
        <v>1587.2893637</v>
      </c>
      <c r="V142" s="35">
        <v>1589.5608959</v>
      </c>
      <c r="W142" s="35">
        <v>1603.7892592</v>
      </c>
      <c r="X142" s="35">
        <v>1606.1047055</v>
      </c>
      <c r="Y142" s="35">
        <v>1603.0182817</v>
      </c>
      <c r="Z142" s="35">
        <v>1634.3861943</v>
      </c>
      <c r="AA142" s="35">
        <v>1613.5682083</v>
      </c>
      <c r="AB142" s="35">
        <v>1627.9063092</v>
      </c>
      <c r="AC142" s="35">
        <v>1636.4229706</v>
      </c>
      <c r="AD142" s="35">
        <v>1681.1254798</v>
      </c>
      <c r="AE142" s="35">
        <v>1673.2319009</v>
      </c>
      <c r="AF142" s="35">
        <v>1657.5471226</v>
      </c>
      <c r="AG142" s="35">
        <v>1651.6392808</v>
      </c>
      <c r="AH142" s="35">
        <v>1676.9902341</v>
      </c>
      <c r="AI142" s="35">
        <v>1685.0880083</v>
      </c>
      <c r="AJ142" s="35">
        <v>1675.9603276</v>
      </c>
      <c r="AK142" s="35">
        <v>1675.1582802</v>
      </c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4</v>
      </c>
      <c r="B143" s="35">
        <v>221.8458006</v>
      </c>
      <c r="C143" s="35">
        <v>225.7373265</v>
      </c>
      <c r="D143" s="35">
        <v>224.6256611</v>
      </c>
      <c r="E143" s="35">
        <v>220.6570541</v>
      </c>
      <c r="F143" s="35">
        <v>233.0229314</v>
      </c>
      <c r="G143" s="35">
        <v>239.5641687</v>
      </c>
      <c r="H143" s="35">
        <v>247.0916527</v>
      </c>
      <c r="I143" s="36">
        <v>244.6178159</v>
      </c>
      <c r="J143" s="41"/>
      <c r="K143" s="42">
        <v>241.6967412</v>
      </c>
      <c r="L143" s="35">
        <v>237.4791692</v>
      </c>
      <c r="M143" s="35">
        <v>248.1990619</v>
      </c>
      <c r="N143" s="35">
        <v>252.8984892</v>
      </c>
      <c r="O143" s="35">
        <v>244.8150931</v>
      </c>
      <c r="P143" s="35">
        <v>248.3399735</v>
      </c>
      <c r="Q143" s="35">
        <v>237.3519723</v>
      </c>
      <c r="R143" s="35">
        <v>253.7137587</v>
      </c>
      <c r="S143" s="35">
        <v>248.0997825</v>
      </c>
      <c r="T143" s="35">
        <v>244.1991021</v>
      </c>
      <c r="U143" s="35">
        <v>246.0567774</v>
      </c>
      <c r="V143" s="35">
        <v>245.3530558</v>
      </c>
      <c r="W143" s="35">
        <v>249.6601707</v>
      </c>
      <c r="X143" s="35">
        <v>251.3783472</v>
      </c>
      <c r="Y143" s="35">
        <v>244.6984284</v>
      </c>
      <c r="Z143" s="35">
        <v>258.1128451</v>
      </c>
      <c r="AA143" s="35">
        <v>257.1408139</v>
      </c>
      <c r="AB143" s="35">
        <v>253.125763</v>
      </c>
      <c r="AC143" s="35">
        <v>248.5626861</v>
      </c>
      <c r="AD143" s="35">
        <v>263.8943088</v>
      </c>
      <c r="AE143" s="35">
        <v>266.8507237</v>
      </c>
      <c r="AF143" s="35">
        <v>259.0661464</v>
      </c>
      <c r="AG143" s="35">
        <v>258.4094015</v>
      </c>
      <c r="AH143" s="35">
        <v>263.5928446</v>
      </c>
      <c r="AI143" s="35">
        <v>258.1419416</v>
      </c>
      <c r="AJ143" s="35">
        <v>251.2276314</v>
      </c>
      <c r="AK143" s="35">
        <v>256.4836987</v>
      </c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1</v>
      </c>
      <c r="B144" s="35">
        <v>361.4650538</v>
      </c>
      <c r="C144" s="35">
        <v>364.2859465</v>
      </c>
      <c r="D144" s="35">
        <v>361.1683954</v>
      </c>
      <c r="E144" s="35">
        <v>363.6243294</v>
      </c>
      <c r="F144" s="35">
        <v>367.0060696</v>
      </c>
      <c r="G144" s="35">
        <v>359.0421161</v>
      </c>
      <c r="H144" s="35">
        <v>377.3518243</v>
      </c>
      <c r="I144" s="36">
        <v>381.5519451</v>
      </c>
      <c r="J144" s="41"/>
      <c r="K144" s="42">
        <v>378.2866934</v>
      </c>
      <c r="L144" s="35">
        <v>377.0687881</v>
      </c>
      <c r="M144" s="35">
        <v>379.6620258</v>
      </c>
      <c r="N144" s="35">
        <v>368.9738565</v>
      </c>
      <c r="O144" s="35">
        <v>376.4596445</v>
      </c>
      <c r="P144" s="35">
        <v>387.5983855</v>
      </c>
      <c r="Q144" s="35">
        <v>382.4835827</v>
      </c>
      <c r="R144" s="35">
        <v>384.7715614</v>
      </c>
      <c r="S144" s="35">
        <v>383.740575</v>
      </c>
      <c r="T144" s="35">
        <v>389.7280199</v>
      </c>
      <c r="U144" s="35">
        <v>391.3365378</v>
      </c>
      <c r="V144" s="35">
        <v>388.7935739</v>
      </c>
      <c r="W144" s="35">
        <v>388.0933874</v>
      </c>
      <c r="X144" s="35">
        <v>395.765728</v>
      </c>
      <c r="Y144" s="35">
        <v>398.7041202</v>
      </c>
      <c r="Z144" s="35">
        <v>398.8877594</v>
      </c>
      <c r="AA144" s="35">
        <v>392.0886727</v>
      </c>
      <c r="AB144" s="35">
        <v>392.0903657</v>
      </c>
      <c r="AC144" s="35">
        <v>403.6110263</v>
      </c>
      <c r="AD144" s="35">
        <v>418.8119021</v>
      </c>
      <c r="AE144" s="35">
        <v>408.0947317</v>
      </c>
      <c r="AF144" s="35">
        <v>404.2832612</v>
      </c>
      <c r="AG144" s="35">
        <v>402.635211</v>
      </c>
      <c r="AH144" s="35">
        <v>414.4932614</v>
      </c>
      <c r="AI144" s="35">
        <v>416.1898306</v>
      </c>
      <c r="AJ144" s="35">
        <v>414.849895</v>
      </c>
      <c r="AK144" s="35">
        <v>408.6854609</v>
      </c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10" t="s">
        <v>5</v>
      </c>
      <c r="B145" s="35">
        <v>202.7170757</v>
      </c>
      <c r="C145" s="35">
        <v>201.5686711</v>
      </c>
      <c r="D145" s="35">
        <v>199.2682838</v>
      </c>
      <c r="E145" s="35">
        <v>203.0232389</v>
      </c>
      <c r="F145" s="35">
        <v>206.05934</v>
      </c>
      <c r="G145" s="35">
        <v>210.9668299</v>
      </c>
      <c r="H145" s="35">
        <v>211.9547741</v>
      </c>
      <c r="I145" s="36">
        <v>213.2769551</v>
      </c>
      <c r="J145" s="41"/>
      <c r="K145" s="42">
        <v>217.0323573</v>
      </c>
      <c r="L145" s="35">
        <v>213.9951068</v>
      </c>
      <c r="M145" s="35">
        <v>212.3474329</v>
      </c>
      <c r="N145" s="35">
        <v>214.3907319</v>
      </c>
      <c r="O145" s="35">
        <v>221.654192</v>
      </c>
      <c r="P145" s="35">
        <v>220.1517939</v>
      </c>
      <c r="Q145" s="35">
        <v>213.7154052</v>
      </c>
      <c r="R145" s="35">
        <v>214.574868</v>
      </c>
      <c r="S145" s="35">
        <v>215.0230217</v>
      </c>
      <c r="T145" s="35">
        <v>215.3191839</v>
      </c>
      <c r="U145" s="35">
        <v>211.5709875</v>
      </c>
      <c r="V145" s="35">
        <v>211.6931907</v>
      </c>
      <c r="W145" s="35">
        <v>218.4377502</v>
      </c>
      <c r="X145" s="35">
        <v>215.2971913</v>
      </c>
      <c r="Y145" s="35">
        <v>215.1288399</v>
      </c>
      <c r="Z145" s="35">
        <v>214.8735434</v>
      </c>
      <c r="AA145" s="35">
        <v>214.3664131</v>
      </c>
      <c r="AB145" s="35">
        <v>222.5855586</v>
      </c>
      <c r="AC145" s="35">
        <v>219.5097733</v>
      </c>
      <c r="AD145" s="35">
        <v>220.1655667</v>
      </c>
      <c r="AE145" s="35">
        <v>223.8242233</v>
      </c>
      <c r="AF145" s="35">
        <v>229.2564497</v>
      </c>
      <c r="AG145" s="35">
        <v>217.4647222</v>
      </c>
      <c r="AH145" s="35">
        <v>217.6719572</v>
      </c>
      <c r="AI145" s="35">
        <v>227.2422398</v>
      </c>
      <c r="AJ145" s="35">
        <v>226.7205816</v>
      </c>
      <c r="AK145" s="35">
        <v>226.8736818</v>
      </c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 t="s">
        <v>6</v>
      </c>
      <c r="B146" s="35">
        <v>260.6790847</v>
      </c>
      <c r="C146" s="35">
        <v>259.3407465</v>
      </c>
      <c r="D146" s="35">
        <v>261.1989643</v>
      </c>
      <c r="E146" s="35">
        <v>262.384041</v>
      </c>
      <c r="F146" s="35">
        <v>265.2624598</v>
      </c>
      <c r="G146" s="35">
        <v>271.6798311</v>
      </c>
      <c r="H146" s="35">
        <v>281.3628932</v>
      </c>
      <c r="I146" s="36">
        <v>279.72272</v>
      </c>
      <c r="J146" s="41"/>
      <c r="K146" s="42">
        <v>280.7503986</v>
      </c>
      <c r="L146" s="35">
        <v>277.6361032</v>
      </c>
      <c r="M146" s="35">
        <v>273.4132694</v>
      </c>
      <c r="N146" s="35">
        <v>282.2940363</v>
      </c>
      <c r="O146" s="35">
        <v>285.2801465</v>
      </c>
      <c r="P146" s="35">
        <v>278.4548155</v>
      </c>
      <c r="Q146" s="35">
        <v>273.2043527</v>
      </c>
      <c r="R146" s="35">
        <v>283.9422551</v>
      </c>
      <c r="S146" s="35">
        <v>282.7659322</v>
      </c>
      <c r="T146" s="35">
        <v>280.6923966</v>
      </c>
      <c r="U146" s="35">
        <v>282.214759</v>
      </c>
      <c r="V146" s="35">
        <v>287.4894851</v>
      </c>
      <c r="W146" s="35">
        <v>289.1389754</v>
      </c>
      <c r="X146" s="35">
        <v>282.5306814</v>
      </c>
      <c r="Y146" s="35">
        <v>284.2998952</v>
      </c>
      <c r="Z146" s="35">
        <v>295.3711914</v>
      </c>
      <c r="AA146" s="35">
        <v>289.950251</v>
      </c>
      <c r="AB146" s="35">
        <v>297.5946426</v>
      </c>
      <c r="AC146" s="35">
        <v>296.2457909</v>
      </c>
      <c r="AD146" s="35">
        <v>302.3112678</v>
      </c>
      <c r="AE146" s="35">
        <v>301.8839694</v>
      </c>
      <c r="AF146" s="35">
        <v>299.0612865</v>
      </c>
      <c r="AG146" s="35">
        <v>297.6145883</v>
      </c>
      <c r="AH146" s="35">
        <v>301.1982661</v>
      </c>
      <c r="AI146" s="35">
        <v>303.4221192</v>
      </c>
      <c r="AJ146" s="35">
        <v>301.6281973</v>
      </c>
      <c r="AK146" s="35">
        <v>302.7637003</v>
      </c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7</v>
      </c>
      <c r="B147" s="35">
        <v>212.5962532</v>
      </c>
      <c r="C147" s="35">
        <v>210.6421126</v>
      </c>
      <c r="D147" s="35">
        <v>213.6597782</v>
      </c>
      <c r="E147" s="35">
        <v>214.8761515</v>
      </c>
      <c r="F147" s="35">
        <v>215.4846953</v>
      </c>
      <c r="G147" s="35">
        <v>219.8972916</v>
      </c>
      <c r="H147" s="35">
        <v>229.9397417</v>
      </c>
      <c r="I147" s="36">
        <v>232.0970945</v>
      </c>
      <c r="J147" s="41"/>
      <c r="K147" s="42">
        <v>230.9703144</v>
      </c>
      <c r="L147" s="35">
        <v>232.9313922</v>
      </c>
      <c r="M147" s="35">
        <v>227.3728061</v>
      </c>
      <c r="N147" s="35">
        <v>227.2884305</v>
      </c>
      <c r="O147" s="35">
        <v>222.3483988</v>
      </c>
      <c r="P147" s="35">
        <v>228.3371878</v>
      </c>
      <c r="Q147" s="35">
        <v>233.9541126</v>
      </c>
      <c r="R147" s="35">
        <v>230.5312109</v>
      </c>
      <c r="S147" s="35">
        <v>228.3804861</v>
      </c>
      <c r="T147" s="35">
        <v>226.178509</v>
      </c>
      <c r="U147" s="35">
        <v>235.9993628</v>
      </c>
      <c r="V147" s="35">
        <v>229.9040928</v>
      </c>
      <c r="W147" s="35">
        <v>231.7291525</v>
      </c>
      <c r="X147" s="35">
        <v>233.6860106</v>
      </c>
      <c r="Y147" s="35">
        <v>236.0154144</v>
      </c>
      <c r="Z147" s="35">
        <v>237.1205298</v>
      </c>
      <c r="AA147" s="35">
        <v>236.6008883</v>
      </c>
      <c r="AB147" s="35">
        <v>235.3505009</v>
      </c>
      <c r="AC147" s="35">
        <v>240.4258935</v>
      </c>
      <c r="AD147" s="35">
        <v>236.8978167</v>
      </c>
      <c r="AE147" s="35">
        <v>243.5938475</v>
      </c>
      <c r="AF147" s="35">
        <v>240.3266752</v>
      </c>
      <c r="AG147" s="35">
        <v>240.454234</v>
      </c>
      <c r="AH147" s="35">
        <v>243.5940692</v>
      </c>
      <c r="AI147" s="35">
        <v>243.1681964</v>
      </c>
      <c r="AJ147" s="35">
        <v>244.4159397</v>
      </c>
      <c r="AK147" s="35">
        <v>244.2250539</v>
      </c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8</v>
      </c>
      <c r="B148" s="35">
        <v>143.6256155</v>
      </c>
      <c r="C148" s="35">
        <v>145.3962851</v>
      </c>
      <c r="D148" s="35">
        <v>147.0517538</v>
      </c>
      <c r="E148" s="35">
        <v>153.5549145</v>
      </c>
      <c r="F148" s="35">
        <v>155.5019925</v>
      </c>
      <c r="G148" s="35">
        <v>157.8550963</v>
      </c>
      <c r="H148" s="35">
        <v>161.1047301</v>
      </c>
      <c r="I148" s="36">
        <v>165.5433414</v>
      </c>
      <c r="J148" s="41"/>
      <c r="K148" s="42">
        <v>160.0846573</v>
      </c>
      <c r="L148" s="35">
        <v>161.6145739</v>
      </c>
      <c r="M148" s="35">
        <v>161.3779855</v>
      </c>
      <c r="N148" s="35">
        <v>158.8325353</v>
      </c>
      <c r="O148" s="35">
        <v>160.412685</v>
      </c>
      <c r="P148" s="35">
        <v>164.8885233</v>
      </c>
      <c r="Q148" s="35">
        <v>162.0084661</v>
      </c>
      <c r="R148" s="35">
        <v>169.7225528</v>
      </c>
      <c r="S148" s="35">
        <v>168.0825386</v>
      </c>
      <c r="T148" s="35">
        <v>165.5825331</v>
      </c>
      <c r="U148" s="35">
        <v>169.3048926</v>
      </c>
      <c r="V148" s="35">
        <v>171.2825609</v>
      </c>
      <c r="W148" s="35">
        <v>170.77662</v>
      </c>
      <c r="X148" s="35">
        <v>173.4092374</v>
      </c>
      <c r="Y148" s="35">
        <v>172.4733346</v>
      </c>
      <c r="Z148" s="35">
        <v>176.7075728</v>
      </c>
      <c r="AA148" s="35">
        <v>173.2098278</v>
      </c>
      <c r="AB148" s="35">
        <v>174.1105202</v>
      </c>
      <c r="AC148" s="35">
        <v>174.0462392</v>
      </c>
      <c r="AD148" s="35">
        <v>183.4178038</v>
      </c>
      <c r="AE148" s="35">
        <v>177.2416574</v>
      </c>
      <c r="AF148" s="35">
        <v>172.6727506</v>
      </c>
      <c r="AG148" s="35">
        <v>178.2880213</v>
      </c>
      <c r="AH148" s="35">
        <v>179.0864192</v>
      </c>
      <c r="AI148" s="35">
        <v>181.0753372</v>
      </c>
      <c r="AJ148" s="35">
        <v>181.8047154</v>
      </c>
      <c r="AK148" s="35">
        <v>178.8346826</v>
      </c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23" t="s">
        <v>2</v>
      </c>
      <c r="B149" s="39">
        <v>49.2196367</v>
      </c>
      <c r="C149" s="39">
        <v>50.2687429</v>
      </c>
      <c r="D149" s="39">
        <v>49.0080597</v>
      </c>
      <c r="E149" s="39">
        <v>48.4972489</v>
      </c>
      <c r="F149" s="39">
        <v>50.804909</v>
      </c>
      <c r="G149" s="39">
        <v>50.9882317</v>
      </c>
      <c r="H149" s="39">
        <v>51.7636494</v>
      </c>
      <c r="I149" s="40">
        <v>54.3321463</v>
      </c>
      <c r="J149" s="41"/>
      <c r="K149" s="43">
        <v>55.1876534</v>
      </c>
      <c r="L149" s="39">
        <v>55.1362199</v>
      </c>
      <c r="M149" s="39">
        <v>57.4321353</v>
      </c>
      <c r="N149" s="39">
        <v>60.4504549</v>
      </c>
      <c r="O149" s="39">
        <v>59.9948878</v>
      </c>
      <c r="P149" s="39">
        <v>56.2088853</v>
      </c>
      <c r="Q149" s="39">
        <v>59.1057473</v>
      </c>
      <c r="R149" s="39">
        <v>56.9092176</v>
      </c>
      <c r="S149" s="39">
        <v>54.5929781</v>
      </c>
      <c r="T149" s="39">
        <v>52.0829466</v>
      </c>
      <c r="U149" s="39">
        <v>50.8060466</v>
      </c>
      <c r="V149" s="39">
        <v>55.0449368</v>
      </c>
      <c r="W149" s="39">
        <v>55.9532031</v>
      </c>
      <c r="X149" s="39">
        <v>54.0375096</v>
      </c>
      <c r="Y149" s="39">
        <v>51.6982491</v>
      </c>
      <c r="Z149" s="39">
        <v>53.3127524</v>
      </c>
      <c r="AA149" s="39">
        <v>50.2113415</v>
      </c>
      <c r="AB149" s="39">
        <v>53.0489582</v>
      </c>
      <c r="AC149" s="39">
        <v>54.0215613</v>
      </c>
      <c r="AD149" s="39">
        <v>55.6268138</v>
      </c>
      <c r="AE149" s="39">
        <v>51.742748</v>
      </c>
      <c r="AF149" s="39">
        <v>52.880553</v>
      </c>
      <c r="AG149" s="39">
        <v>56.7731026</v>
      </c>
      <c r="AH149" s="39">
        <v>57.3534163</v>
      </c>
      <c r="AI149" s="39">
        <v>55.8483436</v>
      </c>
      <c r="AJ149" s="39">
        <v>55.3133673</v>
      </c>
      <c r="AK149" s="39">
        <v>57.292002</v>
      </c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/>
      <c r="B150" s="35"/>
      <c r="C150" s="35"/>
      <c r="D150" s="35"/>
      <c r="E150" s="35"/>
      <c r="F150" s="35"/>
      <c r="G150" s="35"/>
      <c r="H150" s="35"/>
      <c r="I150" s="35"/>
      <c r="J150" s="41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2.75">
      <c r="A151" s="7" t="s">
        <v>31</v>
      </c>
      <c r="B151" s="26"/>
      <c r="C151" s="26"/>
      <c r="D151" s="26"/>
      <c r="E151" s="26"/>
      <c r="F151" s="26"/>
      <c r="G151" s="26"/>
      <c r="H151" s="26"/>
      <c r="I151" s="26"/>
      <c r="J151" s="44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ht="12.75">
      <c r="A153" s="1" t="s">
        <v>48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ht="12.75">
      <c r="A154" s="1" t="s">
        <v>49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2" t="s">
        <v>67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2.75">
      <c r="A157" s="3" t="s">
        <v>68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77</v>
      </c>
      <c r="C162" s="26" t="s">
        <v>77</v>
      </c>
      <c r="D162" s="26" t="s">
        <v>77</v>
      </c>
      <c r="E162" s="26" t="s">
        <v>77</v>
      </c>
      <c r="F162" s="26" t="s">
        <v>77</v>
      </c>
      <c r="G162" s="26" t="s">
        <v>77</v>
      </c>
      <c r="H162" s="26" t="s">
        <v>77</v>
      </c>
      <c r="I162" s="26" t="s">
        <v>77</v>
      </c>
      <c r="J162" s="26" t="s">
        <v>77</v>
      </c>
      <c r="K162" s="26" t="s">
        <v>77</v>
      </c>
      <c r="L162" s="26" t="s">
        <v>77</v>
      </c>
      <c r="M162" s="26" t="s">
        <v>77</v>
      </c>
      <c r="N162" s="26" t="s">
        <v>77</v>
      </c>
      <c r="O162" s="26" t="s">
        <v>77</v>
      </c>
      <c r="P162" s="26" t="s">
        <v>77</v>
      </c>
      <c r="Q162" s="26" t="s">
        <v>77</v>
      </c>
      <c r="R162" s="26" t="s">
        <v>77</v>
      </c>
      <c r="S162" s="26" t="s">
        <v>77</v>
      </c>
      <c r="T162" s="26" t="s">
        <v>77</v>
      </c>
      <c r="U162" s="26" t="s">
        <v>77</v>
      </c>
      <c r="V162" s="26" t="s">
        <v>77</v>
      </c>
      <c r="W162" s="26" t="s">
        <v>77</v>
      </c>
      <c r="X162" s="26" t="s">
        <v>77</v>
      </c>
      <c r="Y162" s="26" t="s">
        <v>77</v>
      </c>
      <c r="Z162" s="26" t="s">
        <v>77</v>
      </c>
      <c r="AA162" s="26" t="s">
        <v>77</v>
      </c>
      <c r="AB162" s="26" t="s">
        <v>77</v>
      </c>
      <c r="AC162" s="26" t="s">
        <v>77</v>
      </c>
      <c r="AD162" s="26" t="s">
        <v>77</v>
      </c>
      <c r="AE162" s="26" t="s">
        <v>77</v>
      </c>
      <c r="AF162" s="26" t="s">
        <v>77</v>
      </c>
      <c r="AG162" s="26" t="s">
        <v>77</v>
      </c>
      <c r="AH162" s="26" t="s">
        <v>77</v>
      </c>
      <c r="AI162" s="26" t="s">
        <v>77</v>
      </c>
      <c r="AJ162" s="26" t="s">
        <v>77</v>
      </c>
      <c r="AK162" s="26" t="s">
        <v>77</v>
      </c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77</v>
      </c>
      <c r="C163" s="26" t="s">
        <v>77</v>
      </c>
      <c r="D163" s="26" t="s">
        <v>77</v>
      </c>
      <c r="E163" s="26" t="s">
        <v>77</v>
      </c>
      <c r="F163" s="26" t="s">
        <v>77</v>
      </c>
      <c r="G163" s="26" t="s">
        <v>77</v>
      </c>
      <c r="H163" s="26" t="s">
        <v>77</v>
      </c>
      <c r="I163" s="26" t="s">
        <v>77</v>
      </c>
      <c r="J163" s="26" t="s">
        <v>77</v>
      </c>
      <c r="K163" s="26" t="s">
        <v>77</v>
      </c>
      <c r="L163" s="26" t="s">
        <v>77</v>
      </c>
      <c r="M163" s="26" t="s">
        <v>77</v>
      </c>
      <c r="N163" s="26" t="s">
        <v>77</v>
      </c>
      <c r="O163" s="26" t="s">
        <v>77</v>
      </c>
      <c r="P163" s="26" t="s">
        <v>77</v>
      </c>
      <c r="Q163" s="26" t="s">
        <v>77</v>
      </c>
      <c r="R163" s="26" t="s">
        <v>77</v>
      </c>
      <c r="S163" s="26" t="s">
        <v>77</v>
      </c>
      <c r="T163" s="26" t="s">
        <v>77</v>
      </c>
      <c r="U163" s="26" t="s">
        <v>77</v>
      </c>
      <c r="V163" s="26" t="s">
        <v>77</v>
      </c>
      <c r="W163" s="26" t="s">
        <v>77</v>
      </c>
      <c r="X163" s="26" t="s">
        <v>77</v>
      </c>
      <c r="Y163" s="26" t="s">
        <v>77</v>
      </c>
      <c r="Z163" s="26" t="s">
        <v>77</v>
      </c>
      <c r="AA163" s="26" t="s">
        <v>77</v>
      </c>
      <c r="AB163" s="26" t="s">
        <v>77</v>
      </c>
      <c r="AC163" s="26" t="s">
        <v>77</v>
      </c>
      <c r="AD163" s="26" t="s">
        <v>77</v>
      </c>
      <c r="AE163" s="26" t="s">
        <v>77</v>
      </c>
      <c r="AF163" s="26" t="s">
        <v>77</v>
      </c>
      <c r="AG163" s="26" t="s">
        <v>77</v>
      </c>
      <c r="AH163" s="26" t="s">
        <v>77</v>
      </c>
      <c r="AI163" s="26" t="s">
        <v>77</v>
      </c>
      <c r="AJ163" s="26" t="s">
        <v>77</v>
      </c>
      <c r="AK163" s="26" t="s">
        <v>77</v>
      </c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77</v>
      </c>
      <c r="C164" s="26" t="s">
        <v>77</v>
      </c>
      <c r="D164" s="26" t="s">
        <v>77</v>
      </c>
      <c r="E164" s="26" t="s">
        <v>77</v>
      </c>
      <c r="F164" s="26" t="s">
        <v>77</v>
      </c>
      <c r="G164" s="26" t="s">
        <v>77</v>
      </c>
      <c r="H164" s="26" t="s">
        <v>77</v>
      </c>
      <c r="I164" s="26" t="s">
        <v>77</v>
      </c>
      <c r="J164" s="26" t="s">
        <v>77</v>
      </c>
      <c r="K164" s="26" t="s">
        <v>77</v>
      </c>
      <c r="L164" s="26" t="s">
        <v>77</v>
      </c>
      <c r="M164" s="26" t="s">
        <v>77</v>
      </c>
      <c r="N164" s="26" t="s">
        <v>77</v>
      </c>
      <c r="O164" s="26" t="s">
        <v>77</v>
      </c>
      <c r="P164" s="26" t="s">
        <v>77</v>
      </c>
      <c r="Q164" s="26" t="s">
        <v>77</v>
      </c>
      <c r="R164" s="26" t="s">
        <v>77</v>
      </c>
      <c r="S164" s="26" t="s">
        <v>77</v>
      </c>
      <c r="T164" s="26" t="s">
        <v>77</v>
      </c>
      <c r="U164" s="26" t="s">
        <v>77</v>
      </c>
      <c r="V164" s="26" t="s">
        <v>77</v>
      </c>
      <c r="W164" s="26" t="s">
        <v>77</v>
      </c>
      <c r="X164" s="26" t="s">
        <v>77</v>
      </c>
      <c r="Y164" s="26" t="s">
        <v>77</v>
      </c>
      <c r="Z164" s="26" t="s">
        <v>77</v>
      </c>
      <c r="AA164" s="26" t="s">
        <v>77</v>
      </c>
      <c r="AB164" s="26" t="s">
        <v>77</v>
      </c>
      <c r="AC164" s="26" t="s">
        <v>77</v>
      </c>
      <c r="AD164" s="26" t="s">
        <v>77</v>
      </c>
      <c r="AE164" s="26" t="s">
        <v>77</v>
      </c>
      <c r="AF164" s="26" t="s">
        <v>77</v>
      </c>
      <c r="AG164" s="26" t="s">
        <v>77</v>
      </c>
      <c r="AH164" s="26" t="s">
        <v>77</v>
      </c>
      <c r="AI164" s="26" t="s">
        <v>77</v>
      </c>
      <c r="AJ164" s="26" t="s">
        <v>77</v>
      </c>
      <c r="AK164" s="26" t="s">
        <v>77</v>
      </c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 t="s">
        <v>77</v>
      </c>
      <c r="C165" s="26" t="s">
        <v>77</v>
      </c>
      <c r="D165" s="26" t="s">
        <v>77</v>
      </c>
      <c r="E165" s="26" t="s">
        <v>77</v>
      </c>
      <c r="F165" s="26" t="s">
        <v>77</v>
      </c>
      <c r="G165" s="26" t="s">
        <v>77</v>
      </c>
      <c r="H165" s="26" t="s">
        <v>77</v>
      </c>
      <c r="I165" s="26" t="s">
        <v>77</v>
      </c>
      <c r="J165" s="26" t="s">
        <v>77</v>
      </c>
      <c r="K165" s="26" t="s">
        <v>77</v>
      </c>
      <c r="L165" s="26" t="s">
        <v>77</v>
      </c>
      <c r="M165" s="26" t="s">
        <v>77</v>
      </c>
      <c r="N165" s="26" t="s">
        <v>77</v>
      </c>
      <c r="O165" s="26" t="s">
        <v>77</v>
      </c>
      <c r="P165" s="26" t="s">
        <v>77</v>
      </c>
      <c r="Q165" s="26" t="s">
        <v>77</v>
      </c>
      <c r="R165" s="26" t="s">
        <v>77</v>
      </c>
      <c r="S165" s="26" t="s">
        <v>77</v>
      </c>
      <c r="T165" s="26" t="s">
        <v>77</v>
      </c>
      <c r="U165" s="26" t="s">
        <v>77</v>
      </c>
      <c r="V165" s="26" t="s">
        <v>77</v>
      </c>
      <c r="W165" s="26" t="s">
        <v>77</v>
      </c>
      <c r="X165" s="26" t="s">
        <v>77</v>
      </c>
      <c r="Y165" s="26" t="s">
        <v>77</v>
      </c>
      <c r="Z165" s="26" t="s">
        <v>77</v>
      </c>
      <c r="AA165" s="26" t="s">
        <v>77</v>
      </c>
      <c r="AB165" s="26" t="s">
        <v>77</v>
      </c>
      <c r="AC165" s="26" t="s">
        <v>77</v>
      </c>
      <c r="AD165" s="26" t="s">
        <v>77</v>
      </c>
      <c r="AE165" s="26" t="s">
        <v>77</v>
      </c>
      <c r="AF165" s="26" t="s">
        <v>77</v>
      </c>
      <c r="AG165" s="26" t="s">
        <v>77</v>
      </c>
      <c r="AH165" s="26" t="s">
        <v>77</v>
      </c>
      <c r="AI165" s="26" t="s">
        <v>77</v>
      </c>
      <c r="AJ165" s="26" t="s">
        <v>77</v>
      </c>
      <c r="AK165" s="26" t="s">
        <v>77</v>
      </c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 t="s">
        <v>77</v>
      </c>
      <c r="C166" s="26" t="s">
        <v>77</v>
      </c>
      <c r="D166" s="26" t="s">
        <v>77</v>
      </c>
      <c r="E166" s="26" t="s">
        <v>77</v>
      </c>
      <c r="F166" s="26" t="s">
        <v>77</v>
      </c>
      <c r="G166" s="26" t="s">
        <v>77</v>
      </c>
      <c r="H166" s="26" t="s">
        <v>77</v>
      </c>
      <c r="I166" s="26" t="s">
        <v>77</v>
      </c>
      <c r="J166" s="26" t="s">
        <v>77</v>
      </c>
      <c r="K166" s="26" t="s">
        <v>77</v>
      </c>
      <c r="L166" s="26" t="s">
        <v>77</v>
      </c>
      <c r="M166" s="26" t="s">
        <v>77</v>
      </c>
      <c r="N166" s="26" t="s">
        <v>77</v>
      </c>
      <c r="O166" s="26" t="s">
        <v>77</v>
      </c>
      <c r="P166" s="26" t="s">
        <v>77</v>
      </c>
      <c r="Q166" s="26" t="s">
        <v>77</v>
      </c>
      <c r="R166" s="26" t="s">
        <v>77</v>
      </c>
      <c r="S166" s="26" t="s">
        <v>77</v>
      </c>
      <c r="T166" s="26" t="s">
        <v>77</v>
      </c>
      <c r="U166" s="26" t="s">
        <v>77</v>
      </c>
      <c r="V166" s="26" t="s">
        <v>77</v>
      </c>
      <c r="W166" s="26" t="s">
        <v>77</v>
      </c>
      <c r="X166" s="26" t="s">
        <v>77</v>
      </c>
      <c r="Y166" s="26" t="s">
        <v>77</v>
      </c>
      <c r="Z166" s="26" t="s">
        <v>77</v>
      </c>
      <c r="AA166" s="26" t="s">
        <v>77</v>
      </c>
      <c r="AB166" s="26" t="s">
        <v>77</v>
      </c>
      <c r="AC166" s="26" t="s">
        <v>77</v>
      </c>
      <c r="AD166" s="26" t="s">
        <v>77</v>
      </c>
      <c r="AE166" s="26" t="s">
        <v>77</v>
      </c>
      <c r="AF166" s="26" t="s">
        <v>77</v>
      </c>
      <c r="AG166" s="26" t="s">
        <v>77</v>
      </c>
      <c r="AH166" s="26" t="s">
        <v>77</v>
      </c>
      <c r="AI166" s="26" t="s">
        <v>77</v>
      </c>
      <c r="AJ166" s="26" t="s">
        <v>77</v>
      </c>
      <c r="AK166" s="26" t="s">
        <v>77</v>
      </c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 t="s">
        <v>77</v>
      </c>
      <c r="C167" s="26" t="s">
        <v>77</v>
      </c>
      <c r="D167" s="26" t="s">
        <v>77</v>
      </c>
      <c r="E167" s="26" t="s">
        <v>77</v>
      </c>
      <c r="F167" s="26" t="s">
        <v>77</v>
      </c>
      <c r="G167" s="26" t="s">
        <v>77</v>
      </c>
      <c r="H167" s="26" t="s">
        <v>77</v>
      </c>
      <c r="I167" s="26" t="s">
        <v>77</v>
      </c>
      <c r="J167" s="26" t="s">
        <v>77</v>
      </c>
      <c r="K167" s="26" t="s">
        <v>77</v>
      </c>
      <c r="L167" s="26" t="s">
        <v>77</v>
      </c>
      <c r="M167" s="26" t="s">
        <v>77</v>
      </c>
      <c r="N167" s="26" t="s">
        <v>77</v>
      </c>
      <c r="O167" s="26" t="s">
        <v>77</v>
      </c>
      <c r="P167" s="26" t="s">
        <v>77</v>
      </c>
      <c r="Q167" s="26" t="s">
        <v>77</v>
      </c>
      <c r="R167" s="26" t="s">
        <v>77</v>
      </c>
      <c r="S167" s="26" t="s">
        <v>77</v>
      </c>
      <c r="T167" s="26" t="s">
        <v>77</v>
      </c>
      <c r="U167" s="26" t="s">
        <v>77</v>
      </c>
      <c r="V167" s="26" t="s">
        <v>77</v>
      </c>
      <c r="W167" s="26" t="s">
        <v>77</v>
      </c>
      <c r="X167" s="26" t="s">
        <v>77</v>
      </c>
      <c r="Y167" s="26" t="s">
        <v>77</v>
      </c>
      <c r="Z167" s="26" t="s">
        <v>77</v>
      </c>
      <c r="AA167" s="26" t="s">
        <v>77</v>
      </c>
      <c r="AB167" s="26" t="s">
        <v>77</v>
      </c>
      <c r="AC167" s="26" t="s">
        <v>77</v>
      </c>
      <c r="AD167" s="26" t="s">
        <v>77</v>
      </c>
      <c r="AE167" s="26" t="s">
        <v>77</v>
      </c>
      <c r="AF167" s="26" t="s">
        <v>77</v>
      </c>
      <c r="AG167" s="26" t="s">
        <v>77</v>
      </c>
      <c r="AH167" s="26" t="s">
        <v>77</v>
      </c>
      <c r="AI167" s="26" t="s">
        <v>77</v>
      </c>
      <c r="AJ167" s="26" t="s">
        <v>77</v>
      </c>
      <c r="AK167" s="26" t="s">
        <v>77</v>
      </c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77</v>
      </c>
      <c r="C168" s="26" t="s">
        <v>77</v>
      </c>
      <c r="D168" s="26" t="s">
        <v>77</v>
      </c>
      <c r="E168" s="26" t="s">
        <v>77</v>
      </c>
      <c r="F168" s="26" t="s">
        <v>77</v>
      </c>
      <c r="G168" s="26" t="s">
        <v>77</v>
      </c>
      <c r="H168" s="26" t="s">
        <v>77</v>
      </c>
      <c r="I168" s="26" t="s">
        <v>77</v>
      </c>
      <c r="J168" s="26" t="s">
        <v>77</v>
      </c>
      <c r="K168" s="26" t="s">
        <v>77</v>
      </c>
      <c r="L168" s="26" t="s">
        <v>77</v>
      </c>
      <c r="M168" s="26" t="s">
        <v>77</v>
      </c>
      <c r="N168" s="26" t="s">
        <v>77</v>
      </c>
      <c r="O168" s="26" t="s">
        <v>77</v>
      </c>
      <c r="P168" s="26" t="s">
        <v>77</v>
      </c>
      <c r="Q168" s="26" t="s">
        <v>77</v>
      </c>
      <c r="R168" s="26" t="s">
        <v>77</v>
      </c>
      <c r="S168" s="26" t="s">
        <v>77</v>
      </c>
      <c r="T168" s="26" t="s">
        <v>77</v>
      </c>
      <c r="U168" s="26" t="s">
        <v>77</v>
      </c>
      <c r="V168" s="26" t="s">
        <v>77</v>
      </c>
      <c r="W168" s="26" t="s">
        <v>77</v>
      </c>
      <c r="X168" s="26" t="s">
        <v>77</v>
      </c>
      <c r="Y168" s="26" t="s">
        <v>77</v>
      </c>
      <c r="Z168" s="26" t="s">
        <v>77</v>
      </c>
      <c r="AA168" s="26" t="s">
        <v>77</v>
      </c>
      <c r="AB168" s="26" t="s">
        <v>77</v>
      </c>
      <c r="AC168" s="26" t="s">
        <v>77</v>
      </c>
      <c r="AD168" s="26" t="s">
        <v>77</v>
      </c>
      <c r="AE168" s="26" t="s">
        <v>77</v>
      </c>
      <c r="AF168" s="26" t="s">
        <v>77</v>
      </c>
      <c r="AG168" s="26" t="s">
        <v>77</v>
      </c>
      <c r="AH168" s="26" t="s">
        <v>77</v>
      </c>
      <c r="AI168" s="26" t="s">
        <v>77</v>
      </c>
      <c r="AJ168" s="26" t="s">
        <v>77</v>
      </c>
      <c r="AK168" s="26" t="s">
        <v>77</v>
      </c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77</v>
      </c>
      <c r="C169" s="26" t="s">
        <v>77</v>
      </c>
      <c r="D169" s="26" t="s">
        <v>77</v>
      </c>
      <c r="E169" s="26" t="s">
        <v>77</v>
      </c>
      <c r="F169" s="26" t="s">
        <v>77</v>
      </c>
      <c r="G169" s="26" t="s">
        <v>77</v>
      </c>
      <c r="H169" s="26" t="s">
        <v>77</v>
      </c>
      <c r="I169" s="26" t="s">
        <v>77</v>
      </c>
      <c r="J169" s="26" t="s">
        <v>77</v>
      </c>
      <c r="K169" s="26" t="s">
        <v>77</v>
      </c>
      <c r="L169" s="26" t="s">
        <v>77</v>
      </c>
      <c r="M169" s="26" t="s">
        <v>77</v>
      </c>
      <c r="N169" s="26" t="s">
        <v>77</v>
      </c>
      <c r="O169" s="26" t="s">
        <v>77</v>
      </c>
      <c r="P169" s="26" t="s">
        <v>77</v>
      </c>
      <c r="Q169" s="26" t="s">
        <v>77</v>
      </c>
      <c r="R169" s="26" t="s">
        <v>77</v>
      </c>
      <c r="S169" s="26" t="s">
        <v>77</v>
      </c>
      <c r="T169" s="26" t="s">
        <v>77</v>
      </c>
      <c r="U169" s="26" t="s">
        <v>77</v>
      </c>
      <c r="V169" s="26" t="s">
        <v>77</v>
      </c>
      <c r="W169" s="26" t="s">
        <v>77</v>
      </c>
      <c r="X169" s="26" t="s">
        <v>77</v>
      </c>
      <c r="Y169" s="26" t="s">
        <v>77</v>
      </c>
      <c r="Z169" s="26" t="s">
        <v>77</v>
      </c>
      <c r="AA169" s="26" t="s">
        <v>77</v>
      </c>
      <c r="AB169" s="26" t="s">
        <v>77</v>
      </c>
      <c r="AC169" s="26" t="s">
        <v>77</v>
      </c>
      <c r="AD169" s="26" t="s">
        <v>77</v>
      </c>
      <c r="AE169" s="26" t="s">
        <v>77</v>
      </c>
      <c r="AF169" s="26" t="s">
        <v>77</v>
      </c>
      <c r="AG169" s="26" t="s">
        <v>77</v>
      </c>
      <c r="AH169" s="26" t="s">
        <v>77</v>
      </c>
      <c r="AI169" s="26" t="s">
        <v>77</v>
      </c>
      <c r="AJ169" s="26" t="s">
        <v>77</v>
      </c>
      <c r="AK169" s="26" t="s">
        <v>77</v>
      </c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>
        <v>1</v>
      </c>
      <c r="J170" s="26">
        <v>1</v>
      </c>
      <c r="K170" s="26">
        <v>1</v>
      </c>
      <c r="L170" s="26">
        <v>1</v>
      </c>
      <c r="M170" s="26">
        <v>1</v>
      </c>
      <c r="N170" s="26">
        <v>1</v>
      </c>
      <c r="O170" s="26">
        <v>1</v>
      </c>
      <c r="P170" s="26">
        <v>1</v>
      </c>
      <c r="Q170" s="26">
        <v>1</v>
      </c>
      <c r="R170" s="26">
        <v>1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</v>
      </c>
      <c r="AC170" s="26">
        <v>1</v>
      </c>
      <c r="AD170" s="26">
        <v>1</v>
      </c>
      <c r="AE170" s="26">
        <v>1</v>
      </c>
      <c r="AF170" s="26">
        <v>1</v>
      </c>
      <c r="AG170" s="26">
        <v>1</v>
      </c>
      <c r="AH170" s="26">
        <v>1</v>
      </c>
      <c r="AI170" s="26">
        <v>1</v>
      </c>
      <c r="AJ170" s="26">
        <v>1</v>
      </c>
      <c r="AK170" s="26">
        <v>1</v>
      </c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>
        <v>1</v>
      </c>
      <c r="J171" s="26">
        <v>1</v>
      </c>
      <c r="K171" s="26">
        <v>1</v>
      </c>
      <c r="L171" s="26">
        <v>1</v>
      </c>
      <c r="M171" s="26">
        <v>1</v>
      </c>
      <c r="N171" s="26">
        <v>1</v>
      </c>
      <c r="O171" s="26">
        <v>1</v>
      </c>
      <c r="P171" s="26">
        <v>1</v>
      </c>
      <c r="Q171" s="26">
        <v>1</v>
      </c>
      <c r="R171" s="26">
        <v>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26">
        <v>1</v>
      </c>
      <c r="AC171" s="26">
        <v>1</v>
      </c>
      <c r="AD171" s="26">
        <v>1</v>
      </c>
      <c r="AE171" s="26">
        <v>1</v>
      </c>
      <c r="AF171" s="26">
        <v>1</v>
      </c>
      <c r="AG171" s="26">
        <v>1</v>
      </c>
      <c r="AH171" s="26">
        <v>1</v>
      </c>
      <c r="AI171" s="26">
        <v>1</v>
      </c>
      <c r="AJ171" s="26">
        <v>1</v>
      </c>
      <c r="AK171" s="26">
        <v>1</v>
      </c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>
        <v>1</v>
      </c>
      <c r="O172" s="26">
        <v>1</v>
      </c>
      <c r="P172" s="26">
        <v>1</v>
      </c>
      <c r="Q172" s="26">
        <v>1</v>
      </c>
      <c r="R172" s="26">
        <v>1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26">
        <v>1</v>
      </c>
      <c r="AC172" s="26">
        <v>1</v>
      </c>
      <c r="AD172" s="26">
        <v>1</v>
      </c>
      <c r="AE172" s="26">
        <v>1</v>
      </c>
      <c r="AF172" s="26">
        <v>1</v>
      </c>
      <c r="AG172" s="26">
        <v>1</v>
      </c>
      <c r="AH172" s="26">
        <v>1</v>
      </c>
      <c r="AI172" s="26">
        <v>1</v>
      </c>
      <c r="AJ172" s="26">
        <v>1</v>
      </c>
      <c r="AK172" s="26">
        <v>1</v>
      </c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>
        <v>1</v>
      </c>
      <c r="J173" s="26">
        <v>1</v>
      </c>
      <c r="K173" s="26">
        <v>1</v>
      </c>
      <c r="L173" s="26">
        <v>1</v>
      </c>
      <c r="M173" s="26">
        <v>1</v>
      </c>
      <c r="N173" s="26">
        <v>1</v>
      </c>
      <c r="O173" s="26">
        <v>1</v>
      </c>
      <c r="P173" s="26">
        <v>1</v>
      </c>
      <c r="Q173" s="26">
        <v>1</v>
      </c>
      <c r="R173" s="26">
        <v>1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26">
        <v>1</v>
      </c>
      <c r="AC173" s="26">
        <v>1</v>
      </c>
      <c r="AD173" s="26">
        <v>1</v>
      </c>
      <c r="AE173" s="26">
        <v>1</v>
      </c>
      <c r="AF173" s="26">
        <v>1</v>
      </c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>
        <v>1</v>
      </c>
      <c r="J174" s="26">
        <v>1</v>
      </c>
      <c r="K174" s="26">
        <v>1</v>
      </c>
      <c r="L174" s="26">
        <v>1</v>
      </c>
      <c r="M174" s="26">
        <v>1</v>
      </c>
      <c r="N174" s="26">
        <v>1</v>
      </c>
      <c r="O174" s="26">
        <v>1</v>
      </c>
      <c r="P174" s="26">
        <v>1</v>
      </c>
      <c r="Q174" s="26">
        <v>1</v>
      </c>
      <c r="R174" s="26">
        <v>1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26">
        <v>1</v>
      </c>
      <c r="AC174" s="26">
        <v>1</v>
      </c>
      <c r="AD174" s="26">
        <v>1</v>
      </c>
      <c r="AE174" s="26">
        <v>1</v>
      </c>
      <c r="AF174" s="26">
        <v>1</v>
      </c>
      <c r="AG174" s="26">
        <v>1</v>
      </c>
      <c r="AH174" s="26">
        <v>1</v>
      </c>
      <c r="AI174" s="26">
        <v>1</v>
      </c>
      <c r="AJ174" s="26">
        <v>1</v>
      </c>
      <c r="AK174" s="26">
        <v>1</v>
      </c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>
        <v>1</v>
      </c>
      <c r="J175" s="26">
        <v>1</v>
      </c>
      <c r="K175" s="26">
        <v>1</v>
      </c>
      <c r="L175" s="26">
        <v>1</v>
      </c>
      <c r="M175" s="26">
        <v>1</v>
      </c>
      <c r="N175" s="26">
        <v>1</v>
      </c>
      <c r="O175" s="26">
        <v>1</v>
      </c>
      <c r="P175" s="26">
        <v>1</v>
      </c>
      <c r="Q175" s="26">
        <v>1</v>
      </c>
      <c r="R175" s="26">
        <v>1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1</v>
      </c>
      <c r="AC175" s="26">
        <v>1</v>
      </c>
      <c r="AD175" s="26">
        <v>1</v>
      </c>
      <c r="AE175" s="26">
        <v>1</v>
      </c>
      <c r="AF175" s="26">
        <v>1</v>
      </c>
      <c r="AG175" s="26">
        <v>1</v>
      </c>
      <c r="AH175" s="26">
        <v>1</v>
      </c>
      <c r="AI175" s="26">
        <v>1</v>
      </c>
      <c r="AJ175" s="26">
        <v>1</v>
      </c>
      <c r="AK175" s="26">
        <v>1</v>
      </c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 t="s">
        <v>77</v>
      </c>
      <c r="C178" s="26" t="s">
        <v>77</v>
      </c>
      <c r="D178" s="26" t="s">
        <v>77</v>
      </c>
      <c r="E178" s="26" t="s">
        <v>77</v>
      </c>
      <c r="F178" s="26" t="s">
        <v>77</v>
      </c>
      <c r="G178" s="26" t="s">
        <v>77</v>
      </c>
      <c r="H178" s="26" t="s">
        <v>77</v>
      </c>
      <c r="I178" s="26" t="s">
        <v>77</v>
      </c>
      <c r="J178" s="26" t="s">
        <v>77</v>
      </c>
      <c r="K178" s="26" t="s">
        <v>77</v>
      </c>
      <c r="L178" s="26" t="s">
        <v>77</v>
      </c>
      <c r="M178" s="26" t="s">
        <v>77</v>
      </c>
      <c r="N178" s="26" t="s">
        <v>77</v>
      </c>
      <c r="O178" s="26" t="s">
        <v>77</v>
      </c>
      <c r="P178" s="26" t="s">
        <v>77</v>
      </c>
      <c r="Q178" s="26" t="s">
        <v>77</v>
      </c>
      <c r="R178" s="26" t="s">
        <v>77</v>
      </c>
      <c r="S178" s="26" t="s">
        <v>77</v>
      </c>
      <c r="T178" s="26" t="s">
        <v>77</v>
      </c>
      <c r="U178" s="26" t="s">
        <v>77</v>
      </c>
      <c r="V178" s="26" t="s">
        <v>77</v>
      </c>
      <c r="W178" s="26" t="s">
        <v>77</v>
      </c>
      <c r="X178" s="26" t="s">
        <v>77</v>
      </c>
      <c r="Y178" s="26" t="s">
        <v>77</v>
      </c>
      <c r="Z178" s="26" t="s">
        <v>77</v>
      </c>
      <c r="AA178" s="26" t="s">
        <v>77</v>
      </c>
      <c r="AB178" s="26" t="s">
        <v>77</v>
      </c>
      <c r="AC178" s="26" t="s">
        <v>77</v>
      </c>
      <c r="AD178" s="26" t="s">
        <v>77</v>
      </c>
      <c r="AE178" s="26" t="s">
        <v>77</v>
      </c>
      <c r="AF178" s="26" t="s">
        <v>77</v>
      </c>
      <c r="AG178" s="26" t="s">
        <v>77</v>
      </c>
      <c r="AH178" s="26" t="s">
        <v>77</v>
      </c>
      <c r="AI178" s="26" t="s">
        <v>77</v>
      </c>
      <c r="AJ178" s="26" t="s">
        <v>77</v>
      </c>
      <c r="AK178" s="26" t="s">
        <v>77</v>
      </c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>
        <v>1</v>
      </c>
      <c r="R184" s="26">
        <v>1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26">
        <v>1</v>
      </c>
      <c r="AC184" s="26">
        <v>1</v>
      </c>
      <c r="AD184" s="26">
        <v>1</v>
      </c>
      <c r="AE184" s="26">
        <v>1</v>
      </c>
      <c r="AF184" s="26">
        <v>1</v>
      </c>
      <c r="AG184" s="26">
        <v>1</v>
      </c>
      <c r="AH184" s="26">
        <v>1</v>
      </c>
      <c r="AI184" s="26">
        <v>1</v>
      </c>
      <c r="AJ184" s="26">
        <v>1</v>
      </c>
      <c r="AK184" s="26">
        <v>1</v>
      </c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26">
        <v>1</v>
      </c>
      <c r="AC186" s="26">
        <v>1</v>
      </c>
      <c r="AD186" s="26">
        <v>1</v>
      </c>
      <c r="AE186" s="26">
        <v>1</v>
      </c>
      <c r="AF186" s="26">
        <v>1</v>
      </c>
      <c r="AG186" s="26">
        <v>1</v>
      </c>
      <c r="AH186" s="26">
        <v>1</v>
      </c>
      <c r="AI186" s="26">
        <v>1</v>
      </c>
      <c r="AJ186" s="26">
        <v>1</v>
      </c>
      <c r="AK186" s="26">
        <v>1</v>
      </c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 t="s">
        <v>77</v>
      </c>
      <c r="C187" s="26" t="s">
        <v>77</v>
      </c>
      <c r="D187" s="26" t="s">
        <v>77</v>
      </c>
      <c r="E187" s="26" t="s">
        <v>77</v>
      </c>
      <c r="F187" s="26" t="s">
        <v>77</v>
      </c>
      <c r="G187" s="26" t="s">
        <v>77</v>
      </c>
      <c r="H187" s="26" t="s">
        <v>77</v>
      </c>
      <c r="I187" s="26" t="s">
        <v>77</v>
      </c>
      <c r="J187" s="26" t="s">
        <v>77</v>
      </c>
      <c r="K187" s="26" t="s">
        <v>77</v>
      </c>
      <c r="L187" s="26" t="s">
        <v>77</v>
      </c>
      <c r="M187" s="26" t="s">
        <v>77</v>
      </c>
      <c r="N187" s="26" t="s">
        <v>77</v>
      </c>
      <c r="O187" s="26" t="s">
        <v>77</v>
      </c>
      <c r="P187" s="26" t="s">
        <v>77</v>
      </c>
      <c r="Q187" s="26" t="s">
        <v>77</v>
      </c>
      <c r="R187" s="26" t="s">
        <v>77</v>
      </c>
      <c r="S187" s="26" t="s">
        <v>77</v>
      </c>
      <c r="T187" s="26" t="s">
        <v>77</v>
      </c>
      <c r="U187" s="26" t="s">
        <v>77</v>
      </c>
      <c r="V187" s="26" t="s">
        <v>77</v>
      </c>
      <c r="W187" s="26" t="s">
        <v>77</v>
      </c>
      <c r="X187" s="26" t="s">
        <v>77</v>
      </c>
      <c r="Y187" s="26" t="s">
        <v>77</v>
      </c>
      <c r="Z187" s="26" t="s">
        <v>77</v>
      </c>
      <c r="AA187" s="26" t="s">
        <v>77</v>
      </c>
      <c r="AB187" s="26" t="s">
        <v>77</v>
      </c>
      <c r="AC187" s="26" t="s">
        <v>77</v>
      </c>
      <c r="AD187" s="26" t="s">
        <v>77</v>
      </c>
      <c r="AE187" s="26" t="s">
        <v>77</v>
      </c>
      <c r="AF187" s="26" t="s">
        <v>77</v>
      </c>
      <c r="AG187" s="26" t="s">
        <v>77</v>
      </c>
      <c r="AH187" s="26" t="s">
        <v>77</v>
      </c>
      <c r="AI187" s="26" t="s">
        <v>77</v>
      </c>
      <c r="AJ187" s="26" t="s">
        <v>77</v>
      </c>
      <c r="AK187" s="26" t="s">
        <v>77</v>
      </c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</v>
      </c>
      <c r="AC190" s="26">
        <v>1</v>
      </c>
      <c r="AD190" s="26">
        <v>1</v>
      </c>
      <c r="AE190" s="26">
        <v>1</v>
      </c>
      <c r="AF190" s="26">
        <v>1</v>
      </c>
      <c r="AG190" s="26">
        <v>1</v>
      </c>
      <c r="AH190" s="26">
        <v>1</v>
      </c>
      <c r="AI190" s="26">
        <v>1</v>
      </c>
      <c r="AJ190" s="26">
        <v>1</v>
      </c>
      <c r="AK190" s="26">
        <v>1</v>
      </c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</v>
      </c>
      <c r="AC193" s="26">
        <v>1</v>
      </c>
      <c r="AD193" s="26">
        <v>1</v>
      </c>
      <c r="AE193" s="26">
        <v>1</v>
      </c>
      <c r="AF193" s="26">
        <v>1</v>
      </c>
      <c r="AG193" s="26">
        <v>1</v>
      </c>
      <c r="AH193" s="26">
        <v>1</v>
      </c>
      <c r="AI193" s="26">
        <v>1</v>
      </c>
      <c r="AJ193" s="26">
        <v>1</v>
      </c>
      <c r="AK193" s="26">
        <v>1</v>
      </c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77</v>
      </c>
      <c r="C196" s="26" t="s">
        <v>77</v>
      </c>
      <c r="D196" s="26" t="s">
        <v>77</v>
      </c>
      <c r="E196" s="26" t="s">
        <v>77</v>
      </c>
      <c r="F196" s="26" t="s">
        <v>77</v>
      </c>
      <c r="G196" s="26" t="s">
        <v>77</v>
      </c>
      <c r="H196" s="26" t="s">
        <v>77</v>
      </c>
      <c r="I196" s="26" t="s">
        <v>77</v>
      </c>
      <c r="J196" s="26" t="s">
        <v>77</v>
      </c>
      <c r="K196" s="26" t="s">
        <v>77</v>
      </c>
      <c r="L196" s="26" t="s">
        <v>77</v>
      </c>
      <c r="M196" s="26" t="s">
        <v>77</v>
      </c>
      <c r="N196" s="26" t="s">
        <v>77</v>
      </c>
      <c r="O196" s="26" t="s">
        <v>77</v>
      </c>
      <c r="P196" s="26" t="s">
        <v>77</v>
      </c>
      <c r="Q196" s="26" t="s">
        <v>77</v>
      </c>
      <c r="R196" s="26" t="s">
        <v>77</v>
      </c>
      <c r="S196" s="26" t="s">
        <v>77</v>
      </c>
      <c r="T196" s="26" t="s">
        <v>77</v>
      </c>
      <c r="U196" s="26" t="s">
        <v>77</v>
      </c>
      <c r="V196" s="26" t="s">
        <v>77</v>
      </c>
      <c r="W196" s="26" t="s">
        <v>77</v>
      </c>
      <c r="X196" s="26" t="s">
        <v>77</v>
      </c>
      <c r="Y196" s="26" t="s">
        <v>77</v>
      </c>
      <c r="Z196" s="26" t="s">
        <v>77</v>
      </c>
      <c r="AA196" s="26" t="s">
        <v>77</v>
      </c>
      <c r="AB196" s="26" t="s">
        <v>77</v>
      </c>
      <c r="AC196" s="26" t="s">
        <v>77</v>
      </c>
      <c r="AD196" s="26" t="s">
        <v>77</v>
      </c>
      <c r="AE196" s="26" t="s">
        <v>77</v>
      </c>
      <c r="AF196" s="26" t="s">
        <v>77</v>
      </c>
      <c r="AG196" s="26" t="s">
        <v>77</v>
      </c>
      <c r="AH196" s="26" t="s">
        <v>77</v>
      </c>
      <c r="AI196" s="26" t="s">
        <v>77</v>
      </c>
      <c r="AJ196" s="26" t="s">
        <v>77</v>
      </c>
      <c r="AK196" s="26" t="s">
        <v>77</v>
      </c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1</v>
      </c>
      <c r="AH200" s="26">
        <v>1</v>
      </c>
      <c r="AI200" s="26">
        <v>1</v>
      </c>
      <c r="AJ200" s="26">
        <v>1</v>
      </c>
      <c r="AK200" s="26">
        <v>1</v>
      </c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1</v>
      </c>
      <c r="AC201" s="26">
        <v>1</v>
      </c>
      <c r="AD201" s="26">
        <v>1</v>
      </c>
      <c r="AE201" s="26">
        <v>1</v>
      </c>
      <c r="AF201" s="26">
        <v>1</v>
      </c>
      <c r="AG201" s="26">
        <v>1</v>
      </c>
      <c r="AH201" s="26">
        <v>1</v>
      </c>
      <c r="AI201" s="26">
        <v>1</v>
      </c>
      <c r="AJ201" s="26">
        <v>1</v>
      </c>
      <c r="AK201" s="26">
        <v>1</v>
      </c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>
        <v>1</v>
      </c>
      <c r="J202" s="26">
        <v>1</v>
      </c>
      <c r="K202" s="26">
        <v>1</v>
      </c>
      <c r="L202" s="26">
        <v>1</v>
      </c>
      <c r="M202" s="26">
        <v>1</v>
      </c>
      <c r="N202" s="26">
        <v>1</v>
      </c>
      <c r="O202" s="26">
        <v>1</v>
      </c>
      <c r="P202" s="26">
        <v>1</v>
      </c>
      <c r="Q202" s="26">
        <v>1</v>
      </c>
      <c r="R202" s="26">
        <v>1</v>
      </c>
      <c r="S202" s="26">
        <v>1</v>
      </c>
      <c r="T202" s="26">
        <v>1</v>
      </c>
      <c r="U202" s="26">
        <v>1</v>
      </c>
      <c r="V202" s="26">
        <v>1</v>
      </c>
      <c r="W202" s="26">
        <v>1</v>
      </c>
      <c r="X202" s="26">
        <v>1</v>
      </c>
      <c r="Y202" s="26">
        <v>1</v>
      </c>
      <c r="Z202" s="26">
        <v>1</v>
      </c>
      <c r="AA202" s="26">
        <v>1</v>
      </c>
      <c r="AB202" s="26">
        <v>1</v>
      </c>
      <c r="AC202" s="26">
        <v>1</v>
      </c>
      <c r="AD202" s="26">
        <v>1</v>
      </c>
      <c r="AE202" s="26">
        <v>1</v>
      </c>
      <c r="AF202" s="26">
        <v>1</v>
      </c>
      <c r="AG202" s="26">
        <v>1</v>
      </c>
      <c r="AH202" s="26">
        <v>1</v>
      </c>
      <c r="AI202" s="26">
        <v>1</v>
      </c>
      <c r="AJ202" s="26">
        <v>1</v>
      </c>
      <c r="AK202" s="26">
        <v>1</v>
      </c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1</v>
      </c>
      <c r="AC203" s="26">
        <v>1</v>
      </c>
      <c r="AD203" s="26">
        <v>1</v>
      </c>
      <c r="AE203" s="26">
        <v>1</v>
      </c>
      <c r="AF203" s="26">
        <v>1</v>
      </c>
      <c r="AG203" s="26">
        <v>1</v>
      </c>
      <c r="AH203" s="26">
        <v>1</v>
      </c>
      <c r="AI203" s="26">
        <v>1</v>
      </c>
      <c r="AJ203" s="26">
        <v>1</v>
      </c>
      <c r="AK203" s="26">
        <v>1</v>
      </c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>
        <v>1</v>
      </c>
      <c r="R204" s="26">
        <v>1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26">
        <v>1</v>
      </c>
      <c r="AC204" s="26">
        <v>1</v>
      </c>
      <c r="AD204" s="26">
        <v>1</v>
      </c>
      <c r="AE204" s="26">
        <v>1</v>
      </c>
      <c r="AF204" s="26">
        <v>1</v>
      </c>
      <c r="AG204" s="26">
        <v>1</v>
      </c>
      <c r="AH204" s="26">
        <v>1</v>
      </c>
      <c r="AI204" s="26">
        <v>1</v>
      </c>
      <c r="AJ204" s="26">
        <v>1</v>
      </c>
      <c r="AK204" s="26">
        <v>1</v>
      </c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77</v>
      </c>
      <c r="C205" s="26" t="s">
        <v>77</v>
      </c>
      <c r="D205" s="26" t="s">
        <v>77</v>
      </c>
      <c r="E205" s="26" t="s">
        <v>77</v>
      </c>
      <c r="F205" s="26" t="s">
        <v>77</v>
      </c>
      <c r="G205" s="26" t="s">
        <v>77</v>
      </c>
      <c r="H205" s="26" t="s">
        <v>77</v>
      </c>
      <c r="I205" s="26" t="s">
        <v>77</v>
      </c>
      <c r="J205" s="26" t="s">
        <v>77</v>
      </c>
      <c r="K205" s="26" t="s">
        <v>77</v>
      </c>
      <c r="L205" s="26" t="s">
        <v>77</v>
      </c>
      <c r="M205" s="26" t="s">
        <v>77</v>
      </c>
      <c r="N205" s="26" t="s">
        <v>77</v>
      </c>
      <c r="O205" s="26" t="s">
        <v>77</v>
      </c>
      <c r="P205" s="26" t="s">
        <v>77</v>
      </c>
      <c r="Q205" s="26" t="s">
        <v>77</v>
      </c>
      <c r="R205" s="26" t="s">
        <v>77</v>
      </c>
      <c r="S205" s="26" t="s">
        <v>77</v>
      </c>
      <c r="T205" s="26" t="s">
        <v>77</v>
      </c>
      <c r="U205" s="26" t="s">
        <v>77</v>
      </c>
      <c r="V205" s="26" t="s">
        <v>77</v>
      </c>
      <c r="W205" s="26" t="s">
        <v>77</v>
      </c>
      <c r="X205" s="26" t="s">
        <v>77</v>
      </c>
      <c r="Y205" s="26" t="s">
        <v>77</v>
      </c>
      <c r="Z205" s="26" t="s">
        <v>77</v>
      </c>
      <c r="AA205" s="26" t="s">
        <v>77</v>
      </c>
      <c r="AB205" s="26" t="s">
        <v>77</v>
      </c>
      <c r="AC205" s="26" t="s">
        <v>77</v>
      </c>
      <c r="AD205" s="26" t="s">
        <v>77</v>
      </c>
      <c r="AE205" s="26" t="s">
        <v>77</v>
      </c>
      <c r="AF205" s="26" t="s">
        <v>77</v>
      </c>
      <c r="AG205" s="26" t="s">
        <v>77</v>
      </c>
      <c r="AH205" s="26" t="s">
        <v>77</v>
      </c>
      <c r="AI205" s="26" t="s">
        <v>77</v>
      </c>
      <c r="AJ205" s="26" t="s">
        <v>77</v>
      </c>
      <c r="AK205" s="26" t="s">
        <v>77</v>
      </c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77</v>
      </c>
      <c r="C206" s="26" t="s">
        <v>77</v>
      </c>
      <c r="D206" s="26" t="s">
        <v>77</v>
      </c>
      <c r="E206" s="26" t="s">
        <v>77</v>
      </c>
      <c r="F206" s="26" t="s">
        <v>77</v>
      </c>
      <c r="G206" s="26" t="s">
        <v>77</v>
      </c>
      <c r="H206" s="26" t="s">
        <v>77</v>
      </c>
      <c r="I206" s="26" t="s">
        <v>77</v>
      </c>
      <c r="J206" s="26" t="s">
        <v>77</v>
      </c>
      <c r="K206" s="26" t="s">
        <v>77</v>
      </c>
      <c r="L206" s="26" t="s">
        <v>77</v>
      </c>
      <c r="M206" s="26" t="s">
        <v>77</v>
      </c>
      <c r="N206" s="26" t="s">
        <v>77</v>
      </c>
      <c r="O206" s="26" t="s">
        <v>77</v>
      </c>
      <c r="P206" s="26" t="s">
        <v>77</v>
      </c>
      <c r="Q206" s="26" t="s">
        <v>77</v>
      </c>
      <c r="R206" s="26" t="s">
        <v>77</v>
      </c>
      <c r="S206" s="26" t="s">
        <v>77</v>
      </c>
      <c r="T206" s="26" t="s">
        <v>77</v>
      </c>
      <c r="U206" s="26" t="s">
        <v>77</v>
      </c>
      <c r="V206" s="26" t="s">
        <v>77</v>
      </c>
      <c r="W206" s="26" t="s">
        <v>77</v>
      </c>
      <c r="X206" s="26" t="s">
        <v>77</v>
      </c>
      <c r="Y206" s="26" t="s">
        <v>77</v>
      </c>
      <c r="Z206" s="26" t="s">
        <v>77</v>
      </c>
      <c r="AA206" s="26" t="s">
        <v>77</v>
      </c>
      <c r="AB206" s="26" t="s">
        <v>77</v>
      </c>
      <c r="AC206" s="26" t="s">
        <v>77</v>
      </c>
      <c r="AD206" s="26" t="s">
        <v>77</v>
      </c>
      <c r="AE206" s="26" t="s">
        <v>77</v>
      </c>
      <c r="AF206" s="26" t="s">
        <v>77</v>
      </c>
      <c r="AG206" s="26" t="s">
        <v>77</v>
      </c>
      <c r="AH206" s="26" t="s">
        <v>77</v>
      </c>
      <c r="AI206" s="26" t="s">
        <v>77</v>
      </c>
      <c r="AJ206" s="26" t="s">
        <v>77</v>
      </c>
      <c r="AK206" s="26" t="s">
        <v>77</v>
      </c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77</v>
      </c>
      <c r="C207" s="26" t="s">
        <v>77</v>
      </c>
      <c r="D207" s="26" t="s">
        <v>77</v>
      </c>
      <c r="E207" s="26" t="s">
        <v>77</v>
      </c>
      <c r="F207" s="26" t="s">
        <v>77</v>
      </c>
      <c r="G207" s="26" t="s">
        <v>77</v>
      </c>
      <c r="H207" s="26" t="s">
        <v>77</v>
      </c>
      <c r="I207" s="26" t="s">
        <v>77</v>
      </c>
      <c r="J207" s="26" t="s">
        <v>77</v>
      </c>
      <c r="K207" s="26" t="s">
        <v>77</v>
      </c>
      <c r="L207" s="26" t="s">
        <v>77</v>
      </c>
      <c r="M207" s="26" t="s">
        <v>77</v>
      </c>
      <c r="N207" s="26" t="s">
        <v>77</v>
      </c>
      <c r="O207" s="26" t="s">
        <v>77</v>
      </c>
      <c r="P207" s="26" t="s">
        <v>77</v>
      </c>
      <c r="Q207" s="26" t="s">
        <v>77</v>
      </c>
      <c r="R207" s="26" t="s">
        <v>77</v>
      </c>
      <c r="S207" s="26" t="s">
        <v>77</v>
      </c>
      <c r="T207" s="26" t="s">
        <v>77</v>
      </c>
      <c r="U207" s="26" t="s">
        <v>77</v>
      </c>
      <c r="V207" s="26" t="s">
        <v>77</v>
      </c>
      <c r="W207" s="26" t="s">
        <v>77</v>
      </c>
      <c r="X207" s="26" t="s">
        <v>77</v>
      </c>
      <c r="Y207" s="26" t="s">
        <v>77</v>
      </c>
      <c r="Z207" s="26" t="s">
        <v>77</v>
      </c>
      <c r="AA207" s="26" t="s">
        <v>77</v>
      </c>
      <c r="AB207" s="26" t="s">
        <v>77</v>
      </c>
      <c r="AC207" s="26" t="s">
        <v>77</v>
      </c>
      <c r="AD207" s="26" t="s">
        <v>77</v>
      </c>
      <c r="AE207" s="26" t="s">
        <v>77</v>
      </c>
      <c r="AF207" s="26" t="s">
        <v>77</v>
      </c>
      <c r="AG207" s="26" t="s">
        <v>77</v>
      </c>
      <c r="AH207" s="26" t="s">
        <v>77</v>
      </c>
      <c r="AI207" s="26" t="s">
        <v>77</v>
      </c>
      <c r="AJ207" s="26" t="s">
        <v>77</v>
      </c>
      <c r="AK207" s="26" t="s">
        <v>77</v>
      </c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77</v>
      </c>
      <c r="C208" s="26" t="s">
        <v>77</v>
      </c>
      <c r="D208" s="26" t="s">
        <v>77</v>
      </c>
      <c r="E208" s="26" t="s">
        <v>77</v>
      </c>
      <c r="F208" s="26" t="s">
        <v>77</v>
      </c>
      <c r="G208" s="26" t="s">
        <v>77</v>
      </c>
      <c r="H208" s="26" t="s">
        <v>77</v>
      </c>
      <c r="I208" s="26" t="s">
        <v>77</v>
      </c>
      <c r="J208" s="26" t="s">
        <v>77</v>
      </c>
      <c r="K208" s="26" t="s">
        <v>77</v>
      </c>
      <c r="L208" s="26" t="s">
        <v>77</v>
      </c>
      <c r="M208" s="26" t="s">
        <v>77</v>
      </c>
      <c r="N208" s="26" t="s">
        <v>77</v>
      </c>
      <c r="O208" s="26" t="s">
        <v>77</v>
      </c>
      <c r="P208" s="26" t="s">
        <v>77</v>
      </c>
      <c r="Q208" s="26" t="s">
        <v>77</v>
      </c>
      <c r="R208" s="26" t="s">
        <v>77</v>
      </c>
      <c r="S208" s="26" t="s">
        <v>77</v>
      </c>
      <c r="T208" s="26" t="s">
        <v>77</v>
      </c>
      <c r="U208" s="26" t="s">
        <v>77</v>
      </c>
      <c r="V208" s="26" t="s">
        <v>77</v>
      </c>
      <c r="W208" s="26" t="s">
        <v>77</v>
      </c>
      <c r="X208" s="26" t="s">
        <v>77</v>
      </c>
      <c r="Y208" s="26" t="s">
        <v>77</v>
      </c>
      <c r="Z208" s="26" t="s">
        <v>77</v>
      </c>
      <c r="AA208" s="26" t="s">
        <v>77</v>
      </c>
      <c r="AB208" s="26" t="s">
        <v>77</v>
      </c>
      <c r="AC208" s="26" t="s">
        <v>77</v>
      </c>
      <c r="AD208" s="26" t="s">
        <v>77</v>
      </c>
      <c r="AE208" s="26" t="s">
        <v>77</v>
      </c>
      <c r="AF208" s="26" t="s">
        <v>77</v>
      </c>
      <c r="AG208" s="26" t="s">
        <v>77</v>
      </c>
      <c r="AH208" s="26" t="s">
        <v>77</v>
      </c>
      <c r="AI208" s="26" t="s">
        <v>77</v>
      </c>
      <c r="AJ208" s="26" t="s">
        <v>77</v>
      </c>
      <c r="AK208" s="26" t="s">
        <v>77</v>
      </c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77</v>
      </c>
      <c r="C209" s="26" t="s">
        <v>77</v>
      </c>
      <c r="D209" s="26" t="s">
        <v>77</v>
      </c>
      <c r="E209" s="26" t="s">
        <v>77</v>
      </c>
      <c r="F209" s="26" t="s">
        <v>77</v>
      </c>
      <c r="G209" s="26" t="s">
        <v>77</v>
      </c>
      <c r="H209" s="26" t="s">
        <v>77</v>
      </c>
      <c r="I209" s="26" t="s">
        <v>77</v>
      </c>
      <c r="J209" s="26" t="s">
        <v>77</v>
      </c>
      <c r="K209" s="26" t="s">
        <v>77</v>
      </c>
      <c r="L209" s="26" t="s">
        <v>77</v>
      </c>
      <c r="M209" s="26" t="s">
        <v>77</v>
      </c>
      <c r="N209" s="26" t="s">
        <v>77</v>
      </c>
      <c r="O209" s="26" t="s">
        <v>77</v>
      </c>
      <c r="P209" s="26" t="s">
        <v>77</v>
      </c>
      <c r="Q209" s="26" t="s">
        <v>77</v>
      </c>
      <c r="R209" s="26" t="s">
        <v>77</v>
      </c>
      <c r="S209" s="26" t="s">
        <v>77</v>
      </c>
      <c r="T209" s="26" t="s">
        <v>77</v>
      </c>
      <c r="U209" s="26" t="s">
        <v>77</v>
      </c>
      <c r="V209" s="26" t="s">
        <v>77</v>
      </c>
      <c r="W209" s="26" t="s">
        <v>77</v>
      </c>
      <c r="X209" s="26" t="s">
        <v>77</v>
      </c>
      <c r="Y209" s="26" t="s">
        <v>77</v>
      </c>
      <c r="Z209" s="26" t="s">
        <v>77</v>
      </c>
      <c r="AA209" s="26" t="s">
        <v>77</v>
      </c>
      <c r="AB209" s="26" t="s">
        <v>77</v>
      </c>
      <c r="AC209" s="26" t="s">
        <v>77</v>
      </c>
      <c r="AD209" s="26" t="s">
        <v>77</v>
      </c>
      <c r="AE209" s="26" t="s">
        <v>77</v>
      </c>
      <c r="AF209" s="26" t="s">
        <v>77</v>
      </c>
      <c r="AG209" s="26" t="s">
        <v>77</v>
      </c>
      <c r="AH209" s="26" t="s">
        <v>77</v>
      </c>
      <c r="AI209" s="26" t="s">
        <v>77</v>
      </c>
      <c r="AJ209" s="26" t="s">
        <v>77</v>
      </c>
      <c r="AK209" s="26" t="s">
        <v>77</v>
      </c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77</v>
      </c>
      <c r="C210" s="26" t="s">
        <v>77</v>
      </c>
      <c r="D210" s="26" t="s">
        <v>77</v>
      </c>
      <c r="E210" s="26" t="s">
        <v>77</v>
      </c>
      <c r="F210" s="26" t="s">
        <v>77</v>
      </c>
      <c r="G210" s="26" t="s">
        <v>77</v>
      </c>
      <c r="H210" s="26" t="s">
        <v>77</v>
      </c>
      <c r="I210" s="26" t="s">
        <v>77</v>
      </c>
      <c r="J210" s="26" t="s">
        <v>77</v>
      </c>
      <c r="K210" s="26" t="s">
        <v>77</v>
      </c>
      <c r="L210" s="26" t="s">
        <v>77</v>
      </c>
      <c r="M210" s="26" t="s">
        <v>77</v>
      </c>
      <c r="N210" s="26" t="s">
        <v>77</v>
      </c>
      <c r="O210" s="26" t="s">
        <v>77</v>
      </c>
      <c r="P210" s="26" t="s">
        <v>77</v>
      </c>
      <c r="Q210" s="26" t="s">
        <v>77</v>
      </c>
      <c r="R210" s="26" t="s">
        <v>77</v>
      </c>
      <c r="S210" s="26" t="s">
        <v>77</v>
      </c>
      <c r="T210" s="26" t="s">
        <v>77</v>
      </c>
      <c r="U210" s="26" t="s">
        <v>77</v>
      </c>
      <c r="V210" s="26" t="s">
        <v>77</v>
      </c>
      <c r="W210" s="26" t="s">
        <v>77</v>
      </c>
      <c r="X210" s="26" t="s">
        <v>77</v>
      </c>
      <c r="Y210" s="26" t="s">
        <v>77</v>
      </c>
      <c r="Z210" s="26" t="s">
        <v>77</v>
      </c>
      <c r="AA210" s="26" t="s">
        <v>77</v>
      </c>
      <c r="AB210" s="26" t="s">
        <v>77</v>
      </c>
      <c r="AC210" s="26" t="s">
        <v>77</v>
      </c>
      <c r="AD210" s="26" t="s">
        <v>77</v>
      </c>
      <c r="AE210" s="26" t="s">
        <v>77</v>
      </c>
      <c r="AF210" s="26" t="s">
        <v>77</v>
      </c>
      <c r="AG210" s="26" t="s">
        <v>77</v>
      </c>
      <c r="AH210" s="26" t="s">
        <v>77</v>
      </c>
      <c r="AI210" s="26" t="s">
        <v>77</v>
      </c>
      <c r="AJ210" s="26" t="s">
        <v>77</v>
      </c>
      <c r="AK210" s="26" t="s">
        <v>77</v>
      </c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77</v>
      </c>
      <c r="C211" s="26" t="s">
        <v>77</v>
      </c>
      <c r="D211" s="26" t="s">
        <v>77</v>
      </c>
      <c r="E211" s="26" t="s">
        <v>77</v>
      </c>
      <c r="F211" s="26" t="s">
        <v>77</v>
      </c>
      <c r="G211" s="26" t="s">
        <v>77</v>
      </c>
      <c r="H211" s="26" t="s">
        <v>77</v>
      </c>
      <c r="I211" s="26" t="s">
        <v>77</v>
      </c>
      <c r="J211" s="26" t="s">
        <v>77</v>
      </c>
      <c r="K211" s="26" t="s">
        <v>77</v>
      </c>
      <c r="L211" s="26" t="s">
        <v>77</v>
      </c>
      <c r="M211" s="26" t="s">
        <v>77</v>
      </c>
      <c r="N211" s="26" t="s">
        <v>77</v>
      </c>
      <c r="O211" s="26" t="s">
        <v>77</v>
      </c>
      <c r="P211" s="26" t="s">
        <v>77</v>
      </c>
      <c r="Q211" s="26" t="s">
        <v>77</v>
      </c>
      <c r="R211" s="26" t="s">
        <v>77</v>
      </c>
      <c r="S211" s="26" t="s">
        <v>77</v>
      </c>
      <c r="T211" s="26" t="s">
        <v>77</v>
      </c>
      <c r="U211" s="26" t="s">
        <v>77</v>
      </c>
      <c r="V211" s="26" t="s">
        <v>77</v>
      </c>
      <c r="W211" s="26" t="s">
        <v>77</v>
      </c>
      <c r="X211" s="26" t="s">
        <v>77</v>
      </c>
      <c r="Y211" s="26" t="s">
        <v>77</v>
      </c>
      <c r="Z211" s="26" t="s">
        <v>77</v>
      </c>
      <c r="AA211" s="26" t="s">
        <v>77</v>
      </c>
      <c r="AB211" s="26" t="s">
        <v>77</v>
      </c>
      <c r="AC211" s="26" t="s">
        <v>77</v>
      </c>
      <c r="AD211" s="26" t="s">
        <v>77</v>
      </c>
      <c r="AE211" s="26" t="s">
        <v>77</v>
      </c>
      <c r="AF211" s="26" t="s">
        <v>77</v>
      </c>
      <c r="AG211" s="26" t="s">
        <v>77</v>
      </c>
      <c r="AH211" s="26" t="s">
        <v>77</v>
      </c>
      <c r="AI211" s="26" t="s">
        <v>77</v>
      </c>
      <c r="AJ211" s="26" t="s">
        <v>77</v>
      </c>
      <c r="AK211" s="26" t="s">
        <v>77</v>
      </c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77</v>
      </c>
      <c r="C212" s="26" t="s">
        <v>77</v>
      </c>
      <c r="D212" s="26" t="s">
        <v>77</v>
      </c>
      <c r="E212" s="26" t="s">
        <v>77</v>
      </c>
      <c r="F212" s="26" t="s">
        <v>77</v>
      </c>
      <c r="G212" s="26" t="s">
        <v>77</v>
      </c>
      <c r="H212" s="26" t="s">
        <v>77</v>
      </c>
      <c r="I212" s="26" t="s">
        <v>77</v>
      </c>
      <c r="J212" s="26" t="s">
        <v>77</v>
      </c>
      <c r="K212" s="26" t="s">
        <v>77</v>
      </c>
      <c r="L212" s="26" t="s">
        <v>77</v>
      </c>
      <c r="M212" s="26" t="s">
        <v>77</v>
      </c>
      <c r="N212" s="26" t="s">
        <v>77</v>
      </c>
      <c r="O212" s="26" t="s">
        <v>77</v>
      </c>
      <c r="P212" s="26" t="s">
        <v>77</v>
      </c>
      <c r="Q212" s="26" t="s">
        <v>77</v>
      </c>
      <c r="R212" s="26" t="s">
        <v>77</v>
      </c>
      <c r="S212" s="26" t="s">
        <v>77</v>
      </c>
      <c r="T212" s="26" t="s">
        <v>77</v>
      </c>
      <c r="U212" s="26" t="s">
        <v>77</v>
      </c>
      <c r="V212" s="26" t="s">
        <v>77</v>
      </c>
      <c r="W212" s="26" t="s">
        <v>77</v>
      </c>
      <c r="X212" s="26" t="s">
        <v>77</v>
      </c>
      <c r="Y212" s="26" t="s">
        <v>77</v>
      </c>
      <c r="Z212" s="26" t="s">
        <v>77</v>
      </c>
      <c r="AA212" s="26" t="s">
        <v>77</v>
      </c>
      <c r="AB212" s="26" t="s">
        <v>77</v>
      </c>
      <c r="AC212" s="26" t="s">
        <v>77</v>
      </c>
      <c r="AD212" s="26" t="s">
        <v>77</v>
      </c>
      <c r="AE212" s="26" t="s">
        <v>77</v>
      </c>
      <c r="AF212" s="26" t="s">
        <v>77</v>
      </c>
      <c r="AG212" s="26" t="s">
        <v>77</v>
      </c>
      <c r="AH212" s="26" t="s">
        <v>77</v>
      </c>
      <c r="AI212" s="26" t="s">
        <v>77</v>
      </c>
      <c r="AJ212" s="26" t="s">
        <v>77</v>
      </c>
      <c r="AK212" s="26" t="s">
        <v>77</v>
      </c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77</v>
      </c>
      <c r="C213" s="26" t="s">
        <v>77</v>
      </c>
      <c r="D213" s="26" t="s">
        <v>77</v>
      </c>
      <c r="E213" s="26" t="s">
        <v>77</v>
      </c>
      <c r="F213" s="26" t="s">
        <v>77</v>
      </c>
      <c r="G213" s="26" t="s">
        <v>77</v>
      </c>
      <c r="H213" s="26" t="s">
        <v>77</v>
      </c>
      <c r="I213" s="26" t="s">
        <v>77</v>
      </c>
      <c r="J213" s="26" t="s">
        <v>77</v>
      </c>
      <c r="K213" s="26" t="s">
        <v>77</v>
      </c>
      <c r="L213" s="26" t="s">
        <v>77</v>
      </c>
      <c r="M213" s="26" t="s">
        <v>77</v>
      </c>
      <c r="N213" s="26" t="s">
        <v>77</v>
      </c>
      <c r="O213" s="26" t="s">
        <v>77</v>
      </c>
      <c r="P213" s="26" t="s">
        <v>77</v>
      </c>
      <c r="Q213" s="26" t="s">
        <v>77</v>
      </c>
      <c r="R213" s="26" t="s">
        <v>77</v>
      </c>
      <c r="S213" s="26" t="s">
        <v>77</v>
      </c>
      <c r="T213" s="26" t="s">
        <v>77</v>
      </c>
      <c r="U213" s="26" t="s">
        <v>77</v>
      </c>
      <c r="V213" s="26" t="s">
        <v>77</v>
      </c>
      <c r="W213" s="26" t="s">
        <v>77</v>
      </c>
      <c r="X213" s="26" t="s">
        <v>77</v>
      </c>
      <c r="Y213" s="26" t="s">
        <v>77</v>
      </c>
      <c r="Z213" s="26" t="s">
        <v>77</v>
      </c>
      <c r="AA213" s="26" t="s">
        <v>77</v>
      </c>
      <c r="AB213" s="26" t="s">
        <v>77</v>
      </c>
      <c r="AC213" s="26" t="s">
        <v>77</v>
      </c>
      <c r="AD213" s="26" t="s">
        <v>77</v>
      </c>
      <c r="AE213" s="26" t="s">
        <v>77</v>
      </c>
      <c r="AF213" s="26" t="s">
        <v>77</v>
      </c>
      <c r="AG213" s="26" t="s">
        <v>77</v>
      </c>
      <c r="AH213" s="26" t="s">
        <v>77</v>
      </c>
      <c r="AI213" s="26" t="s">
        <v>77</v>
      </c>
      <c r="AJ213" s="26" t="s">
        <v>77</v>
      </c>
      <c r="AK213" s="26" t="s">
        <v>77</v>
      </c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77</v>
      </c>
      <c r="C214" s="26" t="s">
        <v>77</v>
      </c>
      <c r="D214" s="26" t="s">
        <v>77</v>
      </c>
      <c r="E214" s="26" t="s">
        <v>77</v>
      </c>
      <c r="F214" s="26" t="s">
        <v>77</v>
      </c>
      <c r="G214" s="26" t="s">
        <v>77</v>
      </c>
      <c r="H214" s="26" t="s">
        <v>77</v>
      </c>
      <c r="I214" s="26" t="s">
        <v>77</v>
      </c>
      <c r="J214" s="26" t="s">
        <v>77</v>
      </c>
      <c r="K214" s="26" t="s">
        <v>77</v>
      </c>
      <c r="L214" s="26" t="s">
        <v>77</v>
      </c>
      <c r="M214" s="26" t="s">
        <v>77</v>
      </c>
      <c r="N214" s="26" t="s">
        <v>77</v>
      </c>
      <c r="O214" s="26" t="s">
        <v>77</v>
      </c>
      <c r="P214" s="26" t="s">
        <v>77</v>
      </c>
      <c r="Q214" s="26" t="s">
        <v>77</v>
      </c>
      <c r="R214" s="26" t="s">
        <v>77</v>
      </c>
      <c r="S214" s="26" t="s">
        <v>77</v>
      </c>
      <c r="T214" s="26" t="s">
        <v>77</v>
      </c>
      <c r="U214" s="26" t="s">
        <v>77</v>
      </c>
      <c r="V214" s="26" t="s">
        <v>77</v>
      </c>
      <c r="W214" s="26" t="s">
        <v>77</v>
      </c>
      <c r="X214" s="26" t="s">
        <v>77</v>
      </c>
      <c r="Y214" s="26" t="s">
        <v>77</v>
      </c>
      <c r="Z214" s="26" t="s">
        <v>77</v>
      </c>
      <c r="AA214" s="26" t="s">
        <v>77</v>
      </c>
      <c r="AB214" s="26" t="s">
        <v>77</v>
      </c>
      <c r="AC214" s="26" t="s">
        <v>77</v>
      </c>
      <c r="AD214" s="26" t="s">
        <v>77</v>
      </c>
      <c r="AE214" s="26" t="s">
        <v>77</v>
      </c>
      <c r="AF214" s="26" t="s">
        <v>77</v>
      </c>
      <c r="AG214" s="26" t="s">
        <v>77</v>
      </c>
      <c r="AH214" s="26" t="s">
        <v>77</v>
      </c>
      <c r="AI214" s="26" t="s">
        <v>77</v>
      </c>
      <c r="AJ214" s="26" t="s">
        <v>77</v>
      </c>
      <c r="AK214" s="26" t="s">
        <v>77</v>
      </c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77</v>
      </c>
      <c r="C215" s="26" t="s">
        <v>77</v>
      </c>
      <c r="D215" s="26" t="s">
        <v>77</v>
      </c>
      <c r="E215" s="26" t="s">
        <v>77</v>
      </c>
      <c r="F215" s="26" t="s">
        <v>77</v>
      </c>
      <c r="G215" s="26" t="s">
        <v>77</v>
      </c>
      <c r="H215" s="26" t="s">
        <v>77</v>
      </c>
      <c r="I215" s="26" t="s">
        <v>77</v>
      </c>
      <c r="J215" s="26" t="s">
        <v>77</v>
      </c>
      <c r="K215" s="26" t="s">
        <v>77</v>
      </c>
      <c r="L215" s="26" t="s">
        <v>77</v>
      </c>
      <c r="M215" s="26" t="s">
        <v>77</v>
      </c>
      <c r="N215" s="26" t="s">
        <v>77</v>
      </c>
      <c r="O215" s="26" t="s">
        <v>77</v>
      </c>
      <c r="P215" s="26" t="s">
        <v>77</v>
      </c>
      <c r="Q215" s="26" t="s">
        <v>77</v>
      </c>
      <c r="R215" s="26" t="s">
        <v>77</v>
      </c>
      <c r="S215" s="26" t="s">
        <v>77</v>
      </c>
      <c r="T215" s="26" t="s">
        <v>77</v>
      </c>
      <c r="U215" s="26" t="s">
        <v>77</v>
      </c>
      <c r="V215" s="26" t="s">
        <v>77</v>
      </c>
      <c r="W215" s="26" t="s">
        <v>77</v>
      </c>
      <c r="X215" s="26" t="s">
        <v>77</v>
      </c>
      <c r="Y215" s="26" t="s">
        <v>77</v>
      </c>
      <c r="Z215" s="26" t="s">
        <v>77</v>
      </c>
      <c r="AA215" s="26" t="s">
        <v>77</v>
      </c>
      <c r="AB215" s="26" t="s">
        <v>77</v>
      </c>
      <c r="AC215" s="26" t="s">
        <v>77</v>
      </c>
      <c r="AD215" s="26" t="s">
        <v>77</v>
      </c>
      <c r="AE215" s="26" t="s">
        <v>77</v>
      </c>
      <c r="AF215" s="26" t="s">
        <v>77</v>
      </c>
      <c r="AG215" s="26" t="s">
        <v>77</v>
      </c>
      <c r="AH215" s="26" t="s">
        <v>77</v>
      </c>
      <c r="AI215" s="26" t="s">
        <v>77</v>
      </c>
      <c r="AJ215" s="26" t="s">
        <v>77</v>
      </c>
      <c r="AK215" s="26" t="s">
        <v>77</v>
      </c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77</v>
      </c>
      <c r="C216" s="26" t="s">
        <v>77</v>
      </c>
      <c r="D216" s="26" t="s">
        <v>77</v>
      </c>
      <c r="E216" s="26" t="s">
        <v>77</v>
      </c>
      <c r="F216" s="26" t="s">
        <v>77</v>
      </c>
      <c r="G216" s="26" t="s">
        <v>77</v>
      </c>
      <c r="H216" s="26" t="s">
        <v>77</v>
      </c>
      <c r="I216" s="26" t="s">
        <v>77</v>
      </c>
      <c r="J216" s="26" t="s">
        <v>77</v>
      </c>
      <c r="K216" s="26" t="s">
        <v>77</v>
      </c>
      <c r="L216" s="26" t="s">
        <v>77</v>
      </c>
      <c r="M216" s="26" t="s">
        <v>77</v>
      </c>
      <c r="N216" s="26" t="s">
        <v>77</v>
      </c>
      <c r="O216" s="26" t="s">
        <v>77</v>
      </c>
      <c r="P216" s="26" t="s">
        <v>77</v>
      </c>
      <c r="Q216" s="26" t="s">
        <v>77</v>
      </c>
      <c r="R216" s="26" t="s">
        <v>77</v>
      </c>
      <c r="S216" s="26" t="s">
        <v>77</v>
      </c>
      <c r="T216" s="26" t="s">
        <v>77</v>
      </c>
      <c r="U216" s="26" t="s">
        <v>77</v>
      </c>
      <c r="V216" s="26" t="s">
        <v>77</v>
      </c>
      <c r="W216" s="26" t="s">
        <v>77</v>
      </c>
      <c r="X216" s="26" t="s">
        <v>77</v>
      </c>
      <c r="Y216" s="26" t="s">
        <v>77</v>
      </c>
      <c r="Z216" s="26" t="s">
        <v>77</v>
      </c>
      <c r="AA216" s="26" t="s">
        <v>77</v>
      </c>
      <c r="AB216" s="26" t="s">
        <v>77</v>
      </c>
      <c r="AC216" s="26" t="s">
        <v>77</v>
      </c>
      <c r="AD216" s="26" t="s">
        <v>77</v>
      </c>
      <c r="AE216" s="26" t="s">
        <v>77</v>
      </c>
      <c r="AF216" s="26" t="s">
        <v>77</v>
      </c>
      <c r="AG216" s="26" t="s">
        <v>77</v>
      </c>
      <c r="AH216" s="26" t="s">
        <v>77</v>
      </c>
      <c r="AI216" s="26" t="s">
        <v>77</v>
      </c>
      <c r="AJ216" s="26" t="s">
        <v>77</v>
      </c>
      <c r="AK216" s="26" t="s">
        <v>77</v>
      </c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77</v>
      </c>
      <c r="C217" s="26" t="s">
        <v>77</v>
      </c>
      <c r="D217" s="26" t="s">
        <v>77</v>
      </c>
      <c r="E217" s="26" t="s">
        <v>77</v>
      </c>
      <c r="F217" s="26" t="s">
        <v>77</v>
      </c>
      <c r="G217" s="26" t="s">
        <v>77</v>
      </c>
      <c r="H217" s="26" t="s">
        <v>77</v>
      </c>
      <c r="I217" s="26" t="s">
        <v>77</v>
      </c>
      <c r="J217" s="26" t="s">
        <v>77</v>
      </c>
      <c r="K217" s="26" t="s">
        <v>77</v>
      </c>
      <c r="L217" s="26" t="s">
        <v>77</v>
      </c>
      <c r="M217" s="26" t="s">
        <v>77</v>
      </c>
      <c r="N217" s="26" t="s">
        <v>77</v>
      </c>
      <c r="O217" s="26" t="s">
        <v>77</v>
      </c>
      <c r="P217" s="26" t="s">
        <v>77</v>
      </c>
      <c r="Q217" s="26" t="s">
        <v>77</v>
      </c>
      <c r="R217" s="26" t="s">
        <v>77</v>
      </c>
      <c r="S217" s="26" t="s">
        <v>77</v>
      </c>
      <c r="T217" s="26" t="s">
        <v>77</v>
      </c>
      <c r="U217" s="26" t="s">
        <v>77</v>
      </c>
      <c r="V217" s="26" t="s">
        <v>77</v>
      </c>
      <c r="W217" s="26" t="s">
        <v>77</v>
      </c>
      <c r="X217" s="26" t="s">
        <v>77</v>
      </c>
      <c r="Y217" s="26" t="s">
        <v>77</v>
      </c>
      <c r="Z217" s="26" t="s">
        <v>77</v>
      </c>
      <c r="AA217" s="26" t="s">
        <v>77</v>
      </c>
      <c r="AB217" s="26" t="s">
        <v>77</v>
      </c>
      <c r="AC217" s="26" t="s">
        <v>77</v>
      </c>
      <c r="AD217" s="26" t="s">
        <v>77</v>
      </c>
      <c r="AE217" s="26" t="s">
        <v>77</v>
      </c>
      <c r="AF217" s="26" t="s">
        <v>77</v>
      </c>
      <c r="AG217" s="26" t="s">
        <v>77</v>
      </c>
      <c r="AH217" s="26" t="s">
        <v>77</v>
      </c>
      <c r="AI217" s="26" t="s">
        <v>77</v>
      </c>
      <c r="AJ217" s="26" t="s">
        <v>77</v>
      </c>
      <c r="AK217" s="26" t="s">
        <v>77</v>
      </c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77</v>
      </c>
      <c r="C218" s="26" t="s">
        <v>77</v>
      </c>
      <c r="D218" s="26" t="s">
        <v>77</v>
      </c>
      <c r="E218" s="26" t="s">
        <v>77</v>
      </c>
      <c r="F218" s="26" t="s">
        <v>77</v>
      </c>
      <c r="G218" s="26" t="s">
        <v>77</v>
      </c>
      <c r="H218" s="26" t="s">
        <v>77</v>
      </c>
      <c r="I218" s="26" t="s">
        <v>77</v>
      </c>
      <c r="J218" s="26" t="s">
        <v>77</v>
      </c>
      <c r="K218" s="26" t="s">
        <v>77</v>
      </c>
      <c r="L218" s="26" t="s">
        <v>77</v>
      </c>
      <c r="M218" s="26" t="s">
        <v>77</v>
      </c>
      <c r="N218" s="26" t="s">
        <v>77</v>
      </c>
      <c r="O218" s="26" t="s">
        <v>77</v>
      </c>
      <c r="P218" s="26" t="s">
        <v>77</v>
      </c>
      <c r="Q218" s="26" t="s">
        <v>77</v>
      </c>
      <c r="R218" s="26" t="s">
        <v>77</v>
      </c>
      <c r="S218" s="26" t="s">
        <v>77</v>
      </c>
      <c r="T218" s="26" t="s">
        <v>77</v>
      </c>
      <c r="U218" s="26" t="s">
        <v>77</v>
      </c>
      <c r="V218" s="26" t="s">
        <v>77</v>
      </c>
      <c r="W218" s="26" t="s">
        <v>77</v>
      </c>
      <c r="X218" s="26" t="s">
        <v>77</v>
      </c>
      <c r="Y218" s="26" t="s">
        <v>77</v>
      </c>
      <c r="Z218" s="26" t="s">
        <v>77</v>
      </c>
      <c r="AA218" s="26" t="s">
        <v>77</v>
      </c>
      <c r="AB218" s="26" t="s">
        <v>77</v>
      </c>
      <c r="AC218" s="26" t="s">
        <v>77</v>
      </c>
      <c r="AD218" s="26" t="s">
        <v>77</v>
      </c>
      <c r="AE218" s="26" t="s">
        <v>77</v>
      </c>
      <c r="AF218" s="26" t="s">
        <v>77</v>
      </c>
      <c r="AG218" s="26" t="s">
        <v>77</v>
      </c>
      <c r="AH218" s="26" t="s">
        <v>77</v>
      </c>
      <c r="AI218" s="26" t="s">
        <v>77</v>
      </c>
      <c r="AJ218" s="26" t="s">
        <v>77</v>
      </c>
      <c r="AK218" s="26" t="s">
        <v>77</v>
      </c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77</v>
      </c>
      <c r="C219" s="26" t="s">
        <v>77</v>
      </c>
      <c r="D219" s="26" t="s">
        <v>77</v>
      </c>
      <c r="E219" s="26" t="s">
        <v>77</v>
      </c>
      <c r="F219" s="26" t="s">
        <v>77</v>
      </c>
      <c r="G219" s="26" t="s">
        <v>77</v>
      </c>
      <c r="H219" s="26" t="s">
        <v>77</v>
      </c>
      <c r="I219" s="26" t="s">
        <v>77</v>
      </c>
      <c r="J219" s="26" t="s">
        <v>77</v>
      </c>
      <c r="K219" s="26" t="s">
        <v>77</v>
      </c>
      <c r="L219" s="26" t="s">
        <v>77</v>
      </c>
      <c r="M219" s="26" t="s">
        <v>77</v>
      </c>
      <c r="N219" s="26" t="s">
        <v>77</v>
      </c>
      <c r="O219" s="26" t="s">
        <v>77</v>
      </c>
      <c r="P219" s="26" t="s">
        <v>77</v>
      </c>
      <c r="Q219" s="26" t="s">
        <v>77</v>
      </c>
      <c r="R219" s="26" t="s">
        <v>77</v>
      </c>
      <c r="S219" s="26" t="s">
        <v>77</v>
      </c>
      <c r="T219" s="26" t="s">
        <v>77</v>
      </c>
      <c r="U219" s="26" t="s">
        <v>77</v>
      </c>
      <c r="V219" s="26" t="s">
        <v>77</v>
      </c>
      <c r="W219" s="26" t="s">
        <v>77</v>
      </c>
      <c r="X219" s="26" t="s">
        <v>77</v>
      </c>
      <c r="Y219" s="26" t="s">
        <v>77</v>
      </c>
      <c r="Z219" s="26" t="s">
        <v>77</v>
      </c>
      <c r="AA219" s="26" t="s">
        <v>77</v>
      </c>
      <c r="AB219" s="26" t="s">
        <v>77</v>
      </c>
      <c r="AC219" s="26" t="s">
        <v>77</v>
      </c>
      <c r="AD219" s="26" t="s">
        <v>77</v>
      </c>
      <c r="AE219" s="26" t="s">
        <v>77</v>
      </c>
      <c r="AF219" s="26" t="s">
        <v>77</v>
      </c>
      <c r="AG219" s="26" t="s">
        <v>77</v>
      </c>
      <c r="AH219" s="26" t="s">
        <v>77</v>
      </c>
      <c r="AI219" s="26" t="s">
        <v>77</v>
      </c>
      <c r="AJ219" s="26" t="s">
        <v>77</v>
      </c>
      <c r="AK219" s="26" t="s">
        <v>77</v>
      </c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77</v>
      </c>
      <c r="C220" s="26" t="s">
        <v>77</v>
      </c>
      <c r="D220" s="26" t="s">
        <v>77</v>
      </c>
      <c r="E220" s="26" t="s">
        <v>77</v>
      </c>
      <c r="F220" s="26" t="s">
        <v>77</v>
      </c>
      <c r="G220" s="26" t="s">
        <v>77</v>
      </c>
      <c r="H220" s="26" t="s">
        <v>77</v>
      </c>
      <c r="I220" s="26" t="s">
        <v>77</v>
      </c>
      <c r="J220" s="26" t="s">
        <v>77</v>
      </c>
      <c r="K220" s="26" t="s">
        <v>77</v>
      </c>
      <c r="L220" s="26" t="s">
        <v>77</v>
      </c>
      <c r="M220" s="26" t="s">
        <v>77</v>
      </c>
      <c r="N220" s="26" t="s">
        <v>77</v>
      </c>
      <c r="O220" s="26" t="s">
        <v>77</v>
      </c>
      <c r="P220" s="26" t="s">
        <v>77</v>
      </c>
      <c r="Q220" s="26" t="s">
        <v>77</v>
      </c>
      <c r="R220" s="26" t="s">
        <v>77</v>
      </c>
      <c r="S220" s="26" t="s">
        <v>77</v>
      </c>
      <c r="T220" s="26" t="s">
        <v>77</v>
      </c>
      <c r="U220" s="26" t="s">
        <v>77</v>
      </c>
      <c r="V220" s="26" t="s">
        <v>77</v>
      </c>
      <c r="W220" s="26" t="s">
        <v>77</v>
      </c>
      <c r="X220" s="26" t="s">
        <v>77</v>
      </c>
      <c r="Y220" s="26" t="s">
        <v>77</v>
      </c>
      <c r="Z220" s="26" t="s">
        <v>77</v>
      </c>
      <c r="AA220" s="26" t="s">
        <v>77</v>
      </c>
      <c r="AB220" s="26" t="s">
        <v>77</v>
      </c>
      <c r="AC220" s="26" t="s">
        <v>77</v>
      </c>
      <c r="AD220" s="26" t="s">
        <v>77</v>
      </c>
      <c r="AE220" s="26" t="s">
        <v>77</v>
      </c>
      <c r="AF220" s="26" t="s">
        <v>77</v>
      </c>
      <c r="AG220" s="26" t="s">
        <v>77</v>
      </c>
      <c r="AH220" s="26" t="s">
        <v>77</v>
      </c>
      <c r="AI220" s="26" t="s">
        <v>77</v>
      </c>
      <c r="AJ220" s="26" t="s">
        <v>77</v>
      </c>
      <c r="AK220" s="26" t="s">
        <v>77</v>
      </c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77</v>
      </c>
      <c r="C221" s="26" t="s">
        <v>77</v>
      </c>
      <c r="D221" s="26" t="s">
        <v>77</v>
      </c>
      <c r="E221" s="26" t="s">
        <v>77</v>
      </c>
      <c r="F221" s="26" t="s">
        <v>77</v>
      </c>
      <c r="G221" s="26" t="s">
        <v>77</v>
      </c>
      <c r="H221" s="26" t="s">
        <v>77</v>
      </c>
      <c r="I221" s="26" t="s">
        <v>77</v>
      </c>
      <c r="J221" s="26" t="s">
        <v>77</v>
      </c>
      <c r="K221" s="26" t="s">
        <v>77</v>
      </c>
      <c r="L221" s="26" t="s">
        <v>77</v>
      </c>
      <c r="M221" s="26" t="s">
        <v>77</v>
      </c>
      <c r="N221" s="26" t="s">
        <v>77</v>
      </c>
      <c r="O221" s="26" t="s">
        <v>77</v>
      </c>
      <c r="P221" s="26" t="s">
        <v>77</v>
      </c>
      <c r="Q221" s="26" t="s">
        <v>77</v>
      </c>
      <c r="R221" s="26" t="s">
        <v>77</v>
      </c>
      <c r="S221" s="26" t="s">
        <v>77</v>
      </c>
      <c r="T221" s="26" t="s">
        <v>77</v>
      </c>
      <c r="U221" s="26" t="s">
        <v>77</v>
      </c>
      <c r="V221" s="26" t="s">
        <v>77</v>
      </c>
      <c r="W221" s="26" t="s">
        <v>77</v>
      </c>
      <c r="X221" s="26" t="s">
        <v>77</v>
      </c>
      <c r="Y221" s="26" t="s">
        <v>77</v>
      </c>
      <c r="Z221" s="26" t="s">
        <v>77</v>
      </c>
      <c r="AA221" s="26" t="s">
        <v>77</v>
      </c>
      <c r="AB221" s="26" t="s">
        <v>77</v>
      </c>
      <c r="AC221" s="26" t="s">
        <v>77</v>
      </c>
      <c r="AD221" s="26" t="s">
        <v>77</v>
      </c>
      <c r="AE221" s="26" t="s">
        <v>77</v>
      </c>
      <c r="AF221" s="26" t="s">
        <v>77</v>
      </c>
      <c r="AG221" s="26" t="s">
        <v>77</v>
      </c>
      <c r="AH221" s="26" t="s">
        <v>77</v>
      </c>
      <c r="AI221" s="26" t="s">
        <v>77</v>
      </c>
      <c r="AJ221" s="26" t="s">
        <v>77</v>
      </c>
      <c r="AK221" s="26" t="s">
        <v>77</v>
      </c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77</v>
      </c>
      <c r="C222" s="26" t="s">
        <v>77</v>
      </c>
      <c r="D222" s="26" t="s">
        <v>77</v>
      </c>
      <c r="E222" s="26" t="s">
        <v>77</v>
      </c>
      <c r="F222" s="26" t="s">
        <v>77</v>
      </c>
      <c r="G222" s="26" t="s">
        <v>77</v>
      </c>
      <c r="H222" s="26" t="s">
        <v>77</v>
      </c>
      <c r="I222" s="26" t="s">
        <v>77</v>
      </c>
      <c r="J222" s="26" t="s">
        <v>77</v>
      </c>
      <c r="K222" s="26" t="s">
        <v>77</v>
      </c>
      <c r="L222" s="26" t="s">
        <v>77</v>
      </c>
      <c r="M222" s="26" t="s">
        <v>77</v>
      </c>
      <c r="N222" s="26" t="s">
        <v>77</v>
      </c>
      <c r="O222" s="26" t="s">
        <v>77</v>
      </c>
      <c r="P222" s="26" t="s">
        <v>77</v>
      </c>
      <c r="Q222" s="26" t="s">
        <v>77</v>
      </c>
      <c r="R222" s="26" t="s">
        <v>77</v>
      </c>
      <c r="S222" s="26" t="s">
        <v>77</v>
      </c>
      <c r="T222" s="26" t="s">
        <v>77</v>
      </c>
      <c r="U222" s="26" t="s">
        <v>77</v>
      </c>
      <c r="V222" s="26" t="s">
        <v>77</v>
      </c>
      <c r="W222" s="26" t="s">
        <v>77</v>
      </c>
      <c r="X222" s="26" t="s">
        <v>77</v>
      </c>
      <c r="Y222" s="26" t="s">
        <v>77</v>
      </c>
      <c r="Z222" s="26" t="s">
        <v>77</v>
      </c>
      <c r="AA222" s="26" t="s">
        <v>77</v>
      </c>
      <c r="AB222" s="26" t="s">
        <v>77</v>
      </c>
      <c r="AC222" s="26" t="s">
        <v>77</v>
      </c>
      <c r="AD222" s="26" t="s">
        <v>77</v>
      </c>
      <c r="AE222" s="26" t="s">
        <v>77</v>
      </c>
      <c r="AF222" s="26" t="s">
        <v>77</v>
      </c>
      <c r="AG222" s="26" t="s">
        <v>77</v>
      </c>
      <c r="AH222" s="26" t="s">
        <v>77</v>
      </c>
      <c r="AI222" s="26" t="s">
        <v>77</v>
      </c>
      <c r="AJ222" s="26" t="s">
        <v>77</v>
      </c>
      <c r="AK222" s="26" t="s">
        <v>77</v>
      </c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1</v>
      </c>
      <c r="AC223" s="26">
        <v>1</v>
      </c>
      <c r="AD223" s="26">
        <v>1</v>
      </c>
      <c r="AE223" s="26">
        <v>1</v>
      </c>
      <c r="AF223" s="26">
        <v>1</v>
      </c>
      <c r="AG223" s="26">
        <v>1</v>
      </c>
      <c r="AH223" s="26">
        <v>1</v>
      </c>
      <c r="AI223" s="26">
        <v>1</v>
      </c>
      <c r="AJ223" s="26">
        <v>1</v>
      </c>
      <c r="AK223" s="26">
        <v>1</v>
      </c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>
        <v>1</v>
      </c>
      <c r="R224" s="26">
        <v>1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26">
        <v>1</v>
      </c>
      <c r="AC224" s="26">
        <v>1</v>
      </c>
      <c r="AD224" s="26">
        <v>1</v>
      </c>
      <c r="AE224" s="26">
        <v>1</v>
      </c>
      <c r="AF224" s="26">
        <v>1</v>
      </c>
      <c r="AG224" s="26">
        <v>1</v>
      </c>
      <c r="AH224" s="26">
        <v>1</v>
      </c>
      <c r="AI224" s="26">
        <v>1</v>
      </c>
      <c r="AJ224" s="26">
        <v>1</v>
      </c>
      <c r="AK224" s="26">
        <v>1</v>
      </c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>
        <v>1</v>
      </c>
      <c r="R225" s="26">
        <v>1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26">
        <v>1</v>
      </c>
      <c r="AC225" s="26">
        <v>1</v>
      </c>
      <c r="AD225" s="26">
        <v>1</v>
      </c>
      <c r="AE225" s="26">
        <v>1</v>
      </c>
      <c r="AF225" s="26">
        <v>1</v>
      </c>
      <c r="AG225" s="26">
        <v>1</v>
      </c>
      <c r="AH225" s="26">
        <v>1</v>
      </c>
      <c r="AI225" s="26">
        <v>1</v>
      </c>
      <c r="AJ225" s="26">
        <v>1</v>
      </c>
      <c r="AK225" s="26">
        <v>1</v>
      </c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>
        <v>1</v>
      </c>
      <c r="R226" s="26">
        <v>1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26">
        <v>1</v>
      </c>
      <c r="AC226" s="26">
        <v>1</v>
      </c>
      <c r="AD226" s="26">
        <v>1</v>
      </c>
      <c r="AE226" s="26">
        <v>1</v>
      </c>
      <c r="AF226" s="26">
        <v>1</v>
      </c>
      <c r="AG226" s="26">
        <v>1</v>
      </c>
      <c r="AH226" s="26">
        <v>1</v>
      </c>
      <c r="AI226" s="26">
        <v>1</v>
      </c>
      <c r="AJ226" s="26">
        <v>1</v>
      </c>
      <c r="AK226" s="26">
        <v>1</v>
      </c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26">
        <v>1</v>
      </c>
      <c r="AC227" s="26">
        <v>1</v>
      </c>
      <c r="AD227" s="26">
        <v>1</v>
      </c>
      <c r="AE227" s="26">
        <v>1</v>
      </c>
      <c r="AF227" s="26">
        <v>1</v>
      </c>
      <c r="AG227" s="26">
        <v>1</v>
      </c>
      <c r="AH227" s="26">
        <v>1</v>
      </c>
      <c r="AI227" s="26">
        <v>1</v>
      </c>
      <c r="AJ227" s="26">
        <v>1</v>
      </c>
      <c r="AK227" s="26">
        <v>1</v>
      </c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1</v>
      </c>
      <c r="AC228" s="26">
        <v>1</v>
      </c>
      <c r="AD228" s="26">
        <v>1</v>
      </c>
      <c r="AE228" s="26">
        <v>1</v>
      </c>
      <c r="AF228" s="26">
        <v>1</v>
      </c>
      <c r="AG228" s="26">
        <v>1</v>
      </c>
      <c r="AH228" s="26">
        <v>1</v>
      </c>
      <c r="AI228" s="26">
        <v>1</v>
      </c>
      <c r="AJ228" s="26">
        <v>1</v>
      </c>
      <c r="AK228" s="26">
        <v>1</v>
      </c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1</v>
      </c>
      <c r="P229" s="26">
        <v>1</v>
      </c>
      <c r="Q229" s="26">
        <v>1</v>
      </c>
      <c r="R229" s="26">
        <v>1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26">
        <v>1</v>
      </c>
      <c r="AC229" s="26">
        <v>1</v>
      </c>
      <c r="AD229" s="26">
        <v>1</v>
      </c>
      <c r="AE229" s="26">
        <v>1</v>
      </c>
      <c r="AF229" s="26">
        <v>1</v>
      </c>
      <c r="AG229" s="26">
        <v>1</v>
      </c>
      <c r="AH229" s="26">
        <v>1</v>
      </c>
      <c r="AI229" s="26">
        <v>1</v>
      </c>
      <c r="AJ229" s="26">
        <v>1</v>
      </c>
      <c r="AK229" s="26">
        <v>1</v>
      </c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26">
        <v>1</v>
      </c>
      <c r="AC230" s="26">
        <v>1</v>
      </c>
      <c r="AD230" s="26">
        <v>1</v>
      </c>
      <c r="AE230" s="26">
        <v>1</v>
      </c>
      <c r="AF230" s="26">
        <v>1</v>
      </c>
      <c r="AG230" s="26">
        <v>1</v>
      </c>
      <c r="AH230" s="26">
        <v>1</v>
      </c>
      <c r="AI230" s="26">
        <v>1</v>
      </c>
      <c r="AJ230" s="26">
        <v>1</v>
      </c>
      <c r="AK230" s="26">
        <v>1</v>
      </c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 t="s">
        <v>77</v>
      </c>
      <c r="C231" s="26" t="s">
        <v>77</v>
      </c>
      <c r="D231" s="26" t="s">
        <v>77</v>
      </c>
      <c r="E231" s="26" t="s">
        <v>77</v>
      </c>
      <c r="F231" s="26" t="s">
        <v>77</v>
      </c>
      <c r="G231" s="26" t="s">
        <v>77</v>
      </c>
      <c r="H231" s="26" t="s">
        <v>77</v>
      </c>
      <c r="I231" s="26" t="s">
        <v>77</v>
      </c>
      <c r="J231" s="26" t="s">
        <v>77</v>
      </c>
      <c r="K231" s="26" t="s">
        <v>77</v>
      </c>
      <c r="L231" s="26" t="s">
        <v>77</v>
      </c>
      <c r="M231" s="26" t="s">
        <v>77</v>
      </c>
      <c r="N231" s="26" t="s">
        <v>77</v>
      </c>
      <c r="O231" s="26" t="s">
        <v>77</v>
      </c>
      <c r="P231" s="26" t="s">
        <v>77</v>
      </c>
      <c r="Q231" s="26" t="s">
        <v>77</v>
      </c>
      <c r="R231" s="26" t="s">
        <v>77</v>
      </c>
      <c r="S231" s="26" t="s">
        <v>77</v>
      </c>
      <c r="T231" s="26" t="s">
        <v>77</v>
      </c>
      <c r="U231" s="26" t="s">
        <v>77</v>
      </c>
      <c r="V231" s="26" t="s">
        <v>77</v>
      </c>
      <c r="W231" s="26" t="s">
        <v>77</v>
      </c>
      <c r="X231" s="26" t="s">
        <v>77</v>
      </c>
      <c r="Y231" s="26" t="s">
        <v>77</v>
      </c>
      <c r="Z231" s="26" t="s">
        <v>77</v>
      </c>
      <c r="AA231" s="26" t="s">
        <v>77</v>
      </c>
      <c r="AB231" s="26" t="s">
        <v>77</v>
      </c>
      <c r="AC231" s="26" t="s">
        <v>77</v>
      </c>
      <c r="AD231" s="26" t="s">
        <v>77</v>
      </c>
      <c r="AE231" s="26" t="s">
        <v>77</v>
      </c>
      <c r="AF231" s="26" t="s">
        <v>77</v>
      </c>
      <c r="AG231" s="26" t="s">
        <v>77</v>
      </c>
      <c r="AH231" s="26" t="s">
        <v>77</v>
      </c>
      <c r="AI231" s="26" t="s">
        <v>77</v>
      </c>
      <c r="AJ231" s="26" t="s">
        <v>77</v>
      </c>
      <c r="AK231" s="26" t="s">
        <v>77</v>
      </c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1</v>
      </c>
      <c r="AC232" s="26">
        <v>1</v>
      </c>
      <c r="AD232" s="26">
        <v>1</v>
      </c>
      <c r="AE232" s="26">
        <v>1</v>
      </c>
      <c r="AF232" s="26">
        <v>1</v>
      </c>
      <c r="AG232" s="26">
        <v>1</v>
      </c>
      <c r="AH232" s="26">
        <v>1</v>
      </c>
      <c r="AI232" s="26">
        <v>1</v>
      </c>
      <c r="AJ232" s="26">
        <v>1</v>
      </c>
      <c r="AK232" s="26">
        <v>1</v>
      </c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2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>
        <v>1</v>
      </c>
      <c r="J239" s="26">
        <v>1</v>
      </c>
      <c r="K239" s="26">
        <v>2</v>
      </c>
      <c r="L239" s="26">
        <v>2</v>
      </c>
      <c r="M239" s="26">
        <v>2</v>
      </c>
      <c r="N239" s="26">
        <v>2</v>
      </c>
      <c r="O239" s="26">
        <v>2</v>
      </c>
      <c r="P239" s="26">
        <v>2</v>
      </c>
      <c r="Q239" s="26">
        <v>2</v>
      </c>
      <c r="R239" s="26">
        <v>2</v>
      </c>
      <c r="S239" s="26">
        <v>2</v>
      </c>
      <c r="T239" s="26">
        <v>2</v>
      </c>
      <c r="U239" s="26">
        <v>2</v>
      </c>
      <c r="V239" s="26">
        <v>2</v>
      </c>
      <c r="W239" s="26">
        <v>2</v>
      </c>
      <c r="X239" s="26">
        <v>2</v>
      </c>
      <c r="Y239" s="26">
        <v>2</v>
      </c>
      <c r="Z239" s="26">
        <v>2</v>
      </c>
      <c r="AA239" s="26">
        <v>2</v>
      </c>
      <c r="AB239" s="26">
        <v>2</v>
      </c>
      <c r="AC239" s="26">
        <v>2</v>
      </c>
      <c r="AD239" s="26">
        <v>2</v>
      </c>
      <c r="AE239" s="26">
        <v>2</v>
      </c>
      <c r="AF239" s="26">
        <v>2</v>
      </c>
      <c r="AG239" s="26">
        <v>2</v>
      </c>
      <c r="AH239" s="26">
        <v>2</v>
      </c>
      <c r="AI239" s="26">
        <v>2</v>
      </c>
      <c r="AJ239" s="26">
        <v>2</v>
      </c>
      <c r="AK239" s="26">
        <v>2</v>
      </c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 t="s">
        <v>77</v>
      </c>
      <c r="C240" s="26" t="s">
        <v>77</v>
      </c>
      <c r="D240" s="26" t="s">
        <v>77</v>
      </c>
      <c r="E240" s="26" t="s">
        <v>77</v>
      </c>
      <c r="F240" s="26" t="s">
        <v>77</v>
      </c>
      <c r="G240" s="26" t="s">
        <v>77</v>
      </c>
      <c r="H240" s="26" t="s">
        <v>77</v>
      </c>
      <c r="I240" s="26" t="s">
        <v>77</v>
      </c>
      <c r="J240" s="26" t="s">
        <v>77</v>
      </c>
      <c r="K240" s="26" t="s">
        <v>77</v>
      </c>
      <c r="L240" s="26" t="s">
        <v>77</v>
      </c>
      <c r="M240" s="26" t="s">
        <v>77</v>
      </c>
      <c r="N240" s="26" t="s">
        <v>77</v>
      </c>
      <c r="O240" s="26" t="s">
        <v>77</v>
      </c>
      <c r="P240" s="26" t="s">
        <v>77</v>
      </c>
      <c r="Q240" s="26" t="s">
        <v>77</v>
      </c>
      <c r="R240" s="26" t="s">
        <v>77</v>
      </c>
      <c r="S240" s="26" t="s">
        <v>77</v>
      </c>
      <c r="T240" s="26" t="s">
        <v>77</v>
      </c>
      <c r="U240" s="26" t="s">
        <v>77</v>
      </c>
      <c r="V240" s="26" t="s">
        <v>77</v>
      </c>
      <c r="W240" s="26" t="s">
        <v>77</v>
      </c>
      <c r="X240" s="26" t="s">
        <v>77</v>
      </c>
      <c r="Y240" s="26" t="s">
        <v>77</v>
      </c>
      <c r="Z240" s="26" t="s">
        <v>77</v>
      </c>
      <c r="AA240" s="26" t="s">
        <v>77</v>
      </c>
      <c r="AB240" s="26" t="s">
        <v>77</v>
      </c>
      <c r="AC240" s="26" t="s">
        <v>77</v>
      </c>
      <c r="AD240" s="26" t="s">
        <v>77</v>
      </c>
      <c r="AE240" s="26" t="s">
        <v>77</v>
      </c>
      <c r="AF240" s="26" t="s">
        <v>77</v>
      </c>
      <c r="AG240" s="26" t="s">
        <v>77</v>
      </c>
      <c r="AH240" s="26" t="s">
        <v>77</v>
      </c>
      <c r="AI240" s="26" t="s">
        <v>77</v>
      </c>
      <c r="AJ240" s="26" t="s">
        <v>77</v>
      </c>
      <c r="AK240" s="26" t="s">
        <v>77</v>
      </c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>
        <v>1</v>
      </c>
      <c r="R241" s="26">
        <v>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26">
        <v>1</v>
      </c>
      <c r="AC241" s="26">
        <v>1</v>
      </c>
      <c r="AD241" s="26">
        <v>1</v>
      </c>
      <c r="AE241" s="26">
        <v>1</v>
      </c>
      <c r="AF241" s="26">
        <v>1</v>
      </c>
      <c r="AG241" s="26">
        <v>1</v>
      </c>
      <c r="AH241" s="26">
        <v>1</v>
      </c>
      <c r="AI241" s="26">
        <v>1</v>
      </c>
      <c r="AJ241" s="26">
        <v>1</v>
      </c>
      <c r="AK241" s="26">
        <v>1</v>
      </c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1</v>
      </c>
      <c r="L242" s="26">
        <v>1</v>
      </c>
      <c r="M242" s="26">
        <v>2</v>
      </c>
      <c r="N242" s="26">
        <v>1</v>
      </c>
      <c r="O242" s="26">
        <v>1</v>
      </c>
      <c r="P242" s="26">
        <v>1</v>
      </c>
      <c r="Q242" s="26">
        <v>1</v>
      </c>
      <c r="R242" s="26">
        <v>1</v>
      </c>
      <c r="S242" s="26">
        <v>2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26">
        <v>1</v>
      </c>
      <c r="AC242" s="26">
        <v>1</v>
      </c>
      <c r="AD242" s="26">
        <v>1</v>
      </c>
      <c r="AE242" s="26">
        <v>1</v>
      </c>
      <c r="AF242" s="26">
        <v>1</v>
      </c>
      <c r="AG242" s="26">
        <v>1</v>
      </c>
      <c r="AH242" s="26">
        <v>1</v>
      </c>
      <c r="AI242" s="26">
        <v>1</v>
      </c>
      <c r="AJ242" s="26">
        <v>1</v>
      </c>
      <c r="AK242" s="26">
        <v>1</v>
      </c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>
        <v>1</v>
      </c>
      <c r="J243" s="26">
        <v>1</v>
      </c>
      <c r="K243" s="26">
        <v>1</v>
      </c>
      <c r="L243" s="26">
        <v>1</v>
      </c>
      <c r="M243" s="26">
        <v>1</v>
      </c>
      <c r="N243" s="26">
        <v>1</v>
      </c>
      <c r="O243" s="26">
        <v>1</v>
      </c>
      <c r="P243" s="26">
        <v>1</v>
      </c>
      <c r="Q243" s="26">
        <v>1</v>
      </c>
      <c r="R243" s="26">
        <v>1</v>
      </c>
      <c r="S243" s="26">
        <v>1</v>
      </c>
      <c r="T243" s="26">
        <v>1</v>
      </c>
      <c r="U243" s="26">
        <v>1</v>
      </c>
      <c r="V243" s="26">
        <v>1</v>
      </c>
      <c r="W243" s="26">
        <v>1</v>
      </c>
      <c r="X243" s="26">
        <v>1</v>
      </c>
      <c r="Y243" s="26">
        <v>1</v>
      </c>
      <c r="Z243" s="26">
        <v>1</v>
      </c>
      <c r="AA243" s="26">
        <v>1</v>
      </c>
      <c r="AB243" s="26">
        <v>1</v>
      </c>
      <c r="AC243" s="26">
        <v>1</v>
      </c>
      <c r="AD243" s="26">
        <v>1</v>
      </c>
      <c r="AE243" s="26">
        <v>1</v>
      </c>
      <c r="AF243" s="26">
        <v>1</v>
      </c>
      <c r="AG243" s="26">
        <v>1</v>
      </c>
      <c r="AH243" s="26">
        <v>1</v>
      </c>
      <c r="AI243" s="26">
        <v>1</v>
      </c>
      <c r="AJ243" s="26">
        <v>1</v>
      </c>
      <c r="AK243" s="26">
        <v>1</v>
      </c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1</v>
      </c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>
        <v>1</v>
      </c>
      <c r="R245" s="26">
        <v>1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26">
        <v>1</v>
      </c>
      <c r="AC245" s="26">
        <v>1</v>
      </c>
      <c r="AD245" s="26">
        <v>1</v>
      </c>
      <c r="AE245" s="26">
        <v>1</v>
      </c>
      <c r="AF245" s="26">
        <v>1</v>
      </c>
      <c r="AG245" s="26">
        <v>1</v>
      </c>
      <c r="AH245" s="26">
        <v>1</v>
      </c>
      <c r="AI245" s="26">
        <v>1</v>
      </c>
      <c r="AJ245" s="26">
        <v>1</v>
      </c>
      <c r="AK245" s="26">
        <v>1</v>
      </c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2</v>
      </c>
      <c r="Q246" s="26">
        <v>1</v>
      </c>
      <c r="R246" s="26">
        <v>1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26">
        <v>1</v>
      </c>
      <c r="AC246" s="26">
        <v>2</v>
      </c>
      <c r="AD246" s="26">
        <v>1</v>
      </c>
      <c r="AE246" s="26">
        <v>1</v>
      </c>
      <c r="AF246" s="26">
        <v>1</v>
      </c>
      <c r="AG246" s="26">
        <v>1</v>
      </c>
      <c r="AH246" s="26">
        <v>1</v>
      </c>
      <c r="AI246" s="26">
        <v>1</v>
      </c>
      <c r="AJ246" s="26">
        <v>1</v>
      </c>
      <c r="AK246" s="26">
        <v>1</v>
      </c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2</v>
      </c>
      <c r="F247" s="26">
        <v>1</v>
      </c>
      <c r="G247" s="26">
        <v>1</v>
      </c>
      <c r="H247" s="26">
        <v>1</v>
      </c>
      <c r="I247" s="26">
        <v>1</v>
      </c>
      <c r="J247" s="26">
        <v>1</v>
      </c>
      <c r="K247" s="26">
        <v>1</v>
      </c>
      <c r="L247" s="26">
        <v>1</v>
      </c>
      <c r="M247" s="26">
        <v>1</v>
      </c>
      <c r="N247" s="26">
        <v>1</v>
      </c>
      <c r="O247" s="26">
        <v>1</v>
      </c>
      <c r="P247" s="26">
        <v>1</v>
      </c>
      <c r="Q247" s="26">
        <v>1</v>
      </c>
      <c r="R247" s="26">
        <v>1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26">
        <v>1</v>
      </c>
      <c r="AC247" s="26">
        <v>1</v>
      </c>
      <c r="AD247" s="26">
        <v>1</v>
      </c>
      <c r="AE247" s="26">
        <v>1</v>
      </c>
      <c r="AF247" s="26">
        <v>1</v>
      </c>
      <c r="AG247" s="26">
        <v>1</v>
      </c>
      <c r="AH247" s="26">
        <v>1</v>
      </c>
      <c r="AI247" s="26">
        <v>1</v>
      </c>
      <c r="AJ247" s="26">
        <v>1</v>
      </c>
      <c r="AK247" s="26">
        <v>1</v>
      </c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2</v>
      </c>
      <c r="C248" s="26">
        <v>2</v>
      </c>
      <c r="D248" s="26">
        <v>2</v>
      </c>
      <c r="E248" s="26">
        <v>2</v>
      </c>
      <c r="F248" s="26">
        <v>2</v>
      </c>
      <c r="G248" s="26">
        <v>2</v>
      </c>
      <c r="H248" s="26">
        <v>2</v>
      </c>
      <c r="I248" s="26">
        <v>2</v>
      </c>
      <c r="J248" s="26">
        <v>1</v>
      </c>
      <c r="K248" s="26">
        <v>2</v>
      </c>
      <c r="L248" s="26">
        <v>2</v>
      </c>
      <c r="M248" s="26">
        <v>2</v>
      </c>
      <c r="N248" s="26">
        <v>2</v>
      </c>
      <c r="O248" s="26">
        <v>2</v>
      </c>
      <c r="P248" s="26">
        <v>2</v>
      </c>
      <c r="Q248" s="26">
        <v>2</v>
      </c>
      <c r="R248" s="26">
        <v>2</v>
      </c>
      <c r="S248" s="26">
        <v>2</v>
      </c>
      <c r="T248" s="26">
        <v>2</v>
      </c>
      <c r="U248" s="26">
        <v>2</v>
      </c>
      <c r="V248" s="26">
        <v>2</v>
      </c>
      <c r="W248" s="26">
        <v>2</v>
      </c>
      <c r="X248" s="26">
        <v>2</v>
      </c>
      <c r="Y248" s="26">
        <v>2</v>
      </c>
      <c r="Z248" s="26">
        <v>2</v>
      </c>
      <c r="AA248" s="26">
        <v>2</v>
      </c>
      <c r="AB248" s="26">
        <v>2</v>
      </c>
      <c r="AC248" s="26">
        <v>2</v>
      </c>
      <c r="AD248" s="26">
        <v>2</v>
      </c>
      <c r="AE248" s="26">
        <v>2</v>
      </c>
      <c r="AF248" s="26">
        <v>2</v>
      </c>
      <c r="AG248" s="26">
        <v>2</v>
      </c>
      <c r="AH248" s="26">
        <v>2</v>
      </c>
      <c r="AI248" s="26">
        <v>2</v>
      </c>
      <c r="AJ248" s="26">
        <v>2</v>
      </c>
      <c r="AK248" s="26">
        <v>2</v>
      </c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77</v>
      </c>
      <c r="C249" s="26" t="s">
        <v>77</v>
      </c>
      <c r="D249" s="26" t="s">
        <v>77</v>
      </c>
      <c r="E249" s="26" t="s">
        <v>77</v>
      </c>
      <c r="F249" s="26" t="s">
        <v>77</v>
      </c>
      <c r="G249" s="26" t="s">
        <v>77</v>
      </c>
      <c r="H249" s="26" t="s">
        <v>77</v>
      </c>
      <c r="I249" s="26" t="s">
        <v>77</v>
      </c>
      <c r="J249" s="26" t="s">
        <v>77</v>
      </c>
      <c r="K249" s="26" t="s">
        <v>77</v>
      </c>
      <c r="L249" s="26" t="s">
        <v>77</v>
      </c>
      <c r="M249" s="26" t="s">
        <v>77</v>
      </c>
      <c r="N249" s="26" t="s">
        <v>77</v>
      </c>
      <c r="O249" s="26" t="s">
        <v>77</v>
      </c>
      <c r="P249" s="26" t="s">
        <v>77</v>
      </c>
      <c r="Q249" s="26" t="s">
        <v>77</v>
      </c>
      <c r="R249" s="26" t="s">
        <v>77</v>
      </c>
      <c r="S249" s="26" t="s">
        <v>77</v>
      </c>
      <c r="T249" s="26" t="s">
        <v>77</v>
      </c>
      <c r="U249" s="26" t="s">
        <v>77</v>
      </c>
      <c r="V249" s="26" t="s">
        <v>77</v>
      </c>
      <c r="W249" s="26" t="s">
        <v>77</v>
      </c>
      <c r="X249" s="26" t="s">
        <v>77</v>
      </c>
      <c r="Y249" s="26" t="s">
        <v>77</v>
      </c>
      <c r="Z249" s="26" t="s">
        <v>77</v>
      </c>
      <c r="AA249" s="26" t="s">
        <v>77</v>
      </c>
      <c r="AB249" s="26" t="s">
        <v>77</v>
      </c>
      <c r="AC249" s="26" t="s">
        <v>77</v>
      </c>
      <c r="AD249" s="26" t="s">
        <v>77</v>
      </c>
      <c r="AE249" s="26" t="s">
        <v>77</v>
      </c>
      <c r="AF249" s="26" t="s">
        <v>77</v>
      </c>
      <c r="AG249" s="26" t="s">
        <v>77</v>
      </c>
      <c r="AH249" s="26" t="s">
        <v>77</v>
      </c>
      <c r="AI249" s="26" t="s">
        <v>77</v>
      </c>
      <c r="AJ249" s="26" t="s">
        <v>77</v>
      </c>
      <c r="AK249" s="26" t="s">
        <v>77</v>
      </c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26">
        <v>1</v>
      </c>
      <c r="AC250" s="26">
        <v>1</v>
      </c>
      <c r="AD250" s="26">
        <v>1</v>
      </c>
      <c r="AE250" s="26">
        <v>1</v>
      </c>
      <c r="AF250" s="26">
        <v>1</v>
      </c>
      <c r="AG250" s="26">
        <v>1</v>
      </c>
      <c r="AH250" s="26">
        <v>1</v>
      </c>
      <c r="AI250" s="26">
        <v>1</v>
      </c>
      <c r="AJ250" s="26">
        <v>1</v>
      </c>
      <c r="AK250" s="26">
        <v>1</v>
      </c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26">
        <v>1</v>
      </c>
      <c r="AC251" s="26">
        <v>1</v>
      </c>
      <c r="AD251" s="26">
        <v>1</v>
      </c>
      <c r="AE251" s="26">
        <v>1</v>
      </c>
      <c r="AF251" s="26">
        <v>1</v>
      </c>
      <c r="AG251" s="26">
        <v>1</v>
      </c>
      <c r="AH251" s="26">
        <v>1</v>
      </c>
      <c r="AI251" s="26">
        <v>1</v>
      </c>
      <c r="AJ251" s="26">
        <v>1</v>
      </c>
      <c r="AK251" s="26">
        <v>1</v>
      </c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>
        <v>1</v>
      </c>
      <c r="I252" s="26">
        <v>1</v>
      </c>
      <c r="J252" s="26">
        <v>1</v>
      </c>
      <c r="K252" s="26">
        <v>1</v>
      </c>
      <c r="L252" s="26">
        <v>1</v>
      </c>
      <c r="M252" s="26">
        <v>1</v>
      </c>
      <c r="N252" s="26">
        <v>1</v>
      </c>
      <c r="O252" s="26">
        <v>1</v>
      </c>
      <c r="P252" s="26">
        <v>1</v>
      </c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26">
        <v>1</v>
      </c>
      <c r="AC252" s="26">
        <v>1</v>
      </c>
      <c r="AD252" s="26">
        <v>1</v>
      </c>
      <c r="AE252" s="26">
        <v>1</v>
      </c>
      <c r="AF252" s="26">
        <v>1</v>
      </c>
      <c r="AG252" s="26">
        <v>1</v>
      </c>
      <c r="AH252" s="26">
        <v>1</v>
      </c>
      <c r="AI252" s="26">
        <v>1</v>
      </c>
      <c r="AJ252" s="26">
        <v>1</v>
      </c>
      <c r="AK252" s="26">
        <v>1</v>
      </c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>
        <v>1</v>
      </c>
      <c r="I253" s="26">
        <v>1</v>
      </c>
      <c r="J253" s="26">
        <v>1</v>
      </c>
      <c r="K253" s="26">
        <v>1</v>
      </c>
      <c r="L253" s="26">
        <v>1</v>
      </c>
      <c r="M253" s="26">
        <v>1</v>
      </c>
      <c r="N253" s="26">
        <v>1</v>
      </c>
      <c r="O253" s="26">
        <v>1</v>
      </c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26">
        <v>1</v>
      </c>
      <c r="AC253" s="26">
        <v>1</v>
      </c>
      <c r="AD253" s="26">
        <v>1</v>
      </c>
      <c r="AE253" s="26">
        <v>1</v>
      </c>
      <c r="AF253" s="26">
        <v>1</v>
      </c>
      <c r="AG253" s="26">
        <v>1</v>
      </c>
      <c r="AH253" s="26">
        <v>1</v>
      </c>
      <c r="AI253" s="26">
        <v>1</v>
      </c>
      <c r="AJ253" s="26">
        <v>1</v>
      </c>
      <c r="AK253" s="26">
        <v>1</v>
      </c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1</v>
      </c>
      <c r="I254" s="26">
        <v>1</v>
      </c>
      <c r="J254" s="26">
        <v>1</v>
      </c>
      <c r="K254" s="26">
        <v>1</v>
      </c>
      <c r="L254" s="26">
        <v>1</v>
      </c>
      <c r="M254" s="26">
        <v>1</v>
      </c>
      <c r="N254" s="26">
        <v>1</v>
      </c>
      <c r="O254" s="26">
        <v>1</v>
      </c>
      <c r="P254" s="26">
        <v>1</v>
      </c>
      <c r="Q254" s="26">
        <v>1</v>
      </c>
      <c r="R254" s="26">
        <v>1</v>
      </c>
      <c r="S254" s="26">
        <v>1</v>
      </c>
      <c r="T254" s="26">
        <v>1</v>
      </c>
      <c r="U254" s="26">
        <v>1</v>
      </c>
      <c r="V254" s="26">
        <v>1</v>
      </c>
      <c r="W254" s="26">
        <v>1</v>
      </c>
      <c r="X254" s="26">
        <v>1</v>
      </c>
      <c r="Y254" s="26">
        <v>1</v>
      </c>
      <c r="Z254" s="26">
        <v>1</v>
      </c>
      <c r="AA254" s="26">
        <v>1</v>
      </c>
      <c r="AB254" s="26">
        <v>1</v>
      </c>
      <c r="AC254" s="26">
        <v>1</v>
      </c>
      <c r="AD254" s="26">
        <v>1</v>
      </c>
      <c r="AE254" s="26">
        <v>1</v>
      </c>
      <c r="AF254" s="26">
        <v>1</v>
      </c>
      <c r="AG254" s="26">
        <v>1</v>
      </c>
      <c r="AH254" s="26">
        <v>1</v>
      </c>
      <c r="AI254" s="26">
        <v>1</v>
      </c>
      <c r="AJ254" s="26">
        <v>1</v>
      </c>
      <c r="AK254" s="26">
        <v>1</v>
      </c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1</v>
      </c>
      <c r="C255" s="26">
        <v>1</v>
      </c>
      <c r="D255" s="26">
        <v>1</v>
      </c>
      <c r="E255" s="26">
        <v>1</v>
      </c>
      <c r="F255" s="26">
        <v>1</v>
      </c>
      <c r="G255" s="26">
        <v>1</v>
      </c>
      <c r="H255" s="26">
        <v>1</v>
      </c>
      <c r="I255" s="26">
        <v>1</v>
      </c>
      <c r="J255" s="26">
        <v>1</v>
      </c>
      <c r="K255" s="26">
        <v>1</v>
      </c>
      <c r="L255" s="26">
        <v>1</v>
      </c>
      <c r="M255" s="26">
        <v>1</v>
      </c>
      <c r="N255" s="26">
        <v>1</v>
      </c>
      <c r="O255" s="26">
        <v>1</v>
      </c>
      <c r="P255" s="26">
        <v>1</v>
      </c>
      <c r="Q255" s="26">
        <v>1</v>
      </c>
      <c r="R255" s="26">
        <v>1</v>
      </c>
      <c r="S255" s="26">
        <v>1</v>
      </c>
      <c r="T255" s="26">
        <v>1</v>
      </c>
      <c r="U255" s="26">
        <v>1</v>
      </c>
      <c r="V255" s="26">
        <v>1</v>
      </c>
      <c r="W255" s="26">
        <v>1</v>
      </c>
      <c r="X255" s="26">
        <v>1</v>
      </c>
      <c r="Y255" s="26">
        <v>1</v>
      </c>
      <c r="Z255" s="26">
        <v>1</v>
      </c>
      <c r="AA255" s="26">
        <v>1</v>
      </c>
      <c r="AB255" s="26">
        <v>1</v>
      </c>
      <c r="AC255" s="26">
        <v>1</v>
      </c>
      <c r="AD255" s="26">
        <v>1</v>
      </c>
      <c r="AE255" s="26">
        <v>1</v>
      </c>
      <c r="AF255" s="26">
        <v>1</v>
      </c>
      <c r="AG255" s="26">
        <v>1</v>
      </c>
      <c r="AH255" s="26">
        <v>1</v>
      </c>
      <c r="AI255" s="26">
        <v>1</v>
      </c>
      <c r="AJ255" s="26">
        <v>1</v>
      </c>
      <c r="AK255" s="26">
        <v>1</v>
      </c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1</v>
      </c>
      <c r="C256" s="26">
        <v>1</v>
      </c>
      <c r="D256" s="26">
        <v>1</v>
      </c>
      <c r="E256" s="26">
        <v>1</v>
      </c>
      <c r="F256" s="26">
        <v>1</v>
      </c>
      <c r="G256" s="26">
        <v>1</v>
      </c>
      <c r="H256" s="26">
        <v>1</v>
      </c>
      <c r="I256" s="26">
        <v>1</v>
      </c>
      <c r="J256" s="26">
        <v>1</v>
      </c>
      <c r="K256" s="26">
        <v>1</v>
      </c>
      <c r="L256" s="26">
        <v>1</v>
      </c>
      <c r="M256" s="26">
        <v>1</v>
      </c>
      <c r="N256" s="26">
        <v>1</v>
      </c>
      <c r="O256" s="26">
        <v>1</v>
      </c>
      <c r="P256" s="26">
        <v>1</v>
      </c>
      <c r="Q256" s="26">
        <v>1</v>
      </c>
      <c r="R256" s="26">
        <v>1</v>
      </c>
      <c r="S256" s="26">
        <v>1</v>
      </c>
      <c r="T256" s="26">
        <v>1</v>
      </c>
      <c r="U256" s="26">
        <v>1</v>
      </c>
      <c r="V256" s="26">
        <v>1</v>
      </c>
      <c r="W256" s="26">
        <v>1</v>
      </c>
      <c r="X256" s="26">
        <v>1</v>
      </c>
      <c r="Y256" s="26">
        <v>1</v>
      </c>
      <c r="Z256" s="26">
        <v>1</v>
      </c>
      <c r="AA256" s="26">
        <v>1</v>
      </c>
      <c r="AB256" s="26">
        <v>1</v>
      </c>
      <c r="AC256" s="26">
        <v>1</v>
      </c>
      <c r="AD256" s="26">
        <v>1</v>
      </c>
      <c r="AE256" s="26">
        <v>1</v>
      </c>
      <c r="AF256" s="26">
        <v>1</v>
      </c>
      <c r="AG256" s="26">
        <v>1</v>
      </c>
      <c r="AH256" s="26">
        <v>1</v>
      </c>
      <c r="AI256" s="26">
        <v>1</v>
      </c>
      <c r="AJ256" s="26">
        <v>1</v>
      </c>
      <c r="AK256" s="26">
        <v>1</v>
      </c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>
        <v>1</v>
      </c>
      <c r="C257" s="26">
        <v>1</v>
      </c>
      <c r="D257" s="26">
        <v>1</v>
      </c>
      <c r="E257" s="26">
        <v>1</v>
      </c>
      <c r="F257" s="26">
        <v>1</v>
      </c>
      <c r="G257" s="26">
        <v>1</v>
      </c>
      <c r="H257" s="26">
        <v>1</v>
      </c>
      <c r="I257" s="26">
        <v>1</v>
      </c>
      <c r="J257" s="26">
        <v>1</v>
      </c>
      <c r="K257" s="26">
        <v>1</v>
      </c>
      <c r="L257" s="26">
        <v>1</v>
      </c>
      <c r="M257" s="26">
        <v>1</v>
      </c>
      <c r="N257" s="26">
        <v>1</v>
      </c>
      <c r="O257" s="26">
        <v>1</v>
      </c>
      <c r="P257" s="26">
        <v>1</v>
      </c>
      <c r="Q257" s="26">
        <v>1</v>
      </c>
      <c r="R257" s="26">
        <v>1</v>
      </c>
      <c r="S257" s="26">
        <v>1</v>
      </c>
      <c r="T257" s="26">
        <v>1</v>
      </c>
      <c r="U257" s="26">
        <v>1</v>
      </c>
      <c r="V257" s="26">
        <v>1</v>
      </c>
      <c r="W257" s="26">
        <v>1</v>
      </c>
      <c r="X257" s="26">
        <v>1</v>
      </c>
      <c r="Y257" s="26">
        <v>1</v>
      </c>
      <c r="Z257" s="26">
        <v>1</v>
      </c>
      <c r="AA257" s="26">
        <v>1</v>
      </c>
      <c r="AB257" s="26">
        <v>1</v>
      </c>
      <c r="AC257" s="26">
        <v>1</v>
      </c>
      <c r="AD257" s="26">
        <v>1</v>
      </c>
      <c r="AE257" s="26">
        <v>1</v>
      </c>
      <c r="AF257" s="26">
        <v>1</v>
      </c>
      <c r="AG257" s="26">
        <v>1</v>
      </c>
      <c r="AH257" s="26">
        <v>1</v>
      </c>
      <c r="AI257" s="26">
        <v>1</v>
      </c>
      <c r="AJ257" s="26">
        <v>1</v>
      </c>
      <c r="AK257" s="26">
        <v>1</v>
      </c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77</v>
      </c>
      <c r="C258" s="26" t="s">
        <v>77</v>
      </c>
      <c r="D258" s="26" t="s">
        <v>77</v>
      </c>
      <c r="E258" s="26" t="s">
        <v>77</v>
      </c>
      <c r="F258" s="26" t="s">
        <v>77</v>
      </c>
      <c r="G258" s="26" t="s">
        <v>77</v>
      </c>
      <c r="H258" s="26" t="s">
        <v>77</v>
      </c>
      <c r="I258" s="26" t="s">
        <v>77</v>
      </c>
      <c r="J258" s="26" t="s">
        <v>77</v>
      </c>
      <c r="K258" s="26" t="s">
        <v>77</v>
      </c>
      <c r="L258" s="26" t="s">
        <v>77</v>
      </c>
      <c r="M258" s="26" t="s">
        <v>77</v>
      </c>
      <c r="N258" s="26" t="s">
        <v>77</v>
      </c>
      <c r="O258" s="26" t="s">
        <v>77</v>
      </c>
      <c r="P258" s="26" t="s">
        <v>77</v>
      </c>
      <c r="Q258" s="26" t="s">
        <v>77</v>
      </c>
      <c r="R258" s="26" t="s">
        <v>77</v>
      </c>
      <c r="S258" s="26" t="s">
        <v>77</v>
      </c>
      <c r="T258" s="26" t="s">
        <v>77</v>
      </c>
      <c r="U258" s="26" t="s">
        <v>77</v>
      </c>
      <c r="V258" s="26" t="s">
        <v>77</v>
      </c>
      <c r="W258" s="26" t="s">
        <v>77</v>
      </c>
      <c r="X258" s="26" t="s">
        <v>77</v>
      </c>
      <c r="Y258" s="26" t="s">
        <v>77</v>
      </c>
      <c r="Z258" s="26" t="s">
        <v>77</v>
      </c>
      <c r="AA258" s="26" t="s">
        <v>77</v>
      </c>
      <c r="AB258" s="26" t="s">
        <v>77</v>
      </c>
      <c r="AC258" s="26" t="s">
        <v>77</v>
      </c>
      <c r="AD258" s="26" t="s">
        <v>77</v>
      </c>
      <c r="AE258" s="26" t="s">
        <v>77</v>
      </c>
      <c r="AF258" s="26" t="s">
        <v>77</v>
      </c>
      <c r="AG258" s="26" t="s">
        <v>77</v>
      </c>
      <c r="AH258" s="26" t="s">
        <v>77</v>
      </c>
      <c r="AI258" s="26" t="s">
        <v>77</v>
      </c>
      <c r="AJ258" s="26" t="s">
        <v>77</v>
      </c>
      <c r="AK258" s="26" t="s">
        <v>77</v>
      </c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77</v>
      </c>
      <c r="C259" s="26" t="s">
        <v>77</v>
      </c>
      <c r="D259" s="26" t="s">
        <v>77</v>
      </c>
      <c r="E259" s="26" t="s">
        <v>77</v>
      </c>
      <c r="F259" s="26" t="s">
        <v>77</v>
      </c>
      <c r="G259" s="26" t="s">
        <v>77</v>
      </c>
      <c r="H259" s="26" t="s">
        <v>77</v>
      </c>
      <c r="I259" s="26" t="s">
        <v>77</v>
      </c>
      <c r="J259" s="26" t="s">
        <v>77</v>
      </c>
      <c r="K259" s="26" t="s">
        <v>77</v>
      </c>
      <c r="L259" s="26" t="s">
        <v>77</v>
      </c>
      <c r="M259" s="26" t="s">
        <v>77</v>
      </c>
      <c r="N259" s="26" t="s">
        <v>77</v>
      </c>
      <c r="O259" s="26" t="s">
        <v>77</v>
      </c>
      <c r="P259" s="26" t="s">
        <v>77</v>
      </c>
      <c r="Q259" s="26" t="s">
        <v>77</v>
      </c>
      <c r="R259" s="26" t="s">
        <v>77</v>
      </c>
      <c r="S259" s="26" t="s">
        <v>77</v>
      </c>
      <c r="T259" s="26" t="s">
        <v>77</v>
      </c>
      <c r="U259" s="26" t="s">
        <v>77</v>
      </c>
      <c r="V259" s="26" t="s">
        <v>77</v>
      </c>
      <c r="W259" s="26" t="s">
        <v>77</v>
      </c>
      <c r="X259" s="26" t="s">
        <v>77</v>
      </c>
      <c r="Y259" s="26" t="s">
        <v>77</v>
      </c>
      <c r="Z259" s="26" t="s">
        <v>77</v>
      </c>
      <c r="AA259" s="26" t="s">
        <v>77</v>
      </c>
      <c r="AB259" s="26" t="s">
        <v>77</v>
      </c>
      <c r="AC259" s="26" t="s">
        <v>77</v>
      </c>
      <c r="AD259" s="26" t="s">
        <v>77</v>
      </c>
      <c r="AE259" s="26" t="s">
        <v>77</v>
      </c>
      <c r="AF259" s="26" t="s">
        <v>77</v>
      </c>
      <c r="AG259" s="26" t="s">
        <v>77</v>
      </c>
      <c r="AH259" s="26" t="s">
        <v>77</v>
      </c>
      <c r="AI259" s="26" t="s">
        <v>77</v>
      </c>
      <c r="AJ259" s="26" t="s">
        <v>77</v>
      </c>
      <c r="AK259" s="26" t="s">
        <v>77</v>
      </c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77</v>
      </c>
      <c r="C260" s="26" t="s">
        <v>77</v>
      </c>
      <c r="D260" s="26" t="s">
        <v>77</v>
      </c>
      <c r="E260" s="26" t="s">
        <v>77</v>
      </c>
      <c r="F260" s="26" t="s">
        <v>77</v>
      </c>
      <c r="G260" s="26" t="s">
        <v>77</v>
      </c>
      <c r="H260" s="26" t="s">
        <v>77</v>
      </c>
      <c r="I260" s="26" t="s">
        <v>77</v>
      </c>
      <c r="J260" s="26" t="s">
        <v>77</v>
      </c>
      <c r="K260" s="26" t="s">
        <v>77</v>
      </c>
      <c r="L260" s="26" t="s">
        <v>77</v>
      </c>
      <c r="M260" s="26" t="s">
        <v>77</v>
      </c>
      <c r="N260" s="26" t="s">
        <v>77</v>
      </c>
      <c r="O260" s="26" t="s">
        <v>77</v>
      </c>
      <c r="P260" s="26" t="s">
        <v>77</v>
      </c>
      <c r="Q260" s="26" t="s">
        <v>77</v>
      </c>
      <c r="R260" s="26" t="s">
        <v>77</v>
      </c>
      <c r="S260" s="26" t="s">
        <v>77</v>
      </c>
      <c r="T260" s="26" t="s">
        <v>77</v>
      </c>
      <c r="U260" s="26" t="s">
        <v>77</v>
      </c>
      <c r="V260" s="26" t="s">
        <v>77</v>
      </c>
      <c r="W260" s="26" t="s">
        <v>77</v>
      </c>
      <c r="X260" s="26" t="s">
        <v>77</v>
      </c>
      <c r="Y260" s="26" t="s">
        <v>77</v>
      </c>
      <c r="Z260" s="26" t="s">
        <v>77</v>
      </c>
      <c r="AA260" s="26" t="s">
        <v>77</v>
      </c>
      <c r="AB260" s="26" t="s">
        <v>77</v>
      </c>
      <c r="AC260" s="26" t="s">
        <v>77</v>
      </c>
      <c r="AD260" s="26" t="s">
        <v>77</v>
      </c>
      <c r="AE260" s="26" t="s">
        <v>77</v>
      </c>
      <c r="AF260" s="26" t="s">
        <v>77</v>
      </c>
      <c r="AG260" s="26" t="s">
        <v>77</v>
      </c>
      <c r="AH260" s="26" t="s">
        <v>77</v>
      </c>
      <c r="AI260" s="26" t="s">
        <v>77</v>
      </c>
      <c r="AJ260" s="26" t="s">
        <v>77</v>
      </c>
      <c r="AK260" s="26" t="s">
        <v>77</v>
      </c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77</v>
      </c>
      <c r="C261" s="26" t="s">
        <v>77</v>
      </c>
      <c r="D261" s="26" t="s">
        <v>77</v>
      </c>
      <c r="E261" s="26" t="s">
        <v>77</v>
      </c>
      <c r="F261" s="26" t="s">
        <v>77</v>
      </c>
      <c r="G261" s="26" t="s">
        <v>77</v>
      </c>
      <c r="H261" s="26" t="s">
        <v>77</v>
      </c>
      <c r="I261" s="26" t="s">
        <v>77</v>
      </c>
      <c r="J261" s="26" t="s">
        <v>77</v>
      </c>
      <c r="K261" s="26" t="s">
        <v>77</v>
      </c>
      <c r="L261" s="26" t="s">
        <v>77</v>
      </c>
      <c r="M261" s="26" t="s">
        <v>77</v>
      </c>
      <c r="N261" s="26" t="s">
        <v>77</v>
      </c>
      <c r="O261" s="26" t="s">
        <v>77</v>
      </c>
      <c r="P261" s="26" t="s">
        <v>77</v>
      </c>
      <c r="Q261" s="26" t="s">
        <v>77</v>
      </c>
      <c r="R261" s="26" t="s">
        <v>77</v>
      </c>
      <c r="S261" s="26" t="s">
        <v>77</v>
      </c>
      <c r="T261" s="26" t="s">
        <v>77</v>
      </c>
      <c r="U261" s="26" t="s">
        <v>77</v>
      </c>
      <c r="V261" s="26" t="s">
        <v>77</v>
      </c>
      <c r="W261" s="26" t="s">
        <v>77</v>
      </c>
      <c r="X261" s="26" t="s">
        <v>77</v>
      </c>
      <c r="Y261" s="26" t="s">
        <v>77</v>
      </c>
      <c r="Z261" s="26" t="s">
        <v>77</v>
      </c>
      <c r="AA261" s="26" t="s">
        <v>77</v>
      </c>
      <c r="AB261" s="26" t="s">
        <v>77</v>
      </c>
      <c r="AC261" s="26" t="s">
        <v>77</v>
      </c>
      <c r="AD261" s="26" t="s">
        <v>77</v>
      </c>
      <c r="AE261" s="26" t="s">
        <v>77</v>
      </c>
      <c r="AF261" s="26" t="s">
        <v>77</v>
      </c>
      <c r="AG261" s="26" t="s">
        <v>77</v>
      </c>
      <c r="AH261" s="26" t="s">
        <v>77</v>
      </c>
      <c r="AI261" s="26" t="s">
        <v>77</v>
      </c>
      <c r="AJ261" s="26" t="s">
        <v>77</v>
      </c>
      <c r="AK261" s="26" t="s">
        <v>77</v>
      </c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77</v>
      </c>
      <c r="C262" s="26" t="s">
        <v>77</v>
      </c>
      <c r="D262" s="26" t="s">
        <v>77</v>
      </c>
      <c r="E262" s="26" t="s">
        <v>77</v>
      </c>
      <c r="F262" s="26" t="s">
        <v>77</v>
      </c>
      <c r="G262" s="26" t="s">
        <v>77</v>
      </c>
      <c r="H262" s="26" t="s">
        <v>77</v>
      </c>
      <c r="I262" s="26" t="s">
        <v>77</v>
      </c>
      <c r="J262" s="26" t="s">
        <v>77</v>
      </c>
      <c r="K262" s="26" t="s">
        <v>77</v>
      </c>
      <c r="L262" s="26" t="s">
        <v>77</v>
      </c>
      <c r="M262" s="26" t="s">
        <v>77</v>
      </c>
      <c r="N262" s="26" t="s">
        <v>77</v>
      </c>
      <c r="O262" s="26" t="s">
        <v>77</v>
      </c>
      <c r="P262" s="26" t="s">
        <v>77</v>
      </c>
      <c r="Q262" s="26" t="s">
        <v>77</v>
      </c>
      <c r="R262" s="26" t="s">
        <v>77</v>
      </c>
      <c r="S262" s="26" t="s">
        <v>77</v>
      </c>
      <c r="T262" s="26" t="s">
        <v>77</v>
      </c>
      <c r="U262" s="26" t="s">
        <v>77</v>
      </c>
      <c r="V262" s="26" t="s">
        <v>77</v>
      </c>
      <c r="W262" s="26" t="s">
        <v>77</v>
      </c>
      <c r="X262" s="26" t="s">
        <v>77</v>
      </c>
      <c r="Y262" s="26" t="s">
        <v>77</v>
      </c>
      <c r="Z262" s="26" t="s">
        <v>77</v>
      </c>
      <c r="AA262" s="26" t="s">
        <v>77</v>
      </c>
      <c r="AB262" s="26" t="s">
        <v>77</v>
      </c>
      <c r="AC262" s="26" t="s">
        <v>77</v>
      </c>
      <c r="AD262" s="26" t="s">
        <v>77</v>
      </c>
      <c r="AE262" s="26" t="s">
        <v>77</v>
      </c>
      <c r="AF262" s="26" t="s">
        <v>77</v>
      </c>
      <c r="AG262" s="26" t="s">
        <v>77</v>
      </c>
      <c r="AH262" s="26" t="s">
        <v>77</v>
      </c>
      <c r="AI262" s="26" t="s">
        <v>77</v>
      </c>
      <c r="AJ262" s="26" t="s">
        <v>77</v>
      </c>
      <c r="AK262" s="26" t="s">
        <v>77</v>
      </c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77</v>
      </c>
      <c r="C263" s="26" t="s">
        <v>77</v>
      </c>
      <c r="D263" s="26" t="s">
        <v>77</v>
      </c>
      <c r="E263" s="26" t="s">
        <v>77</v>
      </c>
      <c r="F263" s="26" t="s">
        <v>77</v>
      </c>
      <c r="G263" s="26" t="s">
        <v>77</v>
      </c>
      <c r="H263" s="26" t="s">
        <v>77</v>
      </c>
      <c r="I263" s="26" t="s">
        <v>77</v>
      </c>
      <c r="J263" s="26" t="s">
        <v>77</v>
      </c>
      <c r="K263" s="26" t="s">
        <v>77</v>
      </c>
      <c r="L263" s="26" t="s">
        <v>77</v>
      </c>
      <c r="M263" s="26" t="s">
        <v>77</v>
      </c>
      <c r="N263" s="26" t="s">
        <v>77</v>
      </c>
      <c r="O263" s="26" t="s">
        <v>77</v>
      </c>
      <c r="P263" s="26" t="s">
        <v>77</v>
      </c>
      <c r="Q263" s="26" t="s">
        <v>77</v>
      </c>
      <c r="R263" s="26" t="s">
        <v>77</v>
      </c>
      <c r="S263" s="26" t="s">
        <v>77</v>
      </c>
      <c r="T263" s="26" t="s">
        <v>77</v>
      </c>
      <c r="U263" s="26" t="s">
        <v>77</v>
      </c>
      <c r="V263" s="26" t="s">
        <v>77</v>
      </c>
      <c r="W263" s="26" t="s">
        <v>77</v>
      </c>
      <c r="X263" s="26" t="s">
        <v>77</v>
      </c>
      <c r="Y263" s="26" t="s">
        <v>77</v>
      </c>
      <c r="Z263" s="26" t="s">
        <v>77</v>
      </c>
      <c r="AA263" s="26" t="s">
        <v>77</v>
      </c>
      <c r="AB263" s="26" t="s">
        <v>77</v>
      </c>
      <c r="AC263" s="26" t="s">
        <v>77</v>
      </c>
      <c r="AD263" s="26" t="s">
        <v>77</v>
      </c>
      <c r="AE263" s="26" t="s">
        <v>77</v>
      </c>
      <c r="AF263" s="26" t="s">
        <v>77</v>
      </c>
      <c r="AG263" s="26" t="s">
        <v>77</v>
      </c>
      <c r="AH263" s="26" t="s">
        <v>77</v>
      </c>
      <c r="AI263" s="26" t="s">
        <v>77</v>
      </c>
      <c r="AJ263" s="26" t="s">
        <v>77</v>
      </c>
      <c r="AK263" s="26" t="s">
        <v>77</v>
      </c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77</v>
      </c>
      <c r="C264" s="26" t="s">
        <v>77</v>
      </c>
      <c r="D264" s="26" t="s">
        <v>77</v>
      </c>
      <c r="E264" s="26" t="s">
        <v>77</v>
      </c>
      <c r="F264" s="26" t="s">
        <v>77</v>
      </c>
      <c r="G264" s="26" t="s">
        <v>77</v>
      </c>
      <c r="H264" s="26" t="s">
        <v>77</v>
      </c>
      <c r="I264" s="26" t="s">
        <v>77</v>
      </c>
      <c r="J264" s="26" t="s">
        <v>77</v>
      </c>
      <c r="K264" s="26" t="s">
        <v>77</v>
      </c>
      <c r="L264" s="26" t="s">
        <v>77</v>
      </c>
      <c r="M264" s="26" t="s">
        <v>77</v>
      </c>
      <c r="N264" s="26" t="s">
        <v>77</v>
      </c>
      <c r="O264" s="26" t="s">
        <v>77</v>
      </c>
      <c r="P264" s="26" t="s">
        <v>77</v>
      </c>
      <c r="Q264" s="26" t="s">
        <v>77</v>
      </c>
      <c r="R264" s="26" t="s">
        <v>77</v>
      </c>
      <c r="S264" s="26" t="s">
        <v>77</v>
      </c>
      <c r="T264" s="26" t="s">
        <v>77</v>
      </c>
      <c r="U264" s="26" t="s">
        <v>77</v>
      </c>
      <c r="V264" s="26" t="s">
        <v>77</v>
      </c>
      <c r="W264" s="26" t="s">
        <v>77</v>
      </c>
      <c r="X264" s="26" t="s">
        <v>77</v>
      </c>
      <c r="Y264" s="26" t="s">
        <v>77</v>
      </c>
      <c r="Z264" s="26" t="s">
        <v>77</v>
      </c>
      <c r="AA264" s="26" t="s">
        <v>77</v>
      </c>
      <c r="AB264" s="26" t="s">
        <v>77</v>
      </c>
      <c r="AC264" s="26" t="s">
        <v>77</v>
      </c>
      <c r="AD264" s="26" t="s">
        <v>77</v>
      </c>
      <c r="AE264" s="26" t="s">
        <v>77</v>
      </c>
      <c r="AF264" s="26" t="s">
        <v>77</v>
      </c>
      <c r="AG264" s="26" t="s">
        <v>77</v>
      </c>
      <c r="AH264" s="26" t="s">
        <v>77</v>
      </c>
      <c r="AI264" s="26" t="s">
        <v>77</v>
      </c>
      <c r="AJ264" s="26" t="s">
        <v>77</v>
      </c>
      <c r="AK264" s="26" t="s">
        <v>77</v>
      </c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77</v>
      </c>
      <c r="C265" s="26" t="s">
        <v>77</v>
      </c>
      <c r="D265" s="26" t="s">
        <v>77</v>
      </c>
      <c r="E265" s="26" t="s">
        <v>77</v>
      </c>
      <c r="F265" s="26" t="s">
        <v>77</v>
      </c>
      <c r="G265" s="26" t="s">
        <v>77</v>
      </c>
      <c r="H265" s="26" t="s">
        <v>77</v>
      </c>
      <c r="I265" s="26" t="s">
        <v>77</v>
      </c>
      <c r="J265" s="26" t="s">
        <v>77</v>
      </c>
      <c r="K265" s="26" t="s">
        <v>77</v>
      </c>
      <c r="L265" s="26" t="s">
        <v>77</v>
      </c>
      <c r="M265" s="26" t="s">
        <v>77</v>
      </c>
      <c r="N265" s="26" t="s">
        <v>77</v>
      </c>
      <c r="O265" s="26" t="s">
        <v>77</v>
      </c>
      <c r="P265" s="26" t="s">
        <v>77</v>
      </c>
      <c r="Q265" s="26" t="s">
        <v>77</v>
      </c>
      <c r="R265" s="26" t="s">
        <v>77</v>
      </c>
      <c r="S265" s="26" t="s">
        <v>77</v>
      </c>
      <c r="T265" s="26" t="s">
        <v>77</v>
      </c>
      <c r="U265" s="26" t="s">
        <v>77</v>
      </c>
      <c r="V265" s="26" t="s">
        <v>77</v>
      </c>
      <c r="W265" s="26" t="s">
        <v>77</v>
      </c>
      <c r="X265" s="26" t="s">
        <v>77</v>
      </c>
      <c r="Y265" s="26" t="s">
        <v>77</v>
      </c>
      <c r="Z265" s="26" t="s">
        <v>77</v>
      </c>
      <c r="AA265" s="26" t="s">
        <v>77</v>
      </c>
      <c r="AB265" s="26" t="s">
        <v>77</v>
      </c>
      <c r="AC265" s="26" t="s">
        <v>77</v>
      </c>
      <c r="AD265" s="26" t="s">
        <v>77</v>
      </c>
      <c r="AE265" s="26" t="s">
        <v>77</v>
      </c>
      <c r="AF265" s="26" t="s">
        <v>77</v>
      </c>
      <c r="AG265" s="26" t="s">
        <v>77</v>
      </c>
      <c r="AH265" s="26" t="s">
        <v>77</v>
      </c>
      <c r="AI265" s="26" t="s">
        <v>77</v>
      </c>
      <c r="AJ265" s="26" t="s">
        <v>77</v>
      </c>
      <c r="AK265" s="26" t="s">
        <v>77</v>
      </c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77</v>
      </c>
      <c r="C266" s="26" t="s">
        <v>77</v>
      </c>
      <c r="D266" s="26" t="s">
        <v>77</v>
      </c>
      <c r="E266" s="26" t="s">
        <v>77</v>
      </c>
      <c r="F266" s="26" t="s">
        <v>77</v>
      </c>
      <c r="G266" s="26" t="s">
        <v>77</v>
      </c>
      <c r="H266" s="26" t="s">
        <v>77</v>
      </c>
      <c r="I266" s="26" t="s">
        <v>77</v>
      </c>
      <c r="J266" s="26" t="s">
        <v>77</v>
      </c>
      <c r="K266" s="26" t="s">
        <v>77</v>
      </c>
      <c r="L266" s="26" t="s">
        <v>77</v>
      </c>
      <c r="M266" s="26" t="s">
        <v>77</v>
      </c>
      <c r="N266" s="26" t="s">
        <v>77</v>
      </c>
      <c r="O266" s="26" t="s">
        <v>77</v>
      </c>
      <c r="P266" s="26" t="s">
        <v>77</v>
      </c>
      <c r="Q266" s="26" t="s">
        <v>77</v>
      </c>
      <c r="R266" s="26" t="s">
        <v>77</v>
      </c>
      <c r="S266" s="26" t="s">
        <v>77</v>
      </c>
      <c r="T266" s="26" t="s">
        <v>77</v>
      </c>
      <c r="U266" s="26" t="s">
        <v>77</v>
      </c>
      <c r="V266" s="26" t="s">
        <v>77</v>
      </c>
      <c r="W266" s="26" t="s">
        <v>77</v>
      </c>
      <c r="X266" s="26" t="s">
        <v>77</v>
      </c>
      <c r="Y266" s="26" t="s">
        <v>77</v>
      </c>
      <c r="Z266" s="26" t="s">
        <v>77</v>
      </c>
      <c r="AA266" s="26" t="s">
        <v>77</v>
      </c>
      <c r="AB266" s="26" t="s">
        <v>77</v>
      </c>
      <c r="AC266" s="26" t="s">
        <v>77</v>
      </c>
      <c r="AD266" s="26" t="s">
        <v>77</v>
      </c>
      <c r="AE266" s="26" t="s">
        <v>77</v>
      </c>
      <c r="AF266" s="26" t="s">
        <v>77</v>
      </c>
      <c r="AG266" s="26" t="s">
        <v>77</v>
      </c>
      <c r="AH266" s="26" t="s">
        <v>77</v>
      </c>
      <c r="AI266" s="26" t="s">
        <v>77</v>
      </c>
      <c r="AJ266" s="26" t="s">
        <v>77</v>
      </c>
      <c r="AK266" s="26" t="s">
        <v>77</v>
      </c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77</v>
      </c>
      <c r="C267" s="26" t="s">
        <v>77</v>
      </c>
      <c r="D267" s="26" t="s">
        <v>77</v>
      </c>
      <c r="E267" s="26" t="s">
        <v>77</v>
      </c>
      <c r="F267" s="26" t="s">
        <v>77</v>
      </c>
      <c r="G267" s="26" t="s">
        <v>77</v>
      </c>
      <c r="H267" s="26" t="s">
        <v>77</v>
      </c>
      <c r="I267" s="26" t="s">
        <v>77</v>
      </c>
      <c r="J267" s="26" t="s">
        <v>77</v>
      </c>
      <c r="K267" s="26" t="s">
        <v>77</v>
      </c>
      <c r="L267" s="26" t="s">
        <v>77</v>
      </c>
      <c r="M267" s="26" t="s">
        <v>77</v>
      </c>
      <c r="N267" s="26" t="s">
        <v>77</v>
      </c>
      <c r="O267" s="26" t="s">
        <v>77</v>
      </c>
      <c r="P267" s="26" t="s">
        <v>77</v>
      </c>
      <c r="Q267" s="26" t="s">
        <v>77</v>
      </c>
      <c r="R267" s="26" t="s">
        <v>77</v>
      </c>
      <c r="S267" s="26" t="s">
        <v>77</v>
      </c>
      <c r="T267" s="26" t="s">
        <v>77</v>
      </c>
      <c r="U267" s="26" t="s">
        <v>77</v>
      </c>
      <c r="V267" s="26" t="s">
        <v>77</v>
      </c>
      <c r="W267" s="26" t="s">
        <v>77</v>
      </c>
      <c r="X267" s="26" t="s">
        <v>77</v>
      </c>
      <c r="Y267" s="26" t="s">
        <v>77</v>
      </c>
      <c r="Z267" s="26" t="s">
        <v>77</v>
      </c>
      <c r="AA267" s="26" t="s">
        <v>77</v>
      </c>
      <c r="AB267" s="26" t="s">
        <v>77</v>
      </c>
      <c r="AC267" s="26" t="s">
        <v>77</v>
      </c>
      <c r="AD267" s="26" t="s">
        <v>77</v>
      </c>
      <c r="AE267" s="26" t="s">
        <v>77</v>
      </c>
      <c r="AF267" s="26" t="s">
        <v>77</v>
      </c>
      <c r="AG267" s="26" t="s">
        <v>77</v>
      </c>
      <c r="AH267" s="26" t="s">
        <v>77</v>
      </c>
      <c r="AI267" s="26" t="s">
        <v>77</v>
      </c>
      <c r="AJ267" s="26" t="s">
        <v>77</v>
      </c>
      <c r="AK267" s="26" t="s">
        <v>77</v>
      </c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77</v>
      </c>
      <c r="C268" s="26" t="s">
        <v>77</v>
      </c>
      <c r="D268" s="26" t="s">
        <v>77</v>
      </c>
      <c r="E268" s="26" t="s">
        <v>77</v>
      </c>
      <c r="F268" s="26" t="s">
        <v>77</v>
      </c>
      <c r="G268" s="26" t="s">
        <v>77</v>
      </c>
      <c r="H268" s="26" t="s">
        <v>77</v>
      </c>
      <c r="I268" s="26" t="s">
        <v>77</v>
      </c>
      <c r="J268" s="26" t="s">
        <v>77</v>
      </c>
      <c r="K268" s="26" t="s">
        <v>77</v>
      </c>
      <c r="L268" s="26" t="s">
        <v>77</v>
      </c>
      <c r="M268" s="26" t="s">
        <v>77</v>
      </c>
      <c r="N268" s="26" t="s">
        <v>77</v>
      </c>
      <c r="O268" s="26" t="s">
        <v>77</v>
      </c>
      <c r="P268" s="26" t="s">
        <v>77</v>
      </c>
      <c r="Q268" s="26" t="s">
        <v>77</v>
      </c>
      <c r="R268" s="26" t="s">
        <v>77</v>
      </c>
      <c r="S268" s="26" t="s">
        <v>77</v>
      </c>
      <c r="T268" s="26" t="s">
        <v>77</v>
      </c>
      <c r="U268" s="26" t="s">
        <v>77</v>
      </c>
      <c r="V268" s="26" t="s">
        <v>77</v>
      </c>
      <c r="W268" s="26" t="s">
        <v>77</v>
      </c>
      <c r="X268" s="26" t="s">
        <v>77</v>
      </c>
      <c r="Y268" s="26" t="s">
        <v>77</v>
      </c>
      <c r="Z268" s="26" t="s">
        <v>77</v>
      </c>
      <c r="AA268" s="26" t="s">
        <v>77</v>
      </c>
      <c r="AB268" s="26" t="s">
        <v>77</v>
      </c>
      <c r="AC268" s="26" t="s">
        <v>77</v>
      </c>
      <c r="AD268" s="26" t="s">
        <v>77</v>
      </c>
      <c r="AE268" s="26" t="s">
        <v>77</v>
      </c>
      <c r="AF268" s="26" t="s">
        <v>77</v>
      </c>
      <c r="AG268" s="26" t="s">
        <v>77</v>
      </c>
      <c r="AH268" s="26" t="s">
        <v>77</v>
      </c>
      <c r="AI268" s="26" t="s">
        <v>77</v>
      </c>
      <c r="AJ268" s="26" t="s">
        <v>77</v>
      </c>
      <c r="AK268" s="26" t="s">
        <v>77</v>
      </c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77</v>
      </c>
      <c r="C269" s="26" t="s">
        <v>77</v>
      </c>
      <c r="D269" s="26" t="s">
        <v>77</v>
      </c>
      <c r="E269" s="26" t="s">
        <v>77</v>
      </c>
      <c r="F269" s="26" t="s">
        <v>77</v>
      </c>
      <c r="G269" s="26" t="s">
        <v>77</v>
      </c>
      <c r="H269" s="26" t="s">
        <v>77</v>
      </c>
      <c r="I269" s="26" t="s">
        <v>77</v>
      </c>
      <c r="J269" s="26" t="s">
        <v>77</v>
      </c>
      <c r="K269" s="26" t="s">
        <v>77</v>
      </c>
      <c r="L269" s="26" t="s">
        <v>77</v>
      </c>
      <c r="M269" s="26" t="s">
        <v>77</v>
      </c>
      <c r="N269" s="26" t="s">
        <v>77</v>
      </c>
      <c r="O269" s="26" t="s">
        <v>77</v>
      </c>
      <c r="P269" s="26" t="s">
        <v>77</v>
      </c>
      <c r="Q269" s="26" t="s">
        <v>77</v>
      </c>
      <c r="R269" s="26" t="s">
        <v>77</v>
      </c>
      <c r="S269" s="26" t="s">
        <v>77</v>
      </c>
      <c r="T269" s="26" t="s">
        <v>77</v>
      </c>
      <c r="U269" s="26" t="s">
        <v>77</v>
      </c>
      <c r="V269" s="26" t="s">
        <v>77</v>
      </c>
      <c r="W269" s="26" t="s">
        <v>77</v>
      </c>
      <c r="X269" s="26" t="s">
        <v>77</v>
      </c>
      <c r="Y269" s="26" t="s">
        <v>77</v>
      </c>
      <c r="Z269" s="26" t="s">
        <v>77</v>
      </c>
      <c r="AA269" s="26" t="s">
        <v>77</v>
      </c>
      <c r="AB269" s="26" t="s">
        <v>77</v>
      </c>
      <c r="AC269" s="26" t="s">
        <v>77</v>
      </c>
      <c r="AD269" s="26" t="s">
        <v>77</v>
      </c>
      <c r="AE269" s="26" t="s">
        <v>77</v>
      </c>
      <c r="AF269" s="26" t="s">
        <v>77</v>
      </c>
      <c r="AG269" s="26" t="s">
        <v>77</v>
      </c>
      <c r="AH269" s="26" t="s">
        <v>77</v>
      </c>
      <c r="AI269" s="26" t="s">
        <v>77</v>
      </c>
      <c r="AJ269" s="26" t="s">
        <v>77</v>
      </c>
      <c r="AK269" s="26" t="s">
        <v>77</v>
      </c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77</v>
      </c>
      <c r="C270" s="26" t="s">
        <v>77</v>
      </c>
      <c r="D270" s="26" t="s">
        <v>77</v>
      </c>
      <c r="E270" s="26" t="s">
        <v>77</v>
      </c>
      <c r="F270" s="26" t="s">
        <v>77</v>
      </c>
      <c r="G270" s="26" t="s">
        <v>77</v>
      </c>
      <c r="H270" s="26" t="s">
        <v>77</v>
      </c>
      <c r="I270" s="26" t="s">
        <v>77</v>
      </c>
      <c r="J270" s="26" t="s">
        <v>77</v>
      </c>
      <c r="K270" s="26" t="s">
        <v>77</v>
      </c>
      <c r="L270" s="26" t="s">
        <v>77</v>
      </c>
      <c r="M270" s="26" t="s">
        <v>77</v>
      </c>
      <c r="N270" s="26" t="s">
        <v>77</v>
      </c>
      <c r="O270" s="26" t="s">
        <v>77</v>
      </c>
      <c r="P270" s="26" t="s">
        <v>77</v>
      </c>
      <c r="Q270" s="26" t="s">
        <v>77</v>
      </c>
      <c r="R270" s="26" t="s">
        <v>77</v>
      </c>
      <c r="S270" s="26" t="s">
        <v>77</v>
      </c>
      <c r="T270" s="26" t="s">
        <v>77</v>
      </c>
      <c r="U270" s="26" t="s">
        <v>77</v>
      </c>
      <c r="V270" s="26" t="s">
        <v>77</v>
      </c>
      <c r="W270" s="26" t="s">
        <v>77</v>
      </c>
      <c r="X270" s="26" t="s">
        <v>77</v>
      </c>
      <c r="Y270" s="26" t="s">
        <v>77</v>
      </c>
      <c r="Z270" s="26" t="s">
        <v>77</v>
      </c>
      <c r="AA270" s="26" t="s">
        <v>77</v>
      </c>
      <c r="AB270" s="26" t="s">
        <v>77</v>
      </c>
      <c r="AC270" s="26" t="s">
        <v>77</v>
      </c>
      <c r="AD270" s="26" t="s">
        <v>77</v>
      </c>
      <c r="AE270" s="26" t="s">
        <v>77</v>
      </c>
      <c r="AF270" s="26" t="s">
        <v>77</v>
      </c>
      <c r="AG270" s="26" t="s">
        <v>77</v>
      </c>
      <c r="AH270" s="26" t="s">
        <v>77</v>
      </c>
      <c r="AI270" s="26" t="s">
        <v>77</v>
      </c>
      <c r="AJ270" s="26" t="s">
        <v>77</v>
      </c>
      <c r="AK270" s="26" t="s">
        <v>77</v>
      </c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77</v>
      </c>
      <c r="C271" s="26" t="s">
        <v>77</v>
      </c>
      <c r="D271" s="26" t="s">
        <v>77</v>
      </c>
      <c r="E271" s="26" t="s">
        <v>77</v>
      </c>
      <c r="F271" s="26" t="s">
        <v>77</v>
      </c>
      <c r="G271" s="26" t="s">
        <v>77</v>
      </c>
      <c r="H271" s="26" t="s">
        <v>77</v>
      </c>
      <c r="I271" s="26" t="s">
        <v>77</v>
      </c>
      <c r="J271" s="26" t="s">
        <v>77</v>
      </c>
      <c r="K271" s="26" t="s">
        <v>77</v>
      </c>
      <c r="L271" s="26" t="s">
        <v>77</v>
      </c>
      <c r="M271" s="26" t="s">
        <v>77</v>
      </c>
      <c r="N271" s="26" t="s">
        <v>77</v>
      </c>
      <c r="O271" s="26" t="s">
        <v>77</v>
      </c>
      <c r="P271" s="26" t="s">
        <v>77</v>
      </c>
      <c r="Q271" s="26" t="s">
        <v>77</v>
      </c>
      <c r="R271" s="26" t="s">
        <v>77</v>
      </c>
      <c r="S271" s="26" t="s">
        <v>77</v>
      </c>
      <c r="T271" s="26" t="s">
        <v>77</v>
      </c>
      <c r="U271" s="26" t="s">
        <v>77</v>
      </c>
      <c r="V271" s="26" t="s">
        <v>77</v>
      </c>
      <c r="W271" s="26" t="s">
        <v>77</v>
      </c>
      <c r="X271" s="26" t="s">
        <v>77</v>
      </c>
      <c r="Y271" s="26" t="s">
        <v>77</v>
      </c>
      <c r="Z271" s="26" t="s">
        <v>77</v>
      </c>
      <c r="AA271" s="26" t="s">
        <v>77</v>
      </c>
      <c r="AB271" s="26" t="s">
        <v>77</v>
      </c>
      <c r="AC271" s="26" t="s">
        <v>77</v>
      </c>
      <c r="AD271" s="26" t="s">
        <v>77</v>
      </c>
      <c r="AE271" s="26" t="s">
        <v>77</v>
      </c>
      <c r="AF271" s="26" t="s">
        <v>77</v>
      </c>
      <c r="AG271" s="26" t="s">
        <v>77</v>
      </c>
      <c r="AH271" s="26" t="s">
        <v>77</v>
      </c>
      <c r="AI271" s="26" t="s">
        <v>77</v>
      </c>
      <c r="AJ271" s="26" t="s">
        <v>77</v>
      </c>
      <c r="AK271" s="26" t="s">
        <v>77</v>
      </c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77</v>
      </c>
      <c r="C272" s="26" t="s">
        <v>77</v>
      </c>
      <c r="D272" s="26" t="s">
        <v>77</v>
      </c>
      <c r="E272" s="26" t="s">
        <v>77</v>
      </c>
      <c r="F272" s="26" t="s">
        <v>77</v>
      </c>
      <c r="G272" s="26" t="s">
        <v>77</v>
      </c>
      <c r="H272" s="26" t="s">
        <v>77</v>
      </c>
      <c r="I272" s="26" t="s">
        <v>77</v>
      </c>
      <c r="J272" s="26" t="s">
        <v>77</v>
      </c>
      <c r="K272" s="26" t="s">
        <v>77</v>
      </c>
      <c r="L272" s="26" t="s">
        <v>77</v>
      </c>
      <c r="M272" s="26" t="s">
        <v>77</v>
      </c>
      <c r="N272" s="26" t="s">
        <v>77</v>
      </c>
      <c r="O272" s="26" t="s">
        <v>77</v>
      </c>
      <c r="P272" s="26" t="s">
        <v>77</v>
      </c>
      <c r="Q272" s="26" t="s">
        <v>77</v>
      </c>
      <c r="R272" s="26" t="s">
        <v>77</v>
      </c>
      <c r="S272" s="26" t="s">
        <v>77</v>
      </c>
      <c r="T272" s="26" t="s">
        <v>77</v>
      </c>
      <c r="U272" s="26" t="s">
        <v>77</v>
      </c>
      <c r="V272" s="26" t="s">
        <v>77</v>
      </c>
      <c r="W272" s="26" t="s">
        <v>77</v>
      </c>
      <c r="X272" s="26" t="s">
        <v>77</v>
      </c>
      <c r="Y272" s="26" t="s">
        <v>77</v>
      </c>
      <c r="Z272" s="26" t="s">
        <v>77</v>
      </c>
      <c r="AA272" s="26" t="s">
        <v>77</v>
      </c>
      <c r="AB272" s="26" t="s">
        <v>77</v>
      </c>
      <c r="AC272" s="26" t="s">
        <v>77</v>
      </c>
      <c r="AD272" s="26" t="s">
        <v>77</v>
      </c>
      <c r="AE272" s="26" t="s">
        <v>77</v>
      </c>
      <c r="AF272" s="26" t="s">
        <v>77</v>
      </c>
      <c r="AG272" s="26" t="s">
        <v>77</v>
      </c>
      <c r="AH272" s="26" t="s">
        <v>77</v>
      </c>
      <c r="AI272" s="26" t="s">
        <v>77</v>
      </c>
      <c r="AJ272" s="26" t="s">
        <v>77</v>
      </c>
      <c r="AK272" s="26" t="s">
        <v>77</v>
      </c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77</v>
      </c>
      <c r="C273" s="26" t="s">
        <v>77</v>
      </c>
      <c r="D273" s="26" t="s">
        <v>77</v>
      </c>
      <c r="E273" s="26" t="s">
        <v>77</v>
      </c>
      <c r="F273" s="26" t="s">
        <v>77</v>
      </c>
      <c r="G273" s="26" t="s">
        <v>77</v>
      </c>
      <c r="H273" s="26" t="s">
        <v>77</v>
      </c>
      <c r="I273" s="26" t="s">
        <v>77</v>
      </c>
      <c r="J273" s="26" t="s">
        <v>77</v>
      </c>
      <c r="K273" s="26" t="s">
        <v>77</v>
      </c>
      <c r="L273" s="26" t="s">
        <v>77</v>
      </c>
      <c r="M273" s="26" t="s">
        <v>77</v>
      </c>
      <c r="N273" s="26" t="s">
        <v>77</v>
      </c>
      <c r="O273" s="26" t="s">
        <v>77</v>
      </c>
      <c r="P273" s="26" t="s">
        <v>77</v>
      </c>
      <c r="Q273" s="26" t="s">
        <v>77</v>
      </c>
      <c r="R273" s="26" t="s">
        <v>77</v>
      </c>
      <c r="S273" s="26" t="s">
        <v>77</v>
      </c>
      <c r="T273" s="26" t="s">
        <v>77</v>
      </c>
      <c r="U273" s="26" t="s">
        <v>77</v>
      </c>
      <c r="V273" s="26" t="s">
        <v>77</v>
      </c>
      <c r="W273" s="26" t="s">
        <v>77</v>
      </c>
      <c r="X273" s="26" t="s">
        <v>77</v>
      </c>
      <c r="Y273" s="26" t="s">
        <v>77</v>
      </c>
      <c r="Z273" s="26" t="s">
        <v>77</v>
      </c>
      <c r="AA273" s="26" t="s">
        <v>77</v>
      </c>
      <c r="AB273" s="26" t="s">
        <v>77</v>
      </c>
      <c r="AC273" s="26" t="s">
        <v>77</v>
      </c>
      <c r="AD273" s="26" t="s">
        <v>77</v>
      </c>
      <c r="AE273" s="26" t="s">
        <v>77</v>
      </c>
      <c r="AF273" s="26" t="s">
        <v>77</v>
      </c>
      <c r="AG273" s="26" t="s">
        <v>77</v>
      </c>
      <c r="AH273" s="26" t="s">
        <v>77</v>
      </c>
      <c r="AI273" s="26" t="s">
        <v>77</v>
      </c>
      <c r="AJ273" s="26" t="s">
        <v>77</v>
      </c>
      <c r="AK273" s="26" t="s">
        <v>77</v>
      </c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77</v>
      </c>
      <c r="C274" s="26" t="s">
        <v>77</v>
      </c>
      <c r="D274" s="26" t="s">
        <v>77</v>
      </c>
      <c r="E274" s="26" t="s">
        <v>77</v>
      </c>
      <c r="F274" s="26" t="s">
        <v>77</v>
      </c>
      <c r="G274" s="26" t="s">
        <v>77</v>
      </c>
      <c r="H274" s="26" t="s">
        <v>77</v>
      </c>
      <c r="I274" s="26" t="s">
        <v>77</v>
      </c>
      <c r="J274" s="26" t="s">
        <v>77</v>
      </c>
      <c r="K274" s="26" t="s">
        <v>77</v>
      </c>
      <c r="L274" s="26" t="s">
        <v>77</v>
      </c>
      <c r="M274" s="26" t="s">
        <v>77</v>
      </c>
      <c r="N274" s="26" t="s">
        <v>77</v>
      </c>
      <c r="O274" s="26" t="s">
        <v>77</v>
      </c>
      <c r="P274" s="26" t="s">
        <v>77</v>
      </c>
      <c r="Q274" s="26" t="s">
        <v>77</v>
      </c>
      <c r="R274" s="26" t="s">
        <v>77</v>
      </c>
      <c r="S274" s="26" t="s">
        <v>77</v>
      </c>
      <c r="T274" s="26" t="s">
        <v>77</v>
      </c>
      <c r="U274" s="26" t="s">
        <v>77</v>
      </c>
      <c r="V274" s="26" t="s">
        <v>77</v>
      </c>
      <c r="W274" s="26" t="s">
        <v>77</v>
      </c>
      <c r="X274" s="26" t="s">
        <v>77</v>
      </c>
      <c r="Y274" s="26" t="s">
        <v>77</v>
      </c>
      <c r="Z274" s="26" t="s">
        <v>77</v>
      </c>
      <c r="AA274" s="26" t="s">
        <v>77</v>
      </c>
      <c r="AB274" s="26" t="s">
        <v>77</v>
      </c>
      <c r="AC274" s="26" t="s">
        <v>77</v>
      </c>
      <c r="AD274" s="26" t="s">
        <v>77</v>
      </c>
      <c r="AE274" s="26" t="s">
        <v>77</v>
      </c>
      <c r="AF274" s="26" t="s">
        <v>77</v>
      </c>
      <c r="AG274" s="26" t="s">
        <v>77</v>
      </c>
      <c r="AH274" s="26" t="s">
        <v>77</v>
      </c>
      <c r="AI274" s="26" t="s">
        <v>77</v>
      </c>
      <c r="AJ274" s="26" t="s">
        <v>77</v>
      </c>
      <c r="AK274" s="26" t="s">
        <v>77</v>
      </c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77</v>
      </c>
      <c r="C275" s="26" t="s">
        <v>77</v>
      </c>
      <c r="D275" s="26" t="s">
        <v>77</v>
      </c>
      <c r="E275" s="26" t="s">
        <v>77</v>
      </c>
      <c r="F275" s="26" t="s">
        <v>77</v>
      </c>
      <c r="G275" s="26" t="s">
        <v>77</v>
      </c>
      <c r="H275" s="26" t="s">
        <v>77</v>
      </c>
      <c r="I275" s="26" t="s">
        <v>77</v>
      </c>
      <c r="J275" s="26" t="s">
        <v>77</v>
      </c>
      <c r="K275" s="26" t="s">
        <v>77</v>
      </c>
      <c r="L275" s="26" t="s">
        <v>77</v>
      </c>
      <c r="M275" s="26" t="s">
        <v>77</v>
      </c>
      <c r="N275" s="26" t="s">
        <v>77</v>
      </c>
      <c r="O275" s="26" t="s">
        <v>77</v>
      </c>
      <c r="P275" s="26" t="s">
        <v>77</v>
      </c>
      <c r="Q275" s="26" t="s">
        <v>77</v>
      </c>
      <c r="R275" s="26" t="s">
        <v>77</v>
      </c>
      <c r="S275" s="26" t="s">
        <v>77</v>
      </c>
      <c r="T275" s="26" t="s">
        <v>77</v>
      </c>
      <c r="U275" s="26" t="s">
        <v>77</v>
      </c>
      <c r="V275" s="26" t="s">
        <v>77</v>
      </c>
      <c r="W275" s="26" t="s">
        <v>77</v>
      </c>
      <c r="X275" s="26" t="s">
        <v>77</v>
      </c>
      <c r="Y275" s="26" t="s">
        <v>77</v>
      </c>
      <c r="Z275" s="26" t="s">
        <v>77</v>
      </c>
      <c r="AA275" s="26" t="s">
        <v>77</v>
      </c>
      <c r="AB275" s="26" t="s">
        <v>77</v>
      </c>
      <c r="AC275" s="26" t="s">
        <v>77</v>
      </c>
      <c r="AD275" s="26" t="s">
        <v>77</v>
      </c>
      <c r="AE275" s="26" t="s">
        <v>77</v>
      </c>
      <c r="AF275" s="26" t="s">
        <v>77</v>
      </c>
      <c r="AG275" s="26" t="s">
        <v>77</v>
      </c>
      <c r="AH275" s="26" t="s">
        <v>77</v>
      </c>
      <c r="AI275" s="26" t="s">
        <v>77</v>
      </c>
      <c r="AJ275" s="26" t="s">
        <v>77</v>
      </c>
      <c r="AK275" s="26" t="s">
        <v>77</v>
      </c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>
        <v>1</v>
      </c>
      <c r="J276" s="26">
        <v>1</v>
      </c>
      <c r="K276" s="26">
        <v>1</v>
      </c>
      <c r="L276" s="26">
        <v>1</v>
      </c>
      <c r="M276" s="26">
        <v>1</v>
      </c>
      <c r="N276" s="26">
        <v>1</v>
      </c>
      <c r="O276" s="26">
        <v>1</v>
      </c>
      <c r="P276" s="26">
        <v>1</v>
      </c>
      <c r="Q276" s="26">
        <v>1</v>
      </c>
      <c r="R276" s="26">
        <v>1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26">
        <v>1</v>
      </c>
      <c r="AC276" s="26">
        <v>1</v>
      </c>
      <c r="AD276" s="26">
        <v>1</v>
      </c>
      <c r="AE276" s="26">
        <v>1</v>
      </c>
      <c r="AF276" s="26">
        <v>1</v>
      </c>
      <c r="AG276" s="26">
        <v>1</v>
      </c>
      <c r="AH276" s="26">
        <v>1</v>
      </c>
      <c r="AI276" s="26">
        <v>1</v>
      </c>
      <c r="AJ276" s="26">
        <v>1</v>
      </c>
      <c r="AK276" s="26">
        <v>1</v>
      </c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>
        <v>1</v>
      </c>
      <c r="J277" s="26">
        <v>1</v>
      </c>
      <c r="K277" s="26">
        <v>1</v>
      </c>
      <c r="L277" s="26">
        <v>1</v>
      </c>
      <c r="M277" s="26">
        <v>1</v>
      </c>
      <c r="N277" s="26">
        <v>1</v>
      </c>
      <c r="O277" s="26">
        <v>1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1</v>
      </c>
      <c r="AG277" s="26">
        <v>1</v>
      </c>
      <c r="AH277" s="26">
        <v>1</v>
      </c>
      <c r="AI277" s="26">
        <v>1</v>
      </c>
      <c r="AJ277" s="26">
        <v>1</v>
      </c>
      <c r="AK277" s="26">
        <v>1</v>
      </c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>
        <v>1</v>
      </c>
      <c r="J278" s="26">
        <v>1</v>
      </c>
      <c r="K278" s="26">
        <v>1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26">
        <v>1</v>
      </c>
      <c r="R278" s="26">
        <v>1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26">
        <v>1</v>
      </c>
      <c r="AC278" s="26">
        <v>1</v>
      </c>
      <c r="AD278" s="26">
        <v>1</v>
      </c>
      <c r="AE278" s="26">
        <v>1</v>
      </c>
      <c r="AF278" s="26">
        <v>1</v>
      </c>
      <c r="AG278" s="26">
        <v>1</v>
      </c>
      <c r="AH278" s="26">
        <v>1</v>
      </c>
      <c r="AI278" s="26">
        <v>1</v>
      </c>
      <c r="AJ278" s="26">
        <v>1</v>
      </c>
      <c r="AK278" s="26">
        <v>1</v>
      </c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>
        <v>1</v>
      </c>
      <c r="J279" s="26">
        <v>1</v>
      </c>
      <c r="K279" s="26">
        <v>1</v>
      </c>
      <c r="L279" s="26">
        <v>1</v>
      </c>
      <c r="M279" s="26">
        <v>1</v>
      </c>
      <c r="N279" s="26">
        <v>1</v>
      </c>
      <c r="O279" s="26">
        <v>1</v>
      </c>
      <c r="P279" s="26">
        <v>1</v>
      </c>
      <c r="Q279" s="26">
        <v>1</v>
      </c>
      <c r="R279" s="26">
        <v>1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26">
        <v>1</v>
      </c>
      <c r="AC279" s="26">
        <v>1</v>
      </c>
      <c r="AD279" s="26">
        <v>1</v>
      </c>
      <c r="AE279" s="26">
        <v>1</v>
      </c>
      <c r="AF279" s="26">
        <v>1</v>
      </c>
      <c r="AG279" s="26">
        <v>1</v>
      </c>
      <c r="AH279" s="26">
        <v>1</v>
      </c>
      <c r="AI279" s="26">
        <v>1</v>
      </c>
      <c r="AJ279" s="26">
        <v>1</v>
      </c>
      <c r="AK279" s="26">
        <v>1</v>
      </c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>
        <v>1</v>
      </c>
      <c r="J280" s="26">
        <v>1</v>
      </c>
      <c r="K280" s="26">
        <v>1</v>
      </c>
      <c r="L280" s="26">
        <v>1</v>
      </c>
      <c r="M280" s="26">
        <v>1</v>
      </c>
      <c r="N280" s="26">
        <v>1</v>
      </c>
      <c r="O280" s="26">
        <v>1</v>
      </c>
      <c r="P280" s="26">
        <v>1</v>
      </c>
      <c r="Q280" s="26">
        <v>1</v>
      </c>
      <c r="R280" s="26">
        <v>1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26">
        <v>1</v>
      </c>
      <c r="AC280" s="26">
        <v>1</v>
      </c>
      <c r="AD280" s="26">
        <v>1</v>
      </c>
      <c r="AE280" s="26">
        <v>1</v>
      </c>
      <c r="AF280" s="26">
        <v>1</v>
      </c>
      <c r="AG280" s="26">
        <v>1</v>
      </c>
      <c r="AH280" s="26">
        <v>1</v>
      </c>
      <c r="AI280" s="26">
        <v>1</v>
      </c>
      <c r="AJ280" s="26">
        <v>1</v>
      </c>
      <c r="AK280" s="26">
        <v>1</v>
      </c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>
        <v>1</v>
      </c>
      <c r="J281" s="26">
        <v>1</v>
      </c>
      <c r="K281" s="26">
        <v>1</v>
      </c>
      <c r="L281" s="26">
        <v>1</v>
      </c>
      <c r="M281" s="26">
        <v>1</v>
      </c>
      <c r="N281" s="26">
        <v>1</v>
      </c>
      <c r="O281" s="26">
        <v>1</v>
      </c>
      <c r="P281" s="26">
        <v>1</v>
      </c>
      <c r="Q281" s="26">
        <v>1</v>
      </c>
      <c r="R281" s="26">
        <v>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26">
        <v>1</v>
      </c>
      <c r="AC281" s="26">
        <v>1</v>
      </c>
      <c r="AD281" s="26">
        <v>1</v>
      </c>
      <c r="AE281" s="26">
        <v>1</v>
      </c>
      <c r="AF281" s="26">
        <v>1</v>
      </c>
      <c r="AG281" s="26">
        <v>1</v>
      </c>
      <c r="AH281" s="26">
        <v>1</v>
      </c>
      <c r="AI281" s="26">
        <v>1</v>
      </c>
      <c r="AJ281" s="26">
        <v>1</v>
      </c>
      <c r="AK281" s="26">
        <v>1</v>
      </c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>
        <v>1</v>
      </c>
      <c r="J282" s="26">
        <v>1</v>
      </c>
      <c r="K282" s="26">
        <v>1</v>
      </c>
      <c r="L282" s="26">
        <v>1</v>
      </c>
      <c r="M282" s="26">
        <v>1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26">
        <v>1</v>
      </c>
      <c r="AC282" s="26">
        <v>1</v>
      </c>
      <c r="AD282" s="26">
        <v>1</v>
      </c>
      <c r="AE282" s="26">
        <v>1</v>
      </c>
      <c r="AF282" s="26">
        <v>1</v>
      </c>
      <c r="AG282" s="26">
        <v>1</v>
      </c>
      <c r="AH282" s="26">
        <v>1</v>
      </c>
      <c r="AI282" s="26">
        <v>1</v>
      </c>
      <c r="AJ282" s="26">
        <v>1</v>
      </c>
      <c r="AK282" s="26">
        <v>1</v>
      </c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>
        <v>1</v>
      </c>
      <c r="J283" s="26">
        <v>1</v>
      </c>
      <c r="K283" s="26">
        <v>1</v>
      </c>
      <c r="L283" s="26">
        <v>1</v>
      </c>
      <c r="M283" s="26">
        <v>1</v>
      </c>
      <c r="N283" s="26">
        <v>1</v>
      </c>
      <c r="O283" s="26">
        <v>1</v>
      </c>
      <c r="P283" s="26">
        <v>1</v>
      </c>
      <c r="Q283" s="26">
        <v>1</v>
      </c>
      <c r="R283" s="26">
        <v>1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26">
        <v>1</v>
      </c>
      <c r="AC283" s="26">
        <v>1</v>
      </c>
      <c r="AD283" s="26">
        <v>1</v>
      </c>
      <c r="AE283" s="26">
        <v>1</v>
      </c>
      <c r="AF283" s="26">
        <v>1</v>
      </c>
      <c r="AG283" s="26">
        <v>1</v>
      </c>
      <c r="AH283" s="26">
        <v>1</v>
      </c>
      <c r="AI283" s="26">
        <v>1</v>
      </c>
      <c r="AJ283" s="26">
        <v>1</v>
      </c>
      <c r="AK283" s="26">
        <v>1</v>
      </c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77</v>
      </c>
      <c r="C284" s="26" t="s">
        <v>77</v>
      </c>
      <c r="D284" s="26" t="s">
        <v>77</v>
      </c>
      <c r="E284" s="26" t="s">
        <v>77</v>
      </c>
      <c r="F284" s="26" t="s">
        <v>77</v>
      </c>
      <c r="G284" s="26" t="s">
        <v>77</v>
      </c>
      <c r="H284" s="26" t="s">
        <v>77</v>
      </c>
      <c r="I284" s="26" t="s">
        <v>77</v>
      </c>
      <c r="J284" s="26" t="s">
        <v>77</v>
      </c>
      <c r="K284" s="26" t="s">
        <v>77</v>
      </c>
      <c r="L284" s="26" t="s">
        <v>77</v>
      </c>
      <c r="M284" s="26" t="s">
        <v>77</v>
      </c>
      <c r="N284" s="26" t="s">
        <v>77</v>
      </c>
      <c r="O284" s="26" t="s">
        <v>77</v>
      </c>
      <c r="P284" s="26" t="s">
        <v>77</v>
      </c>
      <c r="Q284" s="26" t="s">
        <v>77</v>
      </c>
      <c r="R284" s="26" t="s">
        <v>77</v>
      </c>
      <c r="S284" s="26" t="s">
        <v>77</v>
      </c>
      <c r="T284" s="26" t="s">
        <v>77</v>
      </c>
      <c r="U284" s="26" t="s">
        <v>77</v>
      </c>
      <c r="V284" s="26" t="s">
        <v>77</v>
      </c>
      <c r="W284" s="26" t="s">
        <v>77</v>
      </c>
      <c r="X284" s="26" t="s">
        <v>77</v>
      </c>
      <c r="Y284" s="26" t="s">
        <v>77</v>
      </c>
      <c r="Z284" s="26" t="s">
        <v>77</v>
      </c>
      <c r="AA284" s="26" t="s">
        <v>77</v>
      </c>
      <c r="AB284" s="26" t="s">
        <v>77</v>
      </c>
      <c r="AC284" s="26" t="s">
        <v>77</v>
      </c>
      <c r="AD284" s="26" t="s">
        <v>77</v>
      </c>
      <c r="AE284" s="26" t="s">
        <v>77</v>
      </c>
      <c r="AF284" s="26" t="s">
        <v>77</v>
      </c>
      <c r="AG284" s="26" t="s">
        <v>77</v>
      </c>
      <c r="AH284" s="26" t="s">
        <v>77</v>
      </c>
      <c r="AI284" s="26" t="s">
        <v>77</v>
      </c>
      <c r="AJ284" s="26" t="s">
        <v>77</v>
      </c>
      <c r="AK284" s="26" t="s">
        <v>77</v>
      </c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>
        <v>1</v>
      </c>
      <c r="J285" s="26">
        <v>1</v>
      </c>
      <c r="K285" s="26">
        <v>1</v>
      </c>
      <c r="L285" s="26">
        <v>1</v>
      </c>
      <c r="M285" s="26">
        <v>1</v>
      </c>
      <c r="N285" s="26">
        <v>1</v>
      </c>
      <c r="O285" s="26">
        <v>1</v>
      </c>
      <c r="P285" s="26">
        <v>1</v>
      </c>
      <c r="Q285" s="26">
        <v>1</v>
      </c>
      <c r="R285" s="26">
        <v>1</v>
      </c>
      <c r="S285" s="26">
        <v>1</v>
      </c>
      <c r="T285" s="26">
        <v>1</v>
      </c>
      <c r="U285" s="26">
        <v>1</v>
      </c>
      <c r="V285" s="26">
        <v>1</v>
      </c>
      <c r="W285" s="26">
        <v>1</v>
      </c>
      <c r="X285" s="26">
        <v>1</v>
      </c>
      <c r="Y285" s="26">
        <v>1</v>
      </c>
      <c r="Z285" s="26">
        <v>1</v>
      </c>
      <c r="AA285" s="26">
        <v>1</v>
      </c>
      <c r="AB285" s="26">
        <v>1</v>
      </c>
      <c r="AC285" s="26">
        <v>1</v>
      </c>
      <c r="AD285" s="26">
        <v>1</v>
      </c>
      <c r="AE285" s="26">
        <v>1</v>
      </c>
      <c r="AF285" s="26">
        <v>1</v>
      </c>
      <c r="AG285" s="26">
        <v>1</v>
      </c>
      <c r="AH285" s="26">
        <v>1</v>
      </c>
      <c r="AI285" s="26">
        <v>1</v>
      </c>
      <c r="AJ285" s="26">
        <v>1</v>
      </c>
      <c r="AK285" s="26">
        <v>1</v>
      </c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>
        <v>1</v>
      </c>
      <c r="J287" s="26">
        <v>1</v>
      </c>
      <c r="K287" s="26">
        <v>1</v>
      </c>
      <c r="L287" s="26">
        <v>1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>
        <v>1</v>
      </c>
      <c r="J292" s="26">
        <v>1</v>
      </c>
      <c r="K292" s="26">
        <v>1</v>
      </c>
      <c r="L292" s="26">
        <v>1</v>
      </c>
      <c r="M292" s="26">
        <v>1</v>
      </c>
      <c r="N292" s="26">
        <v>1</v>
      </c>
      <c r="O292" s="26">
        <v>1</v>
      </c>
      <c r="P292" s="26">
        <v>1</v>
      </c>
      <c r="Q292" s="26">
        <v>1</v>
      </c>
      <c r="R292" s="26">
        <v>1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26">
        <v>1</v>
      </c>
      <c r="AC292" s="26">
        <v>1</v>
      </c>
      <c r="AD292" s="26">
        <v>1</v>
      </c>
      <c r="AE292" s="26">
        <v>1</v>
      </c>
      <c r="AF292" s="26">
        <v>1</v>
      </c>
      <c r="AG292" s="26">
        <v>1</v>
      </c>
      <c r="AH292" s="26">
        <v>1</v>
      </c>
      <c r="AI292" s="26">
        <v>1</v>
      </c>
      <c r="AJ292" s="26">
        <v>1</v>
      </c>
      <c r="AK292" s="26">
        <v>1</v>
      </c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77</v>
      </c>
      <c r="C293" s="26" t="s">
        <v>77</v>
      </c>
      <c r="D293" s="26" t="s">
        <v>77</v>
      </c>
      <c r="E293" s="26" t="s">
        <v>77</v>
      </c>
      <c r="F293" s="26" t="s">
        <v>77</v>
      </c>
      <c r="G293" s="26" t="s">
        <v>77</v>
      </c>
      <c r="H293" s="26" t="s">
        <v>77</v>
      </c>
      <c r="I293" s="26" t="s">
        <v>77</v>
      </c>
      <c r="J293" s="26" t="s">
        <v>77</v>
      </c>
      <c r="K293" s="26" t="s">
        <v>77</v>
      </c>
      <c r="L293" s="26" t="s">
        <v>77</v>
      </c>
      <c r="M293" s="26" t="s">
        <v>77</v>
      </c>
      <c r="N293" s="26" t="s">
        <v>77</v>
      </c>
      <c r="O293" s="26" t="s">
        <v>77</v>
      </c>
      <c r="P293" s="26" t="s">
        <v>77</v>
      </c>
      <c r="Q293" s="26" t="s">
        <v>77</v>
      </c>
      <c r="R293" s="26" t="s">
        <v>77</v>
      </c>
      <c r="S293" s="26" t="s">
        <v>77</v>
      </c>
      <c r="T293" s="26" t="s">
        <v>77</v>
      </c>
      <c r="U293" s="26" t="s">
        <v>77</v>
      </c>
      <c r="V293" s="26" t="s">
        <v>77</v>
      </c>
      <c r="W293" s="26" t="s">
        <v>77</v>
      </c>
      <c r="X293" s="26" t="s">
        <v>77</v>
      </c>
      <c r="Y293" s="26" t="s">
        <v>77</v>
      </c>
      <c r="Z293" s="26" t="s">
        <v>77</v>
      </c>
      <c r="AA293" s="26" t="s">
        <v>77</v>
      </c>
      <c r="AB293" s="26" t="s">
        <v>77</v>
      </c>
      <c r="AC293" s="26" t="s">
        <v>77</v>
      </c>
      <c r="AD293" s="26" t="s">
        <v>77</v>
      </c>
      <c r="AE293" s="26" t="s">
        <v>77</v>
      </c>
      <c r="AF293" s="26" t="s">
        <v>77</v>
      </c>
      <c r="AG293" s="26" t="s">
        <v>77</v>
      </c>
      <c r="AH293" s="26" t="s">
        <v>77</v>
      </c>
      <c r="AI293" s="26" t="s">
        <v>77</v>
      </c>
      <c r="AJ293" s="26" t="s">
        <v>77</v>
      </c>
      <c r="AK293" s="26" t="s">
        <v>77</v>
      </c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>
        <v>1</v>
      </c>
      <c r="J294" s="26">
        <v>1</v>
      </c>
      <c r="K294" s="26">
        <v>1</v>
      </c>
      <c r="L294" s="26">
        <v>1</v>
      </c>
      <c r="M294" s="26">
        <v>1</v>
      </c>
      <c r="N294" s="26">
        <v>1</v>
      </c>
      <c r="O294" s="26">
        <v>1</v>
      </c>
      <c r="P294" s="26">
        <v>1</v>
      </c>
      <c r="Q294" s="26">
        <v>1</v>
      </c>
      <c r="R294" s="26">
        <v>1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26">
        <v>1</v>
      </c>
      <c r="AC294" s="26">
        <v>1</v>
      </c>
      <c r="AD294" s="26">
        <v>1</v>
      </c>
      <c r="AE294" s="26">
        <v>1</v>
      </c>
      <c r="AF294" s="26">
        <v>1</v>
      </c>
      <c r="AG294" s="26">
        <v>1</v>
      </c>
      <c r="AH294" s="26">
        <v>1</v>
      </c>
      <c r="AI294" s="26">
        <v>1</v>
      </c>
      <c r="AJ294" s="26">
        <v>1</v>
      </c>
      <c r="AK294" s="26">
        <v>1</v>
      </c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>
        <v>1</v>
      </c>
      <c r="J296" s="26">
        <v>1</v>
      </c>
      <c r="K296" s="26">
        <v>1</v>
      </c>
      <c r="L296" s="26">
        <v>1</v>
      </c>
      <c r="M296" s="26">
        <v>1</v>
      </c>
      <c r="N296" s="26">
        <v>1</v>
      </c>
      <c r="O296" s="26">
        <v>1</v>
      </c>
      <c r="P296" s="26">
        <v>1</v>
      </c>
      <c r="Q296" s="26">
        <v>1</v>
      </c>
      <c r="R296" s="26">
        <v>1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26">
        <v>1</v>
      </c>
      <c r="AC296" s="26">
        <v>1</v>
      </c>
      <c r="AD296" s="26">
        <v>1</v>
      </c>
      <c r="AE296" s="26">
        <v>1</v>
      </c>
      <c r="AF296" s="26">
        <v>1</v>
      </c>
      <c r="AG296" s="26">
        <v>1</v>
      </c>
      <c r="AH296" s="26">
        <v>1</v>
      </c>
      <c r="AI296" s="26">
        <v>1</v>
      </c>
      <c r="AJ296" s="26">
        <v>1</v>
      </c>
      <c r="AK296" s="26">
        <v>1</v>
      </c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77</v>
      </c>
      <c r="C302" s="26" t="s">
        <v>77</v>
      </c>
      <c r="D302" s="26" t="s">
        <v>77</v>
      </c>
      <c r="E302" s="26" t="s">
        <v>77</v>
      </c>
      <c r="F302" s="26" t="s">
        <v>77</v>
      </c>
      <c r="G302" s="26" t="s">
        <v>77</v>
      </c>
      <c r="H302" s="26" t="s">
        <v>77</v>
      </c>
      <c r="I302" s="26" t="s">
        <v>77</v>
      </c>
      <c r="J302" s="26" t="s">
        <v>77</v>
      </c>
      <c r="K302" s="26" t="s">
        <v>77</v>
      </c>
      <c r="L302" s="26" t="s">
        <v>77</v>
      </c>
      <c r="M302" s="26" t="s">
        <v>77</v>
      </c>
      <c r="N302" s="26" t="s">
        <v>77</v>
      </c>
      <c r="O302" s="26" t="s">
        <v>77</v>
      </c>
      <c r="P302" s="26" t="s">
        <v>77</v>
      </c>
      <c r="Q302" s="26" t="s">
        <v>77</v>
      </c>
      <c r="R302" s="26" t="s">
        <v>77</v>
      </c>
      <c r="S302" s="26" t="s">
        <v>77</v>
      </c>
      <c r="T302" s="26" t="s">
        <v>77</v>
      </c>
      <c r="U302" s="26" t="s">
        <v>77</v>
      </c>
      <c r="V302" s="26" t="s">
        <v>77</v>
      </c>
      <c r="W302" s="26" t="s">
        <v>77</v>
      </c>
      <c r="X302" s="26" t="s">
        <v>77</v>
      </c>
      <c r="Y302" s="26" t="s">
        <v>77</v>
      </c>
      <c r="Z302" s="26" t="s">
        <v>77</v>
      </c>
      <c r="AA302" s="26" t="s">
        <v>77</v>
      </c>
      <c r="AB302" s="26" t="s">
        <v>77</v>
      </c>
      <c r="AC302" s="26" t="s">
        <v>77</v>
      </c>
      <c r="AD302" s="26" t="s">
        <v>77</v>
      </c>
      <c r="AE302" s="26" t="s">
        <v>77</v>
      </c>
      <c r="AF302" s="26" t="s">
        <v>77</v>
      </c>
      <c r="AG302" s="26" t="s">
        <v>77</v>
      </c>
      <c r="AH302" s="26" t="s">
        <v>77</v>
      </c>
      <c r="AI302" s="26" t="s">
        <v>77</v>
      </c>
      <c r="AJ302" s="26" t="s">
        <v>77</v>
      </c>
      <c r="AK302" s="26" t="s">
        <v>77</v>
      </c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>
        <v>1</v>
      </c>
      <c r="J303" s="26">
        <v>1</v>
      </c>
      <c r="K303" s="26">
        <v>1</v>
      </c>
      <c r="L303" s="26">
        <v>1</v>
      </c>
      <c r="M303" s="26">
        <v>1</v>
      </c>
      <c r="N303" s="26">
        <v>1</v>
      </c>
      <c r="O303" s="26">
        <v>1</v>
      </c>
      <c r="P303" s="26">
        <v>1</v>
      </c>
      <c r="Q303" s="26">
        <v>1</v>
      </c>
      <c r="R303" s="26">
        <v>1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26">
        <v>1</v>
      </c>
      <c r="AC303" s="26">
        <v>1</v>
      </c>
      <c r="AD303" s="26">
        <v>1</v>
      </c>
      <c r="AE303" s="26">
        <v>1</v>
      </c>
      <c r="AF303" s="26">
        <v>1</v>
      </c>
      <c r="AG303" s="26">
        <v>1</v>
      </c>
      <c r="AH303" s="26">
        <v>1</v>
      </c>
      <c r="AI303" s="26">
        <v>1</v>
      </c>
      <c r="AJ303" s="26">
        <v>1</v>
      </c>
      <c r="AK303" s="26">
        <v>1</v>
      </c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>
        <v>1</v>
      </c>
      <c r="J307" s="26">
        <v>1</v>
      </c>
      <c r="K307" s="26">
        <v>1</v>
      </c>
      <c r="L307" s="26">
        <v>1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26">
        <v>1</v>
      </c>
      <c r="AC307" s="26">
        <v>1</v>
      </c>
      <c r="AD307" s="26">
        <v>1</v>
      </c>
      <c r="AE307" s="26">
        <v>1</v>
      </c>
      <c r="AF307" s="26">
        <v>1</v>
      </c>
      <c r="AG307" s="26">
        <v>1</v>
      </c>
      <c r="AH307" s="26">
        <v>1</v>
      </c>
      <c r="AI307" s="26">
        <v>1</v>
      </c>
      <c r="AJ307" s="26">
        <v>1</v>
      </c>
      <c r="AK307" s="26">
        <v>1</v>
      </c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>
        <v>1</v>
      </c>
      <c r="J308" s="26">
        <v>1</v>
      </c>
      <c r="K308" s="26">
        <v>1</v>
      </c>
      <c r="L308" s="26">
        <v>1</v>
      </c>
      <c r="M308" s="26">
        <v>1</v>
      </c>
      <c r="N308" s="26">
        <v>1</v>
      </c>
      <c r="O308" s="26">
        <v>1</v>
      </c>
      <c r="P308" s="26">
        <v>1</v>
      </c>
      <c r="Q308" s="26">
        <v>1</v>
      </c>
      <c r="R308" s="26">
        <v>1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26">
        <v>1</v>
      </c>
      <c r="AC308" s="26">
        <v>1</v>
      </c>
      <c r="AD308" s="26">
        <v>1</v>
      </c>
      <c r="AE308" s="26">
        <v>1</v>
      </c>
      <c r="AF308" s="26">
        <v>1</v>
      </c>
      <c r="AG308" s="26">
        <v>1</v>
      </c>
      <c r="AH308" s="26">
        <v>1</v>
      </c>
      <c r="AI308" s="26">
        <v>1</v>
      </c>
      <c r="AJ308" s="26">
        <v>1</v>
      </c>
      <c r="AK308" s="26">
        <v>1</v>
      </c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>
        <v>1</v>
      </c>
      <c r="J309" s="26">
        <v>1</v>
      </c>
      <c r="K309" s="26">
        <v>1</v>
      </c>
      <c r="L309" s="26">
        <v>1</v>
      </c>
      <c r="M309" s="26">
        <v>1</v>
      </c>
      <c r="N309" s="26">
        <v>1</v>
      </c>
      <c r="O309" s="26">
        <v>1</v>
      </c>
      <c r="P309" s="26">
        <v>1</v>
      </c>
      <c r="Q309" s="26">
        <v>1</v>
      </c>
      <c r="R309" s="26">
        <v>1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26">
        <v>1</v>
      </c>
      <c r="AC309" s="26">
        <v>1</v>
      </c>
      <c r="AD309" s="26">
        <v>1</v>
      </c>
      <c r="AE309" s="26">
        <v>1</v>
      </c>
      <c r="AF309" s="26">
        <v>1</v>
      </c>
      <c r="AG309" s="26">
        <v>1</v>
      </c>
      <c r="AH309" s="26">
        <v>1</v>
      </c>
      <c r="AI309" s="26">
        <v>1</v>
      </c>
      <c r="AJ309" s="26">
        <v>1</v>
      </c>
      <c r="AK309" s="26">
        <v>1</v>
      </c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>
        <v>1</v>
      </c>
      <c r="J310" s="26">
        <v>1</v>
      </c>
      <c r="K310" s="26">
        <v>1</v>
      </c>
      <c r="L310" s="26">
        <v>1</v>
      </c>
      <c r="M310" s="26">
        <v>1</v>
      </c>
      <c r="N310" s="26">
        <v>1</v>
      </c>
      <c r="O310" s="26">
        <v>1</v>
      </c>
      <c r="P310" s="26">
        <v>1</v>
      </c>
      <c r="Q310" s="26">
        <v>1</v>
      </c>
      <c r="R310" s="26">
        <v>1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1</v>
      </c>
      <c r="AB310" s="26">
        <v>1</v>
      </c>
      <c r="AC310" s="26">
        <v>1</v>
      </c>
      <c r="AD310" s="26">
        <v>1</v>
      </c>
      <c r="AE310" s="26">
        <v>1</v>
      </c>
      <c r="AF310" s="26">
        <v>1</v>
      </c>
      <c r="AG310" s="26">
        <v>1</v>
      </c>
      <c r="AH310" s="26">
        <v>1</v>
      </c>
      <c r="AI310" s="26">
        <v>1</v>
      </c>
      <c r="AJ310" s="26">
        <v>1</v>
      </c>
      <c r="AK310" s="26">
        <v>1</v>
      </c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 t="s">
        <v>77</v>
      </c>
      <c r="C311" s="26" t="s">
        <v>77</v>
      </c>
      <c r="D311" s="26" t="s">
        <v>77</v>
      </c>
      <c r="E311" s="26" t="s">
        <v>77</v>
      </c>
      <c r="F311" s="26" t="s">
        <v>77</v>
      </c>
      <c r="G311" s="26" t="s">
        <v>77</v>
      </c>
      <c r="H311" s="26" t="s">
        <v>77</v>
      </c>
      <c r="I311" s="26" t="s">
        <v>77</v>
      </c>
      <c r="J311" s="26" t="s">
        <v>77</v>
      </c>
      <c r="K311" s="26" t="s">
        <v>77</v>
      </c>
      <c r="L311" s="26" t="s">
        <v>77</v>
      </c>
      <c r="M311" s="26" t="s">
        <v>77</v>
      </c>
      <c r="N311" s="26" t="s">
        <v>77</v>
      </c>
      <c r="O311" s="26" t="s">
        <v>77</v>
      </c>
      <c r="P311" s="26" t="s">
        <v>77</v>
      </c>
      <c r="Q311" s="26" t="s">
        <v>77</v>
      </c>
      <c r="R311" s="26" t="s">
        <v>77</v>
      </c>
      <c r="S311" s="26" t="s">
        <v>77</v>
      </c>
      <c r="T311" s="26" t="s">
        <v>77</v>
      </c>
      <c r="U311" s="26" t="s">
        <v>77</v>
      </c>
      <c r="V311" s="26" t="s">
        <v>77</v>
      </c>
      <c r="W311" s="26" t="s">
        <v>77</v>
      </c>
      <c r="X311" s="26" t="s">
        <v>77</v>
      </c>
      <c r="Y311" s="26" t="s">
        <v>77</v>
      </c>
      <c r="Z311" s="26" t="s">
        <v>77</v>
      </c>
      <c r="AA311" s="26" t="s">
        <v>77</v>
      </c>
      <c r="AB311" s="26" t="s">
        <v>77</v>
      </c>
      <c r="AC311" s="26" t="s">
        <v>77</v>
      </c>
      <c r="AD311" s="26" t="s">
        <v>77</v>
      </c>
      <c r="AE311" s="26" t="s">
        <v>77</v>
      </c>
      <c r="AF311" s="26" t="s">
        <v>77</v>
      </c>
      <c r="AG311" s="26" t="s">
        <v>77</v>
      </c>
      <c r="AH311" s="26" t="s">
        <v>77</v>
      </c>
      <c r="AI311" s="26" t="s">
        <v>77</v>
      </c>
      <c r="AJ311" s="26" t="s">
        <v>77</v>
      </c>
      <c r="AK311" s="26" t="s">
        <v>77</v>
      </c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77</v>
      </c>
      <c r="C312" s="26" t="s">
        <v>77</v>
      </c>
      <c r="D312" s="26" t="s">
        <v>77</v>
      </c>
      <c r="E312" s="26" t="s">
        <v>77</v>
      </c>
      <c r="F312" s="26" t="s">
        <v>77</v>
      </c>
      <c r="G312" s="26" t="s">
        <v>77</v>
      </c>
      <c r="H312" s="26" t="s">
        <v>77</v>
      </c>
      <c r="I312" s="26" t="s">
        <v>77</v>
      </c>
      <c r="J312" s="26" t="s">
        <v>77</v>
      </c>
      <c r="K312" s="26" t="s">
        <v>77</v>
      </c>
      <c r="L312" s="26" t="s">
        <v>77</v>
      </c>
      <c r="M312" s="26" t="s">
        <v>77</v>
      </c>
      <c r="N312" s="26" t="s">
        <v>77</v>
      </c>
      <c r="O312" s="26" t="s">
        <v>77</v>
      </c>
      <c r="P312" s="26" t="s">
        <v>77</v>
      </c>
      <c r="Q312" s="26" t="s">
        <v>77</v>
      </c>
      <c r="R312" s="26" t="s">
        <v>77</v>
      </c>
      <c r="S312" s="26" t="s">
        <v>77</v>
      </c>
      <c r="T312" s="26" t="s">
        <v>77</v>
      </c>
      <c r="U312" s="26" t="s">
        <v>77</v>
      </c>
      <c r="V312" s="26" t="s">
        <v>77</v>
      </c>
      <c r="W312" s="26" t="s">
        <v>77</v>
      </c>
      <c r="X312" s="26" t="s">
        <v>77</v>
      </c>
      <c r="Y312" s="26" t="s">
        <v>77</v>
      </c>
      <c r="Z312" s="26" t="s">
        <v>77</v>
      </c>
      <c r="AA312" s="26" t="s">
        <v>77</v>
      </c>
      <c r="AB312" s="26" t="s">
        <v>77</v>
      </c>
      <c r="AC312" s="26" t="s">
        <v>77</v>
      </c>
      <c r="AD312" s="26" t="s">
        <v>77</v>
      </c>
      <c r="AE312" s="26" t="s">
        <v>77</v>
      </c>
      <c r="AF312" s="26" t="s">
        <v>77</v>
      </c>
      <c r="AG312" s="26" t="s">
        <v>77</v>
      </c>
      <c r="AH312" s="26" t="s">
        <v>77</v>
      </c>
      <c r="AI312" s="26" t="s">
        <v>77</v>
      </c>
      <c r="AJ312" s="26" t="s">
        <v>77</v>
      </c>
      <c r="AK312" s="26" t="s">
        <v>77</v>
      </c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 t="s">
        <v>77</v>
      </c>
      <c r="C313" s="26" t="s">
        <v>77</v>
      </c>
      <c r="D313" s="26" t="s">
        <v>77</v>
      </c>
      <c r="E313" s="26" t="s">
        <v>77</v>
      </c>
      <c r="F313" s="26" t="s">
        <v>77</v>
      </c>
      <c r="G313" s="26" t="s">
        <v>77</v>
      </c>
      <c r="H313" s="26" t="s">
        <v>77</v>
      </c>
      <c r="I313" s="26" t="s">
        <v>77</v>
      </c>
      <c r="J313" s="26" t="s">
        <v>77</v>
      </c>
      <c r="K313" s="26" t="s">
        <v>77</v>
      </c>
      <c r="L313" s="26" t="s">
        <v>77</v>
      </c>
      <c r="M313" s="26" t="s">
        <v>77</v>
      </c>
      <c r="N313" s="26" t="s">
        <v>77</v>
      </c>
      <c r="O313" s="26" t="s">
        <v>77</v>
      </c>
      <c r="P313" s="26" t="s">
        <v>77</v>
      </c>
      <c r="Q313" s="26" t="s">
        <v>77</v>
      </c>
      <c r="R313" s="26" t="s">
        <v>77</v>
      </c>
      <c r="S313" s="26" t="s">
        <v>77</v>
      </c>
      <c r="T313" s="26" t="s">
        <v>77</v>
      </c>
      <c r="U313" s="26" t="s">
        <v>77</v>
      </c>
      <c r="V313" s="26" t="s">
        <v>77</v>
      </c>
      <c r="W313" s="26" t="s">
        <v>77</v>
      </c>
      <c r="X313" s="26" t="s">
        <v>77</v>
      </c>
      <c r="Y313" s="26" t="s">
        <v>77</v>
      </c>
      <c r="Z313" s="26" t="s">
        <v>77</v>
      </c>
      <c r="AA313" s="26" t="s">
        <v>77</v>
      </c>
      <c r="AB313" s="26" t="s">
        <v>77</v>
      </c>
      <c r="AC313" s="26" t="s">
        <v>77</v>
      </c>
      <c r="AD313" s="26" t="s">
        <v>77</v>
      </c>
      <c r="AE313" s="26" t="s">
        <v>77</v>
      </c>
      <c r="AF313" s="26" t="s">
        <v>77</v>
      </c>
      <c r="AG313" s="26" t="s">
        <v>77</v>
      </c>
      <c r="AH313" s="26" t="s">
        <v>77</v>
      </c>
      <c r="AI313" s="26" t="s">
        <v>77</v>
      </c>
      <c r="AJ313" s="26" t="s">
        <v>77</v>
      </c>
      <c r="AK313" s="26" t="s">
        <v>77</v>
      </c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 t="s">
        <v>77</v>
      </c>
      <c r="C314" s="26" t="s">
        <v>77</v>
      </c>
      <c r="D314" s="26" t="s">
        <v>77</v>
      </c>
      <c r="E314" s="26" t="s">
        <v>77</v>
      </c>
      <c r="F314" s="26" t="s">
        <v>77</v>
      </c>
      <c r="G314" s="26" t="s">
        <v>77</v>
      </c>
      <c r="H314" s="26" t="s">
        <v>77</v>
      </c>
      <c r="I314" s="26" t="s">
        <v>77</v>
      </c>
      <c r="J314" s="26" t="s">
        <v>77</v>
      </c>
      <c r="K314" s="26" t="s">
        <v>77</v>
      </c>
      <c r="L314" s="26" t="s">
        <v>77</v>
      </c>
      <c r="M314" s="26" t="s">
        <v>77</v>
      </c>
      <c r="N314" s="26" t="s">
        <v>77</v>
      </c>
      <c r="O314" s="26" t="s">
        <v>77</v>
      </c>
      <c r="P314" s="26" t="s">
        <v>77</v>
      </c>
      <c r="Q314" s="26" t="s">
        <v>77</v>
      </c>
      <c r="R314" s="26" t="s">
        <v>77</v>
      </c>
      <c r="S314" s="26" t="s">
        <v>77</v>
      </c>
      <c r="T314" s="26" t="s">
        <v>77</v>
      </c>
      <c r="U314" s="26" t="s">
        <v>77</v>
      </c>
      <c r="V314" s="26" t="s">
        <v>77</v>
      </c>
      <c r="W314" s="26" t="s">
        <v>77</v>
      </c>
      <c r="X314" s="26" t="s">
        <v>77</v>
      </c>
      <c r="Y314" s="26" t="s">
        <v>77</v>
      </c>
      <c r="Z314" s="26" t="s">
        <v>77</v>
      </c>
      <c r="AA314" s="26" t="s">
        <v>77</v>
      </c>
      <c r="AB314" s="26" t="s">
        <v>77</v>
      </c>
      <c r="AC314" s="26" t="s">
        <v>77</v>
      </c>
      <c r="AD314" s="26" t="s">
        <v>77</v>
      </c>
      <c r="AE314" s="26" t="s">
        <v>77</v>
      </c>
      <c r="AF314" s="26" t="s">
        <v>77</v>
      </c>
      <c r="AG314" s="26" t="s">
        <v>77</v>
      </c>
      <c r="AH314" s="26" t="s">
        <v>77</v>
      </c>
      <c r="AI314" s="26" t="s">
        <v>77</v>
      </c>
      <c r="AJ314" s="26" t="s">
        <v>77</v>
      </c>
      <c r="AK314" s="26" t="s">
        <v>77</v>
      </c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 t="s">
        <v>77</v>
      </c>
      <c r="C315" s="26" t="s">
        <v>77</v>
      </c>
      <c r="D315" s="26" t="s">
        <v>77</v>
      </c>
      <c r="E315" s="26" t="s">
        <v>77</v>
      </c>
      <c r="F315" s="26" t="s">
        <v>77</v>
      </c>
      <c r="G315" s="26" t="s">
        <v>77</v>
      </c>
      <c r="H315" s="26" t="s">
        <v>77</v>
      </c>
      <c r="I315" s="26" t="s">
        <v>77</v>
      </c>
      <c r="J315" s="26" t="s">
        <v>77</v>
      </c>
      <c r="K315" s="26" t="s">
        <v>77</v>
      </c>
      <c r="L315" s="26" t="s">
        <v>77</v>
      </c>
      <c r="M315" s="26" t="s">
        <v>77</v>
      </c>
      <c r="N315" s="26" t="s">
        <v>77</v>
      </c>
      <c r="O315" s="26" t="s">
        <v>77</v>
      </c>
      <c r="P315" s="26" t="s">
        <v>77</v>
      </c>
      <c r="Q315" s="26" t="s">
        <v>77</v>
      </c>
      <c r="R315" s="26" t="s">
        <v>77</v>
      </c>
      <c r="S315" s="26" t="s">
        <v>77</v>
      </c>
      <c r="T315" s="26" t="s">
        <v>77</v>
      </c>
      <c r="U315" s="26" t="s">
        <v>77</v>
      </c>
      <c r="V315" s="26" t="s">
        <v>77</v>
      </c>
      <c r="W315" s="26" t="s">
        <v>77</v>
      </c>
      <c r="X315" s="26" t="s">
        <v>77</v>
      </c>
      <c r="Y315" s="26" t="s">
        <v>77</v>
      </c>
      <c r="Z315" s="26" t="s">
        <v>77</v>
      </c>
      <c r="AA315" s="26" t="s">
        <v>77</v>
      </c>
      <c r="AB315" s="26" t="s">
        <v>77</v>
      </c>
      <c r="AC315" s="26" t="s">
        <v>77</v>
      </c>
      <c r="AD315" s="26" t="s">
        <v>77</v>
      </c>
      <c r="AE315" s="26" t="s">
        <v>77</v>
      </c>
      <c r="AF315" s="26" t="s">
        <v>77</v>
      </c>
      <c r="AG315" s="26" t="s">
        <v>77</v>
      </c>
      <c r="AH315" s="26" t="s">
        <v>77</v>
      </c>
      <c r="AI315" s="26" t="s">
        <v>77</v>
      </c>
      <c r="AJ315" s="26" t="s">
        <v>77</v>
      </c>
      <c r="AK315" s="26" t="s">
        <v>77</v>
      </c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 t="s">
        <v>77</v>
      </c>
      <c r="C316" s="26" t="s">
        <v>77</v>
      </c>
      <c r="D316" s="26" t="s">
        <v>77</v>
      </c>
      <c r="E316" s="26" t="s">
        <v>77</v>
      </c>
      <c r="F316" s="26" t="s">
        <v>77</v>
      </c>
      <c r="G316" s="26" t="s">
        <v>77</v>
      </c>
      <c r="H316" s="26" t="s">
        <v>77</v>
      </c>
      <c r="I316" s="26" t="s">
        <v>77</v>
      </c>
      <c r="J316" s="26" t="s">
        <v>77</v>
      </c>
      <c r="K316" s="26" t="s">
        <v>77</v>
      </c>
      <c r="L316" s="26" t="s">
        <v>77</v>
      </c>
      <c r="M316" s="26" t="s">
        <v>77</v>
      </c>
      <c r="N316" s="26" t="s">
        <v>77</v>
      </c>
      <c r="O316" s="26" t="s">
        <v>77</v>
      </c>
      <c r="P316" s="26" t="s">
        <v>77</v>
      </c>
      <c r="Q316" s="26" t="s">
        <v>77</v>
      </c>
      <c r="R316" s="26" t="s">
        <v>77</v>
      </c>
      <c r="S316" s="26" t="s">
        <v>77</v>
      </c>
      <c r="T316" s="26" t="s">
        <v>77</v>
      </c>
      <c r="U316" s="26" t="s">
        <v>77</v>
      </c>
      <c r="V316" s="26" t="s">
        <v>77</v>
      </c>
      <c r="W316" s="26" t="s">
        <v>77</v>
      </c>
      <c r="X316" s="26" t="s">
        <v>77</v>
      </c>
      <c r="Y316" s="26" t="s">
        <v>77</v>
      </c>
      <c r="Z316" s="26" t="s">
        <v>77</v>
      </c>
      <c r="AA316" s="26" t="s">
        <v>77</v>
      </c>
      <c r="AB316" s="26" t="s">
        <v>77</v>
      </c>
      <c r="AC316" s="26" t="s">
        <v>77</v>
      </c>
      <c r="AD316" s="26" t="s">
        <v>77</v>
      </c>
      <c r="AE316" s="26" t="s">
        <v>77</v>
      </c>
      <c r="AF316" s="26" t="s">
        <v>77</v>
      </c>
      <c r="AG316" s="26" t="s">
        <v>77</v>
      </c>
      <c r="AH316" s="26" t="s">
        <v>77</v>
      </c>
      <c r="AI316" s="26" t="s">
        <v>77</v>
      </c>
      <c r="AJ316" s="26" t="s">
        <v>77</v>
      </c>
      <c r="AK316" s="26" t="s">
        <v>77</v>
      </c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 t="s">
        <v>77</v>
      </c>
      <c r="C317" s="26" t="s">
        <v>77</v>
      </c>
      <c r="D317" s="26" t="s">
        <v>77</v>
      </c>
      <c r="E317" s="26" t="s">
        <v>77</v>
      </c>
      <c r="F317" s="26" t="s">
        <v>77</v>
      </c>
      <c r="G317" s="26" t="s">
        <v>77</v>
      </c>
      <c r="H317" s="26" t="s">
        <v>77</v>
      </c>
      <c r="I317" s="26" t="s">
        <v>77</v>
      </c>
      <c r="J317" s="26" t="s">
        <v>77</v>
      </c>
      <c r="K317" s="26" t="s">
        <v>77</v>
      </c>
      <c r="L317" s="26" t="s">
        <v>77</v>
      </c>
      <c r="M317" s="26" t="s">
        <v>77</v>
      </c>
      <c r="N317" s="26" t="s">
        <v>77</v>
      </c>
      <c r="O317" s="26" t="s">
        <v>77</v>
      </c>
      <c r="P317" s="26" t="s">
        <v>77</v>
      </c>
      <c r="Q317" s="26" t="s">
        <v>77</v>
      </c>
      <c r="R317" s="26" t="s">
        <v>77</v>
      </c>
      <c r="S317" s="26" t="s">
        <v>77</v>
      </c>
      <c r="T317" s="26" t="s">
        <v>77</v>
      </c>
      <c r="U317" s="26" t="s">
        <v>77</v>
      </c>
      <c r="V317" s="26" t="s">
        <v>77</v>
      </c>
      <c r="W317" s="26" t="s">
        <v>77</v>
      </c>
      <c r="X317" s="26" t="s">
        <v>77</v>
      </c>
      <c r="Y317" s="26" t="s">
        <v>77</v>
      </c>
      <c r="Z317" s="26" t="s">
        <v>77</v>
      </c>
      <c r="AA317" s="26" t="s">
        <v>77</v>
      </c>
      <c r="AB317" s="26" t="s">
        <v>77</v>
      </c>
      <c r="AC317" s="26" t="s">
        <v>77</v>
      </c>
      <c r="AD317" s="26" t="s">
        <v>77</v>
      </c>
      <c r="AE317" s="26" t="s">
        <v>77</v>
      </c>
      <c r="AF317" s="26" t="s">
        <v>77</v>
      </c>
      <c r="AG317" s="26" t="s">
        <v>77</v>
      </c>
      <c r="AH317" s="26" t="s">
        <v>77</v>
      </c>
      <c r="AI317" s="26" t="s">
        <v>77</v>
      </c>
      <c r="AJ317" s="26" t="s">
        <v>77</v>
      </c>
      <c r="AK317" s="26" t="s">
        <v>77</v>
      </c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 t="s">
        <v>77</v>
      </c>
      <c r="C318" s="26" t="s">
        <v>77</v>
      </c>
      <c r="D318" s="26" t="s">
        <v>77</v>
      </c>
      <c r="E318" s="26" t="s">
        <v>77</v>
      </c>
      <c r="F318" s="26" t="s">
        <v>77</v>
      </c>
      <c r="G318" s="26" t="s">
        <v>77</v>
      </c>
      <c r="H318" s="26" t="s">
        <v>77</v>
      </c>
      <c r="I318" s="26" t="s">
        <v>77</v>
      </c>
      <c r="J318" s="26" t="s">
        <v>77</v>
      </c>
      <c r="K318" s="26" t="s">
        <v>77</v>
      </c>
      <c r="L318" s="26" t="s">
        <v>77</v>
      </c>
      <c r="M318" s="26" t="s">
        <v>77</v>
      </c>
      <c r="N318" s="26" t="s">
        <v>77</v>
      </c>
      <c r="O318" s="26" t="s">
        <v>77</v>
      </c>
      <c r="P318" s="26" t="s">
        <v>77</v>
      </c>
      <c r="Q318" s="26" t="s">
        <v>77</v>
      </c>
      <c r="R318" s="26" t="s">
        <v>77</v>
      </c>
      <c r="S318" s="26" t="s">
        <v>77</v>
      </c>
      <c r="T318" s="26" t="s">
        <v>77</v>
      </c>
      <c r="U318" s="26" t="s">
        <v>77</v>
      </c>
      <c r="V318" s="26" t="s">
        <v>77</v>
      </c>
      <c r="W318" s="26" t="s">
        <v>77</v>
      </c>
      <c r="X318" s="26" t="s">
        <v>77</v>
      </c>
      <c r="Y318" s="26" t="s">
        <v>77</v>
      </c>
      <c r="Z318" s="26" t="s">
        <v>77</v>
      </c>
      <c r="AA318" s="26" t="s">
        <v>77</v>
      </c>
      <c r="AB318" s="26" t="s">
        <v>77</v>
      </c>
      <c r="AC318" s="26" t="s">
        <v>77</v>
      </c>
      <c r="AD318" s="26" t="s">
        <v>77</v>
      </c>
      <c r="AE318" s="26" t="s">
        <v>77</v>
      </c>
      <c r="AF318" s="26" t="s">
        <v>77</v>
      </c>
      <c r="AG318" s="26" t="s">
        <v>77</v>
      </c>
      <c r="AH318" s="26" t="s">
        <v>77</v>
      </c>
      <c r="AI318" s="26" t="s">
        <v>77</v>
      </c>
      <c r="AJ318" s="26" t="s">
        <v>77</v>
      </c>
      <c r="AK318" s="26" t="s">
        <v>77</v>
      </c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4 B59:AZ107 AL55:AZ58 B112:AZ149 AL108:AZ111">
    <cfRule type="expression" priority="1" dxfId="6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7" width="6.7109375" style="1" customWidth="1"/>
    <col min="38" max="16384" width="11.421875" style="1" customWidth="1"/>
  </cols>
  <sheetData>
    <row r="1" s="6" customFormat="1" ht="13.5">
      <c r="A1" s="5" t="s">
        <v>28</v>
      </c>
    </row>
    <row r="2" spans="1:37" s="6" customFormat="1" ht="14.25">
      <c r="A2" s="6" t="s">
        <v>32</v>
      </c>
      <c r="K2" s="24"/>
      <c r="L2" s="26"/>
      <c r="M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 t="s">
        <v>29</v>
      </c>
    </row>
    <row r="3" spans="1:37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25.5">
      <c r="A5" s="16" t="s">
        <v>15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9" t="s">
        <v>41</v>
      </c>
      <c r="K5" s="29" t="s">
        <v>43</v>
      </c>
      <c r="L5" s="28" t="s">
        <v>44</v>
      </c>
      <c r="M5" s="28" t="s">
        <v>42</v>
      </c>
      <c r="N5" s="28" t="s">
        <v>45</v>
      </c>
      <c r="O5" s="28" t="s">
        <v>46</v>
      </c>
      <c r="P5" s="28" t="s">
        <v>47</v>
      </c>
      <c r="Q5" s="28" t="s">
        <v>54</v>
      </c>
      <c r="R5" s="28" t="s">
        <v>55</v>
      </c>
      <c r="S5" s="28" t="s">
        <v>56</v>
      </c>
      <c r="T5" s="28" t="s">
        <v>57</v>
      </c>
      <c r="U5" s="28" t="s">
        <v>58</v>
      </c>
      <c r="V5" s="28" t="s">
        <v>59</v>
      </c>
      <c r="W5" s="28" t="s">
        <v>60</v>
      </c>
      <c r="X5" s="28" t="s">
        <v>61</v>
      </c>
      <c r="Y5" s="28" t="s">
        <v>62</v>
      </c>
      <c r="Z5" s="28" t="s">
        <v>63</v>
      </c>
      <c r="AA5" s="28" t="s">
        <v>64</v>
      </c>
      <c r="AB5" s="28" t="s">
        <v>65</v>
      </c>
      <c r="AC5" s="28" t="s">
        <v>66</v>
      </c>
      <c r="AD5" s="28" t="s">
        <v>69</v>
      </c>
      <c r="AE5" s="28" t="s">
        <v>70</v>
      </c>
      <c r="AF5" s="28" t="s">
        <v>71</v>
      </c>
      <c r="AG5" s="28" t="s">
        <v>72</v>
      </c>
      <c r="AH5" s="28" t="s">
        <v>73</v>
      </c>
      <c r="AI5" s="28" t="s">
        <v>74</v>
      </c>
      <c r="AJ5" s="28" t="s">
        <v>75</v>
      </c>
      <c r="AK5" s="28" t="s">
        <v>76</v>
      </c>
    </row>
    <row r="6" spans="1:37" ht="3.75" customHeight="1">
      <c r="A6" s="17"/>
      <c r="B6" s="18"/>
      <c r="C6" s="18"/>
      <c r="D6" s="18"/>
      <c r="E6" s="18"/>
      <c r="F6" s="19"/>
      <c r="G6" s="19"/>
      <c r="H6" s="19"/>
      <c r="I6" s="18"/>
      <c r="K6" s="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 customHeight="1">
      <c r="A8" s="4" t="s">
        <v>18</v>
      </c>
      <c r="B8" s="9"/>
      <c r="C8" s="9"/>
      <c r="D8" s="9"/>
      <c r="E8" s="9"/>
      <c r="F8" s="9"/>
      <c r="G8" s="9"/>
      <c r="H8" s="9"/>
      <c r="I8" s="33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52" s="8" customFormat="1" ht="12.75">
      <c r="A9" s="7" t="s">
        <v>3</v>
      </c>
      <c r="B9" s="35">
        <v>655.3324725</v>
      </c>
      <c r="C9" s="35">
        <v>636.7024633</v>
      </c>
      <c r="D9" s="35">
        <v>628.1858735</v>
      </c>
      <c r="E9" s="35">
        <v>637.1888979</v>
      </c>
      <c r="F9" s="35">
        <v>652.2553902</v>
      </c>
      <c r="G9" s="35">
        <v>672.4599251</v>
      </c>
      <c r="H9" s="35">
        <v>716.4187148</v>
      </c>
      <c r="I9" s="36">
        <v>737.8559571</v>
      </c>
      <c r="J9" s="41"/>
      <c r="K9" s="42">
        <v>712.1903669</v>
      </c>
      <c r="L9" s="35">
        <v>753.0359603</v>
      </c>
      <c r="M9" s="35">
        <v>759.3473436</v>
      </c>
      <c r="N9" s="35">
        <v>745.6308088</v>
      </c>
      <c r="O9" s="35">
        <v>744.0747568</v>
      </c>
      <c r="P9" s="35">
        <v>772.4350143</v>
      </c>
      <c r="Q9" s="35">
        <v>792.6619494</v>
      </c>
      <c r="R9" s="35">
        <v>792.9275022</v>
      </c>
      <c r="S9" s="35">
        <v>763.6605782</v>
      </c>
      <c r="T9" s="35">
        <v>778.1595149</v>
      </c>
      <c r="U9" s="35">
        <v>795.212545</v>
      </c>
      <c r="V9" s="35">
        <v>793.325973</v>
      </c>
      <c r="W9" s="35">
        <v>776.5069778</v>
      </c>
      <c r="X9" s="35">
        <v>800.476373</v>
      </c>
      <c r="Y9" s="35">
        <v>810.5505553</v>
      </c>
      <c r="Z9" s="35">
        <v>821.6322023</v>
      </c>
      <c r="AA9" s="35">
        <v>810.3609858</v>
      </c>
      <c r="AB9" s="35">
        <v>831.8060619</v>
      </c>
      <c r="AC9" s="35">
        <v>843.9917754</v>
      </c>
      <c r="AD9" s="35">
        <v>859.3634905</v>
      </c>
      <c r="AE9" s="35">
        <v>833.1436376</v>
      </c>
      <c r="AF9" s="35">
        <v>843.4392322</v>
      </c>
      <c r="AG9" s="35">
        <v>857.8900411</v>
      </c>
      <c r="AH9" s="35">
        <v>872.9830421</v>
      </c>
      <c r="AI9" s="35">
        <v>853.7418354</v>
      </c>
      <c r="AJ9" s="35">
        <v>871.4232077</v>
      </c>
      <c r="AK9" s="35">
        <v>877.7970593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168.2113215</v>
      </c>
      <c r="C10" s="35">
        <v>160.4744195</v>
      </c>
      <c r="D10" s="35">
        <v>158.195469</v>
      </c>
      <c r="E10" s="35">
        <v>162.9018887</v>
      </c>
      <c r="F10" s="35">
        <v>166.3663122</v>
      </c>
      <c r="G10" s="35">
        <v>172.5386234</v>
      </c>
      <c r="H10" s="35">
        <v>183.2731141</v>
      </c>
      <c r="I10" s="36">
        <v>181.5844268</v>
      </c>
      <c r="J10" s="41"/>
      <c r="K10" s="42">
        <v>168.107237</v>
      </c>
      <c r="L10" s="35">
        <v>177.5241464</v>
      </c>
      <c r="M10" s="35">
        <v>182.885104</v>
      </c>
      <c r="N10" s="35">
        <v>179.3024111</v>
      </c>
      <c r="O10" s="35">
        <v>178.3505094</v>
      </c>
      <c r="P10" s="35">
        <v>186.9444834</v>
      </c>
      <c r="Q10" s="35">
        <v>200.3479968</v>
      </c>
      <c r="R10" s="35">
        <v>199.2782581</v>
      </c>
      <c r="S10" s="35">
        <v>188.6179983</v>
      </c>
      <c r="T10" s="35">
        <v>188.7185287</v>
      </c>
      <c r="U10" s="35">
        <v>195.6577034</v>
      </c>
      <c r="V10" s="35">
        <v>197.4156146</v>
      </c>
      <c r="W10" s="35">
        <v>192.7033109</v>
      </c>
      <c r="X10" s="35">
        <v>200.1317726</v>
      </c>
      <c r="Y10" s="35">
        <v>201.2814614</v>
      </c>
      <c r="Z10" s="35">
        <v>197.6152328</v>
      </c>
      <c r="AA10" s="35">
        <v>206.7347415</v>
      </c>
      <c r="AB10" s="35">
        <v>205.5205825</v>
      </c>
      <c r="AC10" s="35">
        <v>202.8304016</v>
      </c>
      <c r="AD10" s="35">
        <v>203.1444226</v>
      </c>
      <c r="AE10" s="35">
        <v>195.686838</v>
      </c>
      <c r="AF10" s="35">
        <v>202.919895</v>
      </c>
      <c r="AG10" s="35">
        <v>213.0120332</v>
      </c>
      <c r="AH10" s="35">
        <v>212.7818862</v>
      </c>
      <c r="AI10" s="35">
        <v>201.8440372</v>
      </c>
      <c r="AJ10" s="35">
        <v>211.4490884</v>
      </c>
      <c r="AK10" s="35">
        <v>207.7551315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104.724147</v>
      </c>
      <c r="C11" s="35">
        <v>100.503475</v>
      </c>
      <c r="D11" s="35">
        <v>100.701473</v>
      </c>
      <c r="E11" s="35">
        <v>102.0775345</v>
      </c>
      <c r="F11" s="35">
        <v>105.0973315</v>
      </c>
      <c r="G11" s="35">
        <v>105.454449</v>
      </c>
      <c r="H11" s="35">
        <v>112.7213224</v>
      </c>
      <c r="I11" s="36">
        <v>118.0862069</v>
      </c>
      <c r="J11" s="41"/>
      <c r="K11" s="42">
        <v>109.0134772</v>
      </c>
      <c r="L11" s="35">
        <v>117.8637549</v>
      </c>
      <c r="M11" s="35">
        <v>119.1990989</v>
      </c>
      <c r="N11" s="35">
        <v>117.0769094</v>
      </c>
      <c r="O11" s="35">
        <v>121.0248663</v>
      </c>
      <c r="P11" s="35">
        <v>122.3728211</v>
      </c>
      <c r="Q11" s="35">
        <v>124.5527864</v>
      </c>
      <c r="R11" s="35">
        <v>125.6037534</v>
      </c>
      <c r="S11" s="35">
        <v>125.7907406</v>
      </c>
      <c r="T11" s="35">
        <v>126.2184194</v>
      </c>
      <c r="U11" s="35">
        <v>128.8705277</v>
      </c>
      <c r="V11" s="35">
        <v>123.9998085</v>
      </c>
      <c r="W11" s="35">
        <v>121.3733047</v>
      </c>
      <c r="X11" s="35">
        <v>124.5865729</v>
      </c>
      <c r="Y11" s="35">
        <v>129.5765128</v>
      </c>
      <c r="Z11" s="35">
        <v>124.8253067</v>
      </c>
      <c r="AA11" s="35">
        <v>123.1277556</v>
      </c>
      <c r="AB11" s="35">
        <v>134.9853442</v>
      </c>
      <c r="AC11" s="35">
        <v>142.5036458</v>
      </c>
      <c r="AD11" s="35">
        <v>142.1686406</v>
      </c>
      <c r="AE11" s="35">
        <v>131.8334021</v>
      </c>
      <c r="AF11" s="35">
        <v>133.9993738</v>
      </c>
      <c r="AG11" s="35">
        <v>140.5867913</v>
      </c>
      <c r="AH11" s="35">
        <v>143.9052065</v>
      </c>
      <c r="AI11" s="35">
        <v>135.6333921</v>
      </c>
      <c r="AJ11" s="35">
        <v>142.6131043</v>
      </c>
      <c r="AK11" s="35">
        <v>147.2963456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84.9218736</v>
      </c>
      <c r="C12" s="35">
        <v>90.4680753</v>
      </c>
      <c r="D12" s="35">
        <v>87.3339958</v>
      </c>
      <c r="E12" s="35">
        <v>86.3717211</v>
      </c>
      <c r="F12" s="35">
        <v>88.7142644</v>
      </c>
      <c r="G12" s="35">
        <v>94.4559954</v>
      </c>
      <c r="H12" s="35">
        <v>98.5280247</v>
      </c>
      <c r="I12" s="36">
        <v>103.4178302</v>
      </c>
      <c r="J12" s="41"/>
      <c r="K12" s="42">
        <v>100.9520029</v>
      </c>
      <c r="L12" s="35">
        <v>107.1239065</v>
      </c>
      <c r="M12" s="35">
        <v>106.4001989</v>
      </c>
      <c r="N12" s="35">
        <v>100.7261851</v>
      </c>
      <c r="O12" s="35">
        <v>101.4262626</v>
      </c>
      <c r="P12" s="35">
        <v>111.1640594</v>
      </c>
      <c r="Q12" s="35">
        <v>106.6257038</v>
      </c>
      <c r="R12" s="35">
        <v>106.8436233</v>
      </c>
      <c r="S12" s="35">
        <v>104.7300092</v>
      </c>
      <c r="T12" s="35">
        <v>111.0798961</v>
      </c>
      <c r="U12" s="35">
        <v>111.5203501</v>
      </c>
      <c r="V12" s="35">
        <v>111.3298646</v>
      </c>
      <c r="W12" s="35">
        <v>114.7739412</v>
      </c>
      <c r="X12" s="35">
        <v>115.1497856</v>
      </c>
      <c r="Y12" s="35">
        <v>115.1056516</v>
      </c>
      <c r="Z12" s="35">
        <v>124.0080822</v>
      </c>
      <c r="AA12" s="35">
        <v>119.2044316</v>
      </c>
      <c r="AB12" s="35">
        <v>121.6230133</v>
      </c>
      <c r="AC12" s="35">
        <v>116.1746247</v>
      </c>
      <c r="AD12" s="35">
        <v>121.7760564</v>
      </c>
      <c r="AE12" s="35">
        <v>118.6995797</v>
      </c>
      <c r="AF12" s="35">
        <v>126.9687376</v>
      </c>
      <c r="AG12" s="35">
        <v>119.8576421</v>
      </c>
      <c r="AH12" s="35">
        <v>115.2604933</v>
      </c>
      <c r="AI12" s="35">
        <v>111.3261198</v>
      </c>
      <c r="AJ12" s="35">
        <v>122.9127048</v>
      </c>
      <c r="AK12" s="35">
        <v>126.3198839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125.2628402</v>
      </c>
      <c r="C13" s="35">
        <v>123.6010127</v>
      </c>
      <c r="D13" s="35">
        <v>119.1356385</v>
      </c>
      <c r="E13" s="35">
        <v>119.3415663</v>
      </c>
      <c r="F13" s="35">
        <v>122.7730353</v>
      </c>
      <c r="G13" s="35">
        <v>126.8774292</v>
      </c>
      <c r="H13" s="35">
        <v>137.0194868</v>
      </c>
      <c r="I13" s="36">
        <v>145.2587026</v>
      </c>
      <c r="J13" s="41"/>
      <c r="K13" s="42">
        <v>143.4502304</v>
      </c>
      <c r="L13" s="35">
        <v>154.2003553</v>
      </c>
      <c r="M13" s="35">
        <v>152.1915998</v>
      </c>
      <c r="N13" s="35">
        <v>152.2629582</v>
      </c>
      <c r="O13" s="35">
        <v>147.2072156</v>
      </c>
      <c r="P13" s="35">
        <v>150.88171</v>
      </c>
      <c r="Q13" s="35">
        <v>155.3799066</v>
      </c>
      <c r="R13" s="35">
        <v>154.9640525</v>
      </c>
      <c r="S13" s="35">
        <v>155.050273</v>
      </c>
      <c r="T13" s="35">
        <v>151.6288466</v>
      </c>
      <c r="U13" s="35">
        <v>156.3343048</v>
      </c>
      <c r="V13" s="35">
        <v>158.5891438</v>
      </c>
      <c r="W13" s="35">
        <v>152.4124868</v>
      </c>
      <c r="X13" s="35">
        <v>156.178875</v>
      </c>
      <c r="Y13" s="35">
        <v>155.8783094</v>
      </c>
      <c r="Z13" s="35">
        <v>161.1484315</v>
      </c>
      <c r="AA13" s="35">
        <v>151.51316</v>
      </c>
      <c r="AB13" s="35">
        <v>157.6787372</v>
      </c>
      <c r="AC13" s="35">
        <v>163.5580048</v>
      </c>
      <c r="AD13" s="35">
        <v>167.2191529</v>
      </c>
      <c r="AE13" s="35">
        <v>164.5692454</v>
      </c>
      <c r="AF13" s="35">
        <v>169.0307144</v>
      </c>
      <c r="AG13" s="35">
        <v>170.1914545</v>
      </c>
      <c r="AH13" s="35">
        <v>175.4140986</v>
      </c>
      <c r="AI13" s="35">
        <v>176.0229991</v>
      </c>
      <c r="AJ13" s="35">
        <v>175.0643051</v>
      </c>
      <c r="AK13" s="35">
        <v>176.9789494</v>
      </c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89.5533781</v>
      </c>
      <c r="C14" s="35">
        <v>81.6952081</v>
      </c>
      <c r="D14" s="35">
        <v>84.139553</v>
      </c>
      <c r="E14" s="35">
        <v>85.836626</v>
      </c>
      <c r="F14" s="35">
        <v>85.9002043</v>
      </c>
      <c r="G14" s="35">
        <v>89.8233478</v>
      </c>
      <c r="H14" s="35">
        <v>95.0721961</v>
      </c>
      <c r="I14" s="36">
        <v>98.2098733</v>
      </c>
      <c r="J14" s="41"/>
      <c r="K14" s="42">
        <v>100.1815704</v>
      </c>
      <c r="L14" s="35">
        <v>105.077245</v>
      </c>
      <c r="M14" s="35">
        <v>104.9676618</v>
      </c>
      <c r="N14" s="35">
        <v>101.2180839</v>
      </c>
      <c r="O14" s="35">
        <v>100.2871522</v>
      </c>
      <c r="P14" s="35">
        <v>107.4071027</v>
      </c>
      <c r="Q14" s="35">
        <v>106.813758</v>
      </c>
      <c r="R14" s="35">
        <v>104.6311989</v>
      </c>
      <c r="S14" s="35">
        <v>98.98579</v>
      </c>
      <c r="T14" s="35">
        <v>104.6077147</v>
      </c>
      <c r="U14" s="35">
        <v>105.0685566</v>
      </c>
      <c r="V14" s="35">
        <v>106.4130547</v>
      </c>
      <c r="W14" s="35">
        <v>103.2359447</v>
      </c>
      <c r="X14" s="35">
        <v>106.9160952</v>
      </c>
      <c r="Y14" s="35">
        <v>106.0933015</v>
      </c>
      <c r="Z14" s="35">
        <v>112.0584213</v>
      </c>
      <c r="AA14" s="35">
        <v>113.6709485</v>
      </c>
      <c r="AB14" s="35">
        <v>113.3993826</v>
      </c>
      <c r="AC14" s="35">
        <v>109.4094734</v>
      </c>
      <c r="AD14" s="35">
        <v>118.2959055</v>
      </c>
      <c r="AE14" s="35">
        <v>115.4984269</v>
      </c>
      <c r="AF14" s="35">
        <v>107.4670884</v>
      </c>
      <c r="AG14" s="35">
        <v>106.7678888</v>
      </c>
      <c r="AH14" s="35">
        <v>115.0757078</v>
      </c>
      <c r="AI14" s="35">
        <v>116.9359233</v>
      </c>
      <c r="AJ14" s="35">
        <v>111.7584325</v>
      </c>
      <c r="AK14" s="35">
        <v>113.5326995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48.9707538</v>
      </c>
      <c r="C15" s="35">
        <v>46.5517679</v>
      </c>
      <c r="D15" s="35">
        <v>46.8503447</v>
      </c>
      <c r="E15" s="35">
        <v>48.6391061</v>
      </c>
      <c r="F15" s="35">
        <v>49.4036673</v>
      </c>
      <c r="G15" s="35">
        <v>49.7874562</v>
      </c>
      <c r="H15" s="35">
        <v>55.2404233</v>
      </c>
      <c r="I15" s="36">
        <v>56.8653218</v>
      </c>
      <c r="J15" s="41"/>
      <c r="K15" s="42">
        <v>58.9268734</v>
      </c>
      <c r="L15" s="35">
        <v>56.8639471</v>
      </c>
      <c r="M15" s="35">
        <v>57.531773</v>
      </c>
      <c r="N15" s="35">
        <v>59.4762771</v>
      </c>
      <c r="O15" s="35">
        <v>60.9370237</v>
      </c>
      <c r="P15" s="35">
        <v>59.1194262</v>
      </c>
      <c r="Q15" s="35">
        <v>62.4932172</v>
      </c>
      <c r="R15" s="35">
        <v>64.7297192</v>
      </c>
      <c r="S15" s="35">
        <v>57.5498868</v>
      </c>
      <c r="T15" s="35">
        <v>58.7375515</v>
      </c>
      <c r="U15" s="35">
        <v>61.5063885</v>
      </c>
      <c r="V15" s="35">
        <v>61.3936037</v>
      </c>
      <c r="W15" s="35">
        <v>60.4626312</v>
      </c>
      <c r="X15" s="35">
        <v>62.1599878</v>
      </c>
      <c r="Y15" s="35">
        <v>64.8614747</v>
      </c>
      <c r="Z15" s="35">
        <v>64.8005025</v>
      </c>
      <c r="AA15" s="35">
        <v>59.9483868</v>
      </c>
      <c r="AB15" s="35">
        <v>59.7440252</v>
      </c>
      <c r="AC15" s="35">
        <v>70.2586717</v>
      </c>
      <c r="AD15" s="35">
        <v>65.8483235</v>
      </c>
      <c r="AE15" s="35">
        <v>66.6687045</v>
      </c>
      <c r="AF15" s="35">
        <v>66.0985204</v>
      </c>
      <c r="AG15" s="35">
        <v>70.961239</v>
      </c>
      <c r="AH15" s="35">
        <v>71.8066188</v>
      </c>
      <c r="AI15" s="35">
        <v>71.162252</v>
      </c>
      <c r="AJ15" s="35">
        <v>67.943395</v>
      </c>
      <c r="AK15" s="35">
        <v>67.1680446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33.6881584</v>
      </c>
      <c r="C16" s="35">
        <v>33.4085047</v>
      </c>
      <c r="D16" s="35">
        <v>31.8293995</v>
      </c>
      <c r="E16" s="35">
        <v>32.0204552</v>
      </c>
      <c r="F16" s="35">
        <v>34.0005751</v>
      </c>
      <c r="G16" s="35">
        <v>33.5226242</v>
      </c>
      <c r="H16" s="35">
        <v>34.5641474</v>
      </c>
      <c r="I16" s="36">
        <v>34.4335955</v>
      </c>
      <c r="J16" s="41"/>
      <c r="K16" s="42">
        <v>31.5589756</v>
      </c>
      <c r="L16" s="35">
        <v>34.382605</v>
      </c>
      <c r="M16" s="35">
        <v>36.1719072</v>
      </c>
      <c r="N16" s="35">
        <v>35.5679839</v>
      </c>
      <c r="O16" s="35">
        <v>34.8417271</v>
      </c>
      <c r="P16" s="35">
        <v>34.5454116</v>
      </c>
      <c r="Q16" s="35">
        <v>36.4485807</v>
      </c>
      <c r="R16" s="35">
        <v>36.8768968</v>
      </c>
      <c r="S16" s="35">
        <v>32.9358803</v>
      </c>
      <c r="T16" s="35">
        <v>37.1685578</v>
      </c>
      <c r="U16" s="35">
        <v>36.2547139</v>
      </c>
      <c r="V16" s="35">
        <v>34.184883</v>
      </c>
      <c r="W16" s="35">
        <v>31.5453583</v>
      </c>
      <c r="X16" s="35">
        <v>35.3532839</v>
      </c>
      <c r="Y16" s="35">
        <v>37.753844</v>
      </c>
      <c r="Z16" s="35">
        <v>37.1762252</v>
      </c>
      <c r="AA16" s="35">
        <v>36.1615619</v>
      </c>
      <c r="AB16" s="35">
        <v>38.854977</v>
      </c>
      <c r="AC16" s="35">
        <v>39.2569533</v>
      </c>
      <c r="AD16" s="35">
        <v>40.9109889</v>
      </c>
      <c r="AE16" s="35">
        <v>40.187441</v>
      </c>
      <c r="AF16" s="35">
        <v>36.9549027</v>
      </c>
      <c r="AG16" s="35">
        <v>36.5129923</v>
      </c>
      <c r="AH16" s="35">
        <v>38.7390309</v>
      </c>
      <c r="AI16" s="35">
        <v>40.8171119</v>
      </c>
      <c r="AJ16" s="35">
        <v>39.6821776</v>
      </c>
      <c r="AK16" s="35">
        <v>38.7460047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38"/>
      <c r="J17" s="26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96.6695485</v>
      </c>
      <c r="C18" s="35">
        <v>102.4194831</v>
      </c>
      <c r="D18" s="35">
        <v>110.7980699</v>
      </c>
      <c r="E18" s="35">
        <v>113.3810497</v>
      </c>
      <c r="F18" s="35">
        <v>112.7776081</v>
      </c>
      <c r="G18" s="35">
        <v>119.70615</v>
      </c>
      <c r="H18" s="35">
        <v>123.8599505</v>
      </c>
      <c r="I18" s="36">
        <v>133.1759906</v>
      </c>
      <c r="J18" s="41"/>
      <c r="K18" s="42">
        <v>131.0062325</v>
      </c>
      <c r="L18" s="35">
        <v>131.6657825</v>
      </c>
      <c r="M18" s="35">
        <v>141.9576716</v>
      </c>
      <c r="N18" s="35">
        <v>141.7194539</v>
      </c>
      <c r="O18" s="35">
        <v>139.4710174</v>
      </c>
      <c r="P18" s="35">
        <v>149.7202482</v>
      </c>
      <c r="Q18" s="35">
        <v>142.1819799</v>
      </c>
      <c r="R18" s="35">
        <v>144.6330281</v>
      </c>
      <c r="S18" s="35">
        <v>153.3993391</v>
      </c>
      <c r="T18" s="35">
        <v>157.5394939</v>
      </c>
      <c r="U18" s="35">
        <v>163.0861321</v>
      </c>
      <c r="V18" s="35">
        <v>161.1085061</v>
      </c>
      <c r="W18" s="35">
        <v>165.7342366</v>
      </c>
      <c r="X18" s="35">
        <v>163.4807534</v>
      </c>
      <c r="Y18" s="35">
        <v>168.6203125</v>
      </c>
      <c r="Z18" s="35">
        <v>167.781557</v>
      </c>
      <c r="AA18" s="35">
        <v>173.8291137</v>
      </c>
      <c r="AB18" s="35">
        <v>173.2812835</v>
      </c>
      <c r="AC18" s="35">
        <v>172.4676842</v>
      </c>
      <c r="AD18" s="35">
        <v>177.8657311</v>
      </c>
      <c r="AE18" s="35">
        <v>191.9667354</v>
      </c>
      <c r="AF18" s="35">
        <v>186.252235</v>
      </c>
      <c r="AG18" s="35">
        <v>183.4171758</v>
      </c>
      <c r="AH18" s="35">
        <v>184.5242654</v>
      </c>
      <c r="AI18" s="35">
        <v>192.372028</v>
      </c>
      <c r="AJ18" s="35">
        <v>189.1185882</v>
      </c>
      <c r="AK18" s="35">
        <v>186.6149817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23.636223</v>
      </c>
      <c r="C19" s="35">
        <v>24.8652262</v>
      </c>
      <c r="D19" s="35">
        <v>27.0787131</v>
      </c>
      <c r="E19" s="35">
        <v>29.2324877</v>
      </c>
      <c r="F19" s="35">
        <v>27.3392527</v>
      </c>
      <c r="G19" s="35">
        <v>30.8198345</v>
      </c>
      <c r="H19" s="35">
        <v>29.7878667</v>
      </c>
      <c r="I19" s="36">
        <v>33.7349271</v>
      </c>
      <c r="J19" s="41"/>
      <c r="K19" s="42">
        <v>27.4953326</v>
      </c>
      <c r="L19" s="35">
        <v>34.3783333</v>
      </c>
      <c r="M19" s="35">
        <v>35.1014689</v>
      </c>
      <c r="N19" s="35">
        <v>33.860206</v>
      </c>
      <c r="O19" s="35">
        <v>34.4754694</v>
      </c>
      <c r="P19" s="35">
        <v>35.4038853</v>
      </c>
      <c r="Q19" s="35">
        <v>33.5837377</v>
      </c>
      <c r="R19" s="35">
        <v>33.4887527</v>
      </c>
      <c r="S19" s="35">
        <v>38.2485059</v>
      </c>
      <c r="T19" s="35">
        <v>39.1577072</v>
      </c>
      <c r="U19" s="35">
        <v>40.1540451</v>
      </c>
      <c r="V19" s="35">
        <v>36.796258</v>
      </c>
      <c r="W19" s="35">
        <v>39.8435222</v>
      </c>
      <c r="X19" s="35">
        <v>33.3047278</v>
      </c>
      <c r="Y19" s="35">
        <v>38.4171548</v>
      </c>
      <c r="Z19" s="35">
        <v>37.3038565</v>
      </c>
      <c r="AA19" s="35">
        <v>36.0175111</v>
      </c>
      <c r="AB19" s="35">
        <v>39.7796132</v>
      </c>
      <c r="AC19" s="35">
        <v>37.7046925</v>
      </c>
      <c r="AD19" s="35">
        <v>38.5800929</v>
      </c>
      <c r="AE19" s="35">
        <v>42.1511728</v>
      </c>
      <c r="AF19" s="35">
        <v>44.1255593</v>
      </c>
      <c r="AG19" s="35">
        <v>38.1371362</v>
      </c>
      <c r="AH19" s="35">
        <v>40.3783317</v>
      </c>
      <c r="AI19" s="35">
        <v>44.8966582</v>
      </c>
      <c r="AJ19" s="35">
        <v>44.6066711</v>
      </c>
      <c r="AK19" s="35">
        <v>43.3021145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17.6350947</v>
      </c>
      <c r="C20" s="35">
        <v>18.1204955</v>
      </c>
      <c r="D20" s="35">
        <v>17.1622532</v>
      </c>
      <c r="E20" s="35">
        <v>17.8282216</v>
      </c>
      <c r="F20" s="35">
        <v>17.2065072</v>
      </c>
      <c r="G20" s="35">
        <v>20.4047914</v>
      </c>
      <c r="H20" s="35">
        <v>23.1027354</v>
      </c>
      <c r="I20" s="36">
        <v>23.5015686</v>
      </c>
      <c r="J20" s="41"/>
      <c r="K20" s="42">
        <v>22.564173</v>
      </c>
      <c r="L20" s="35">
        <v>21.7596119</v>
      </c>
      <c r="M20" s="35">
        <v>24.4068513</v>
      </c>
      <c r="N20" s="35">
        <v>23.4042181</v>
      </c>
      <c r="O20" s="35">
        <v>22.3413492</v>
      </c>
      <c r="P20" s="35">
        <v>23.6167764</v>
      </c>
      <c r="Q20" s="35">
        <v>23.1395483</v>
      </c>
      <c r="R20" s="35">
        <v>23.3887184</v>
      </c>
      <c r="S20" s="35">
        <v>23.958432</v>
      </c>
      <c r="T20" s="35">
        <v>24.7971351</v>
      </c>
      <c r="U20" s="35">
        <v>25.0036173</v>
      </c>
      <c r="V20" s="35">
        <v>27.3773222</v>
      </c>
      <c r="W20" s="35">
        <v>29.4938685</v>
      </c>
      <c r="X20" s="35">
        <v>29.0432181</v>
      </c>
      <c r="Y20" s="35">
        <v>27.2738115</v>
      </c>
      <c r="Z20" s="35">
        <v>31.5387546</v>
      </c>
      <c r="AA20" s="35">
        <v>30.6730195</v>
      </c>
      <c r="AB20" s="35">
        <v>27.5320856</v>
      </c>
      <c r="AC20" s="35">
        <v>27.8111246</v>
      </c>
      <c r="AD20" s="35">
        <v>35.4356617</v>
      </c>
      <c r="AE20" s="35">
        <v>34.1546058</v>
      </c>
      <c r="AF20" s="35">
        <v>32.6994206</v>
      </c>
      <c r="AG20" s="35">
        <v>31.7458239</v>
      </c>
      <c r="AH20" s="35">
        <v>32.6898353</v>
      </c>
      <c r="AI20" s="35">
        <v>37.8943217</v>
      </c>
      <c r="AJ20" s="35">
        <v>34.1474478</v>
      </c>
      <c r="AK20" s="35">
        <v>35.087363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10.3332545</v>
      </c>
      <c r="C21" s="35">
        <v>13.6033066</v>
      </c>
      <c r="D21" s="35">
        <v>16.0847365</v>
      </c>
      <c r="E21" s="35">
        <v>16.0330186</v>
      </c>
      <c r="F21" s="35">
        <v>16.2028441</v>
      </c>
      <c r="G21" s="35">
        <v>16.3064824</v>
      </c>
      <c r="H21" s="35">
        <v>16.7913783</v>
      </c>
      <c r="I21" s="36">
        <v>19.0549845</v>
      </c>
      <c r="J21" s="41"/>
      <c r="K21" s="42">
        <v>18.069319</v>
      </c>
      <c r="L21" s="35">
        <v>18.3748525</v>
      </c>
      <c r="M21" s="35">
        <v>17.996041</v>
      </c>
      <c r="N21" s="35">
        <v>21.2465592</v>
      </c>
      <c r="O21" s="35">
        <v>21.3027284</v>
      </c>
      <c r="P21" s="35">
        <v>20.1506855</v>
      </c>
      <c r="Q21" s="35">
        <v>21.0734777</v>
      </c>
      <c r="R21" s="35">
        <v>20.5673875</v>
      </c>
      <c r="S21" s="35">
        <v>21.9012142</v>
      </c>
      <c r="T21" s="35">
        <v>23.3785998</v>
      </c>
      <c r="U21" s="35">
        <v>24.4327937</v>
      </c>
      <c r="V21" s="35">
        <v>23.7543811</v>
      </c>
      <c r="W21" s="35">
        <v>22.8851351</v>
      </c>
      <c r="X21" s="35">
        <v>24.4493726</v>
      </c>
      <c r="Y21" s="35">
        <v>26.7913389</v>
      </c>
      <c r="Z21" s="35">
        <v>23.2565582</v>
      </c>
      <c r="AA21" s="35">
        <v>22.8677707</v>
      </c>
      <c r="AB21" s="35">
        <v>24.0811827</v>
      </c>
      <c r="AC21" s="35">
        <v>26.3686866</v>
      </c>
      <c r="AD21" s="35">
        <v>25.3535707</v>
      </c>
      <c r="AE21" s="35">
        <v>27.9236857</v>
      </c>
      <c r="AF21" s="35">
        <v>21.498328</v>
      </c>
      <c r="AG21" s="35">
        <v>30.1950867</v>
      </c>
      <c r="AH21" s="35">
        <v>33.2414745</v>
      </c>
      <c r="AI21" s="35">
        <v>29.2212217</v>
      </c>
      <c r="AJ21" s="35">
        <v>30.1340608</v>
      </c>
      <c r="AK21" s="35">
        <v>27.6381247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19.5795983</v>
      </c>
      <c r="C22" s="35">
        <v>20.4463487</v>
      </c>
      <c r="D22" s="35">
        <v>24.6192638</v>
      </c>
      <c r="E22" s="35">
        <v>24.0457822</v>
      </c>
      <c r="F22" s="35">
        <v>26.0558721</v>
      </c>
      <c r="G22" s="35">
        <v>24.2734123</v>
      </c>
      <c r="H22" s="35">
        <v>25.8447931</v>
      </c>
      <c r="I22" s="36">
        <v>26.435604</v>
      </c>
      <c r="J22" s="41"/>
      <c r="K22" s="42">
        <v>27.0480078</v>
      </c>
      <c r="L22" s="35">
        <v>24.9806076</v>
      </c>
      <c r="M22" s="35">
        <v>29.0386676</v>
      </c>
      <c r="N22" s="35">
        <v>29.4635914</v>
      </c>
      <c r="O22" s="35">
        <v>28.3797043</v>
      </c>
      <c r="P22" s="35">
        <v>32.9969525</v>
      </c>
      <c r="Q22" s="35">
        <v>27.9129209</v>
      </c>
      <c r="R22" s="35">
        <v>30.478034</v>
      </c>
      <c r="S22" s="35">
        <v>31.8800449</v>
      </c>
      <c r="T22" s="35">
        <v>33.4420345</v>
      </c>
      <c r="U22" s="35">
        <v>32.6579348</v>
      </c>
      <c r="V22" s="35">
        <v>34.7356136</v>
      </c>
      <c r="W22" s="35">
        <v>34.3740048</v>
      </c>
      <c r="X22" s="35">
        <v>33.5921257</v>
      </c>
      <c r="Y22" s="35">
        <v>33.9506998</v>
      </c>
      <c r="Z22" s="35">
        <v>34.1776588</v>
      </c>
      <c r="AA22" s="35">
        <v>41.0838585</v>
      </c>
      <c r="AB22" s="35">
        <v>39.2920564</v>
      </c>
      <c r="AC22" s="35">
        <v>37.7912213</v>
      </c>
      <c r="AD22" s="35">
        <v>39.1411262</v>
      </c>
      <c r="AE22" s="35">
        <v>42.7692663</v>
      </c>
      <c r="AF22" s="35">
        <v>44.5421249</v>
      </c>
      <c r="AG22" s="35">
        <v>38.6756277</v>
      </c>
      <c r="AH22" s="35">
        <v>35.4068932</v>
      </c>
      <c r="AI22" s="35">
        <v>40.2647443</v>
      </c>
      <c r="AJ22" s="35">
        <v>34.5431967</v>
      </c>
      <c r="AK22" s="35">
        <v>34.6216935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11.9978573</v>
      </c>
      <c r="C23" s="35">
        <v>12.6932932</v>
      </c>
      <c r="D23" s="35">
        <v>13.3435183</v>
      </c>
      <c r="E23" s="35">
        <v>14.3305665</v>
      </c>
      <c r="F23" s="35">
        <v>13.3091922</v>
      </c>
      <c r="G23" s="35">
        <v>14.3648776</v>
      </c>
      <c r="H23" s="35">
        <v>15.6264005</v>
      </c>
      <c r="I23" s="36">
        <v>15.2918777</v>
      </c>
      <c r="J23" s="41"/>
      <c r="K23" s="42">
        <v>18.7559273</v>
      </c>
      <c r="L23" s="35">
        <v>17.2527823</v>
      </c>
      <c r="M23" s="35">
        <v>19.8803743</v>
      </c>
      <c r="N23" s="35">
        <v>20.2791802</v>
      </c>
      <c r="O23" s="35">
        <v>15.6963232</v>
      </c>
      <c r="P23" s="35">
        <v>17.7712557</v>
      </c>
      <c r="Q23" s="35">
        <v>20.4415005</v>
      </c>
      <c r="R23" s="35">
        <v>21.6506353</v>
      </c>
      <c r="S23" s="35">
        <v>20.4439306</v>
      </c>
      <c r="T23" s="35">
        <v>19.5518433</v>
      </c>
      <c r="U23" s="35">
        <v>26.0354929</v>
      </c>
      <c r="V23" s="35">
        <v>23.0147724</v>
      </c>
      <c r="W23" s="35">
        <v>19.9950965</v>
      </c>
      <c r="X23" s="35">
        <v>21.0945577</v>
      </c>
      <c r="Y23" s="35">
        <v>22.5724395</v>
      </c>
      <c r="Z23" s="35">
        <v>21.0215174</v>
      </c>
      <c r="AA23" s="35">
        <v>21.1072024</v>
      </c>
      <c r="AB23" s="35">
        <v>22.3651045</v>
      </c>
      <c r="AC23" s="35">
        <v>23.1510017</v>
      </c>
      <c r="AD23" s="35">
        <v>19.4701431</v>
      </c>
      <c r="AE23" s="35">
        <v>22.0406357</v>
      </c>
      <c r="AF23" s="35">
        <v>21.1792833</v>
      </c>
      <c r="AG23" s="35">
        <v>26.4878835</v>
      </c>
      <c r="AH23" s="35">
        <v>21.8113289</v>
      </c>
      <c r="AI23" s="35">
        <v>20.3066784</v>
      </c>
      <c r="AJ23" s="35">
        <v>23.2584006</v>
      </c>
      <c r="AK23" s="35">
        <v>24.0092202</v>
      </c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8.1147615</v>
      </c>
      <c r="C24" s="35">
        <v>7.4999425</v>
      </c>
      <c r="D24" s="35">
        <v>6.9710926</v>
      </c>
      <c r="E24" s="35">
        <v>6.3361744</v>
      </c>
      <c r="F24" s="35">
        <v>7.4360103</v>
      </c>
      <c r="G24" s="35">
        <v>7.8015488</v>
      </c>
      <c r="H24" s="35">
        <v>7.6822668</v>
      </c>
      <c r="I24" s="36">
        <v>9.2502799</v>
      </c>
      <c r="J24" s="41"/>
      <c r="K24" s="42">
        <v>10.5170968</v>
      </c>
      <c r="L24" s="35">
        <v>7.8096136</v>
      </c>
      <c r="M24" s="35">
        <v>8.7601555</v>
      </c>
      <c r="N24" s="35">
        <v>8.3722041</v>
      </c>
      <c r="O24" s="35">
        <v>9.6975589</v>
      </c>
      <c r="P24" s="35">
        <v>11.8843735</v>
      </c>
      <c r="Q24" s="35">
        <v>10.904848</v>
      </c>
      <c r="R24" s="35">
        <v>9.3303555</v>
      </c>
      <c r="S24" s="35">
        <v>10.4311486</v>
      </c>
      <c r="T24" s="35">
        <v>11.7478226</v>
      </c>
      <c r="U24" s="35">
        <v>10.5770832</v>
      </c>
      <c r="V24" s="35">
        <v>9.26855</v>
      </c>
      <c r="W24" s="35">
        <v>11.9746908</v>
      </c>
      <c r="X24" s="35">
        <v>13.7491125</v>
      </c>
      <c r="Y24" s="35">
        <v>11.1641205</v>
      </c>
      <c r="Z24" s="35">
        <v>11.0066424</v>
      </c>
      <c r="AA24" s="35">
        <v>15.8027881</v>
      </c>
      <c r="AB24" s="35">
        <v>12.8283521</v>
      </c>
      <c r="AC24" s="35">
        <v>12.0835119</v>
      </c>
      <c r="AD24" s="35">
        <v>11.7730682</v>
      </c>
      <c r="AE24" s="35">
        <v>14.5884681</v>
      </c>
      <c r="AF24" s="35">
        <v>13.7732952</v>
      </c>
      <c r="AG24" s="35">
        <v>9.8764541</v>
      </c>
      <c r="AH24" s="35">
        <v>11.6681923</v>
      </c>
      <c r="AI24" s="35">
        <v>13.4860238</v>
      </c>
      <c r="AJ24" s="35">
        <v>14.9993831</v>
      </c>
      <c r="AK24" s="35">
        <v>13.5629421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5.3727591</v>
      </c>
      <c r="C25" s="35">
        <v>5.1908703</v>
      </c>
      <c r="D25" s="35">
        <v>5.5384925</v>
      </c>
      <c r="E25" s="35">
        <v>5.5747986</v>
      </c>
      <c r="F25" s="35">
        <v>5.2279295</v>
      </c>
      <c r="G25" s="35">
        <v>5.735203</v>
      </c>
      <c r="H25" s="35">
        <v>5.0245099</v>
      </c>
      <c r="I25" s="36">
        <v>5.9067488</v>
      </c>
      <c r="J25" s="41"/>
      <c r="K25" s="42">
        <v>6.556376</v>
      </c>
      <c r="L25" s="35">
        <v>7.1099812</v>
      </c>
      <c r="M25" s="35">
        <v>6.774113</v>
      </c>
      <c r="N25" s="35">
        <v>5.0934948</v>
      </c>
      <c r="O25" s="35">
        <v>7.577884</v>
      </c>
      <c r="P25" s="35">
        <v>7.8963193</v>
      </c>
      <c r="Q25" s="35">
        <v>5.1259469</v>
      </c>
      <c r="R25" s="35">
        <v>5.7291446</v>
      </c>
      <c r="S25" s="35">
        <v>6.5360628</v>
      </c>
      <c r="T25" s="35">
        <v>5.4643514</v>
      </c>
      <c r="U25" s="35">
        <v>4.2251651</v>
      </c>
      <c r="V25" s="35">
        <v>6.1616087</v>
      </c>
      <c r="W25" s="35">
        <v>7.1679187</v>
      </c>
      <c r="X25" s="35">
        <v>8.247639</v>
      </c>
      <c r="Y25" s="35">
        <v>8.4507475</v>
      </c>
      <c r="Z25" s="35">
        <v>9.4765692</v>
      </c>
      <c r="AA25" s="35">
        <v>6.2769634</v>
      </c>
      <c r="AB25" s="35">
        <v>7.4028891</v>
      </c>
      <c r="AC25" s="35">
        <v>7.5574456</v>
      </c>
      <c r="AD25" s="35">
        <v>8.1120682</v>
      </c>
      <c r="AE25" s="35">
        <v>8.338901</v>
      </c>
      <c r="AF25" s="35">
        <v>8.4342237</v>
      </c>
      <c r="AG25" s="35">
        <v>8.2991638</v>
      </c>
      <c r="AH25" s="35">
        <v>9.3282094</v>
      </c>
      <c r="AI25" s="35">
        <v>6.3023798</v>
      </c>
      <c r="AJ25" s="35">
        <v>7.4294281</v>
      </c>
      <c r="AK25" s="35">
        <v>8.3935235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38"/>
      <c r="J26" s="26"/>
      <c r="K26" s="4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77.3508225</v>
      </c>
      <c r="C27" s="35">
        <v>75.3488149</v>
      </c>
      <c r="D27" s="35">
        <v>78.4466766</v>
      </c>
      <c r="E27" s="35">
        <v>79.5031904</v>
      </c>
      <c r="F27" s="35">
        <v>84.8707369</v>
      </c>
      <c r="G27" s="35">
        <v>83.8713665</v>
      </c>
      <c r="H27" s="35">
        <v>86.9243986</v>
      </c>
      <c r="I27" s="36">
        <v>93.3596674</v>
      </c>
      <c r="J27" s="41"/>
      <c r="K27" s="42">
        <v>86.6788534</v>
      </c>
      <c r="L27" s="35">
        <v>92.0727887</v>
      </c>
      <c r="M27" s="35">
        <v>86.7844217</v>
      </c>
      <c r="N27" s="35">
        <v>101.1004114</v>
      </c>
      <c r="O27" s="35">
        <v>98.2244023</v>
      </c>
      <c r="P27" s="35">
        <v>93.5894676</v>
      </c>
      <c r="Q27" s="35">
        <v>90.1685226</v>
      </c>
      <c r="R27" s="35">
        <v>97.4762919</v>
      </c>
      <c r="S27" s="35">
        <v>104.0157713</v>
      </c>
      <c r="T27" s="35">
        <v>106.3869043</v>
      </c>
      <c r="U27" s="35">
        <v>97.6783899</v>
      </c>
      <c r="V27" s="35">
        <v>105.2494262</v>
      </c>
      <c r="W27" s="35">
        <v>102.88005</v>
      </c>
      <c r="X27" s="35">
        <v>100.7667102</v>
      </c>
      <c r="Y27" s="35">
        <v>102.0232184</v>
      </c>
      <c r="Z27" s="35">
        <v>105.442326</v>
      </c>
      <c r="AA27" s="35">
        <v>96.3973911</v>
      </c>
      <c r="AB27" s="35">
        <v>109.8474462</v>
      </c>
      <c r="AC27" s="35">
        <v>110.6974898</v>
      </c>
      <c r="AD27" s="35">
        <v>111.4085354</v>
      </c>
      <c r="AE27" s="35">
        <v>113.5772574</v>
      </c>
      <c r="AF27" s="35">
        <v>113.2415024</v>
      </c>
      <c r="AG27" s="35">
        <v>103.3129067</v>
      </c>
      <c r="AH27" s="35">
        <v>112.7253168</v>
      </c>
      <c r="AI27" s="35">
        <v>119.4211884</v>
      </c>
      <c r="AJ27" s="35">
        <v>120.2764087</v>
      </c>
      <c r="AK27" s="35">
        <v>112.3260755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19.9809664</v>
      </c>
      <c r="C28" s="35">
        <v>18.3500609</v>
      </c>
      <c r="D28" s="35">
        <v>18.5261171</v>
      </c>
      <c r="E28" s="35">
        <v>19.0043292</v>
      </c>
      <c r="F28" s="35">
        <v>22.5038574</v>
      </c>
      <c r="G28" s="35">
        <v>18.5801347</v>
      </c>
      <c r="H28" s="35">
        <v>19.4962048</v>
      </c>
      <c r="I28" s="36">
        <v>20.4120576</v>
      </c>
      <c r="J28" s="41"/>
      <c r="K28" s="42">
        <v>16.670626</v>
      </c>
      <c r="L28" s="35">
        <v>18.9034215</v>
      </c>
      <c r="M28" s="35">
        <v>15.8966449</v>
      </c>
      <c r="N28" s="35">
        <v>23.1312006</v>
      </c>
      <c r="O28" s="35">
        <v>20.3176133</v>
      </c>
      <c r="P28" s="35">
        <v>18.8572296</v>
      </c>
      <c r="Q28" s="35">
        <v>18.7811704</v>
      </c>
      <c r="R28" s="35">
        <v>18.3272279</v>
      </c>
      <c r="S28" s="35">
        <v>21.8174781</v>
      </c>
      <c r="T28" s="35">
        <v>20.7209023</v>
      </c>
      <c r="U28" s="35">
        <v>18.4977854</v>
      </c>
      <c r="V28" s="35">
        <v>23.0071299</v>
      </c>
      <c r="W28" s="35">
        <v>22.0564538</v>
      </c>
      <c r="X28" s="35">
        <v>23.0278843</v>
      </c>
      <c r="Y28" s="35">
        <v>18.2926234</v>
      </c>
      <c r="Z28" s="35">
        <v>26.5237656</v>
      </c>
      <c r="AA28" s="35">
        <v>21.9993935</v>
      </c>
      <c r="AB28" s="35">
        <v>23.7611732</v>
      </c>
      <c r="AC28" s="35">
        <v>22.9173427</v>
      </c>
      <c r="AD28" s="35">
        <v>26.5379141</v>
      </c>
      <c r="AE28" s="35">
        <v>27.1498219</v>
      </c>
      <c r="AF28" s="35">
        <v>25.3505049</v>
      </c>
      <c r="AG28" s="35">
        <v>24.0818483</v>
      </c>
      <c r="AH28" s="35">
        <v>21.4326043</v>
      </c>
      <c r="AI28" s="35">
        <v>28.3072922</v>
      </c>
      <c r="AJ28" s="35">
        <v>28.8565286</v>
      </c>
      <c r="AK28" s="35">
        <v>28.927745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9.0935669</v>
      </c>
      <c r="C29" s="35">
        <v>12.206315</v>
      </c>
      <c r="D29" s="35">
        <v>14.3559323</v>
      </c>
      <c r="E29" s="35">
        <v>12.9728129</v>
      </c>
      <c r="F29" s="35">
        <v>14.4509252</v>
      </c>
      <c r="G29" s="35">
        <v>14.6459012</v>
      </c>
      <c r="H29" s="35">
        <v>14.35503</v>
      </c>
      <c r="I29" s="36">
        <v>16.262289</v>
      </c>
      <c r="J29" s="41"/>
      <c r="K29" s="42">
        <v>12.4828495</v>
      </c>
      <c r="L29" s="35">
        <v>16.2946045</v>
      </c>
      <c r="M29" s="35">
        <v>15.1484403</v>
      </c>
      <c r="N29" s="35">
        <v>18.6564454</v>
      </c>
      <c r="O29" s="35">
        <v>15.7757245</v>
      </c>
      <c r="P29" s="35">
        <v>17.2336623</v>
      </c>
      <c r="Q29" s="35">
        <v>14.0649576</v>
      </c>
      <c r="R29" s="35">
        <v>17.0152938</v>
      </c>
      <c r="S29" s="35">
        <v>17.5514672</v>
      </c>
      <c r="T29" s="35">
        <v>15.908228</v>
      </c>
      <c r="U29" s="35">
        <v>18.5185322</v>
      </c>
      <c r="V29" s="35">
        <v>19.0925596</v>
      </c>
      <c r="W29" s="35">
        <v>16.1028234</v>
      </c>
      <c r="X29" s="35">
        <v>17.7153816</v>
      </c>
      <c r="Y29" s="35">
        <v>19.147116</v>
      </c>
      <c r="Z29" s="35">
        <v>19.3400228</v>
      </c>
      <c r="AA29" s="35">
        <v>16.5955271</v>
      </c>
      <c r="AB29" s="35">
        <v>17.9324781</v>
      </c>
      <c r="AC29" s="35">
        <v>18.5967345</v>
      </c>
      <c r="AD29" s="35">
        <v>17.9937546</v>
      </c>
      <c r="AE29" s="35">
        <v>20.0811913</v>
      </c>
      <c r="AF29" s="35">
        <v>21.5566312</v>
      </c>
      <c r="AG29" s="35">
        <v>15.7572286</v>
      </c>
      <c r="AH29" s="35">
        <v>16.3730879</v>
      </c>
      <c r="AI29" s="35">
        <v>18.6615845</v>
      </c>
      <c r="AJ29" s="35">
        <v>19.7625106</v>
      </c>
      <c r="AK29" s="35">
        <v>14.9430324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14.8895629</v>
      </c>
      <c r="C30" s="35">
        <v>10.2881929</v>
      </c>
      <c r="D30" s="35">
        <v>11.874097</v>
      </c>
      <c r="E30" s="35">
        <v>12.3527418</v>
      </c>
      <c r="F30" s="35">
        <v>11.483631</v>
      </c>
      <c r="G30" s="35">
        <v>12.360476</v>
      </c>
      <c r="H30" s="35">
        <v>12.9709689</v>
      </c>
      <c r="I30" s="36">
        <v>13.1732808</v>
      </c>
      <c r="J30" s="41"/>
      <c r="K30" s="42">
        <v>16.6501228</v>
      </c>
      <c r="L30" s="35">
        <v>13.37731</v>
      </c>
      <c r="M30" s="35">
        <v>14.024852</v>
      </c>
      <c r="N30" s="35">
        <v>15.8976426</v>
      </c>
      <c r="O30" s="35">
        <v>13.3278193</v>
      </c>
      <c r="P30" s="35">
        <v>12.2940807</v>
      </c>
      <c r="Q30" s="35">
        <v>15.7171397</v>
      </c>
      <c r="R30" s="35">
        <v>17.1087019</v>
      </c>
      <c r="S30" s="35">
        <v>16.5300087</v>
      </c>
      <c r="T30" s="35">
        <v>16.1740477</v>
      </c>
      <c r="U30" s="35">
        <v>15.0147922</v>
      </c>
      <c r="V30" s="35">
        <v>17.5094849</v>
      </c>
      <c r="W30" s="35">
        <v>16.2475629</v>
      </c>
      <c r="X30" s="35">
        <v>12.5403261</v>
      </c>
      <c r="Y30" s="35">
        <v>12.0457817</v>
      </c>
      <c r="Z30" s="35">
        <v>13.4621846</v>
      </c>
      <c r="AA30" s="35">
        <v>14.8099928</v>
      </c>
      <c r="AB30" s="35">
        <v>12.883049</v>
      </c>
      <c r="AC30" s="35">
        <v>13.226898</v>
      </c>
      <c r="AD30" s="35">
        <v>14.5282196</v>
      </c>
      <c r="AE30" s="35">
        <v>14.46255</v>
      </c>
      <c r="AF30" s="35">
        <v>18.4138098</v>
      </c>
      <c r="AG30" s="35">
        <v>18.4760257</v>
      </c>
      <c r="AH30" s="35">
        <v>17.908311</v>
      </c>
      <c r="AI30" s="35">
        <v>20.5328415</v>
      </c>
      <c r="AJ30" s="35">
        <v>16.8628135</v>
      </c>
      <c r="AK30" s="35">
        <v>16.0908244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13.2564759</v>
      </c>
      <c r="C31" s="35">
        <v>15.673373</v>
      </c>
      <c r="D31" s="35">
        <v>16.5541446</v>
      </c>
      <c r="E31" s="35">
        <v>16.4076909</v>
      </c>
      <c r="F31" s="35">
        <v>18.4476303</v>
      </c>
      <c r="G31" s="35">
        <v>17.4109663</v>
      </c>
      <c r="H31" s="35">
        <v>18.6226325</v>
      </c>
      <c r="I31" s="36">
        <v>19.9556049</v>
      </c>
      <c r="J31" s="41"/>
      <c r="K31" s="42">
        <v>18.3089454</v>
      </c>
      <c r="L31" s="35">
        <v>20.9051782</v>
      </c>
      <c r="M31" s="35">
        <v>20.1912191</v>
      </c>
      <c r="N31" s="35">
        <v>17.7322539</v>
      </c>
      <c r="O31" s="35">
        <v>22.5603056</v>
      </c>
      <c r="P31" s="35">
        <v>22.5190322</v>
      </c>
      <c r="Q31" s="35">
        <v>22.3078919</v>
      </c>
      <c r="R31" s="35">
        <v>20.6490654</v>
      </c>
      <c r="S31" s="35">
        <v>19.3046592</v>
      </c>
      <c r="T31" s="35">
        <v>26.3934162</v>
      </c>
      <c r="U31" s="35">
        <v>21.4667382</v>
      </c>
      <c r="V31" s="35">
        <v>19.3518236</v>
      </c>
      <c r="W31" s="35">
        <v>19.4200942</v>
      </c>
      <c r="X31" s="35">
        <v>21.4931542</v>
      </c>
      <c r="Y31" s="35">
        <v>26.4390356</v>
      </c>
      <c r="Z31" s="35">
        <v>22.9162058</v>
      </c>
      <c r="AA31" s="35">
        <v>18.2852285</v>
      </c>
      <c r="AB31" s="35">
        <v>27.6250882</v>
      </c>
      <c r="AC31" s="35">
        <v>28.6578135</v>
      </c>
      <c r="AD31" s="35">
        <v>26.9366944</v>
      </c>
      <c r="AE31" s="35">
        <v>25.2846255</v>
      </c>
      <c r="AF31" s="35">
        <v>19.9571144</v>
      </c>
      <c r="AG31" s="35">
        <v>18.911229</v>
      </c>
      <c r="AH31" s="35">
        <v>27.3383211</v>
      </c>
      <c r="AI31" s="35">
        <v>24.1552403</v>
      </c>
      <c r="AJ31" s="35">
        <v>23.9971585</v>
      </c>
      <c r="AK31" s="35">
        <v>21.095205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10.3700113</v>
      </c>
      <c r="C32" s="35">
        <v>10.1228449</v>
      </c>
      <c r="D32" s="35">
        <v>9.3955766</v>
      </c>
      <c r="E32" s="35">
        <v>9.6591257</v>
      </c>
      <c r="F32" s="35">
        <v>9.5610018</v>
      </c>
      <c r="G32" s="35">
        <v>11.5857041</v>
      </c>
      <c r="H32" s="35">
        <v>11.2846367</v>
      </c>
      <c r="I32" s="36">
        <v>13.1671135</v>
      </c>
      <c r="J32" s="41"/>
      <c r="K32" s="42">
        <v>12.4621474</v>
      </c>
      <c r="L32" s="35">
        <v>11.5462601</v>
      </c>
      <c r="M32" s="35">
        <v>9.9206522</v>
      </c>
      <c r="N32" s="35">
        <v>11.6391099</v>
      </c>
      <c r="O32" s="35">
        <v>15.2822309</v>
      </c>
      <c r="P32" s="35">
        <v>12.5121955</v>
      </c>
      <c r="Q32" s="35">
        <v>10.2778909</v>
      </c>
      <c r="R32" s="35">
        <v>12.2901611</v>
      </c>
      <c r="S32" s="35">
        <v>14.2757542</v>
      </c>
      <c r="T32" s="35">
        <v>14.7806748</v>
      </c>
      <c r="U32" s="35">
        <v>11.5694494</v>
      </c>
      <c r="V32" s="35">
        <v>13.8227298</v>
      </c>
      <c r="W32" s="35">
        <v>16.4544857</v>
      </c>
      <c r="X32" s="35">
        <v>13.8118406</v>
      </c>
      <c r="Y32" s="35">
        <v>15.1992001</v>
      </c>
      <c r="Z32" s="35">
        <v>12.8362587</v>
      </c>
      <c r="AA32" s="35">
        <v>14.3562198</v>
      </c>
      <c r="AB32" s="35">
        <v>14.8535406</v>
      </c>
      <c r="AC32" s="35">
        <v>15.2620838</v>
      </c>
      <c r="AD32" s="35">
        <v>13.1457398</v>
      </c>
      <c r="AE32" s="35">
        <v>15.4556987</v>
      </c>
      <c r="AF32" s="35">
        <v>13.6962259</v>
      </c>
      <c r="AG32" s="35">
        <v>13.9460819</v>
      </c>
      <c r="AH32" s="35">
        <v>17.2564785</v>
      </c>
      <c r="AI32" s="35">
        <v>14.5764998</v>
      </c>
      <c r="AJ32" s="35">
        <v>14.4458564</v>
      </c>
      <c r="AK32" s="35">
        <v>16.0823561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6.4713063</v>
      </c>
      <c r="C33" s="35">
        <v>5.2546306</v>
      </c>
      <c r="D33" s="35">
        <v>4.3104098</v>
      </c>
      <c r="E33" s="35">
        <v>5.0556715</v>
      </c>
      <c r="F33" s="35">
        <v>5.1333059</v>
      </c>
      <c r="G33" s="35">
        <v>5.2317386</v>
      </c>
      <c r="H33" s="35">
        <v>6.1493054</v>
      </c>
      <c r="I33" s="36">
        <v>6.2304903</v>
      </c>
      <c r="J33" s="41"/>
      <c r="K33" s="42">
        <v>5.4404293</v>
      </c>
      <c r="L33" s="35">
        <v>5.4989485</v>
      </c>
      <c r="M33" s="35">
        <v>6.9828325</v>
      </c>
      <c r="N33" s="35">
        <v>9.2709811</v>
      </c>
      <c r="O33" s="35">
        <v>7.1106092</v>
      </c>
      <c r="P33" s="35">
        <v>5.8506035</v>
      </c>
      <c r="Q33" s="35">
        <v>5.000496</v>
      </c>
      <c r="R33" s="35">
        <v>7.6956283</v>
      </c>
      <c r="S33" s="35">
        <v>9.1797542</v>
      </c>
      <c r="T33" s="35">
        <v>8.014694</v>
      </c>
      <c r="U33" s="35">
        <v>7.0038196</v>
      </c>
      <c r="V33" s="35">
        <v>7.663882</v>
      </c>
      <c r="W33" s="35">
        <v>7.638736</v>
      </c>
      <c r="X33" s="35">
        <v>8.381618</v>
      </c>
      <c r="Y33" s="35">
        <v>7.5886494</v>
      </c>
      <c r="Z33" s="35">
        <v>7.1180289</v>
      </c>
      <c r="AA33" s="35">
        <v>6.9544658</v>
      </c>
      <c r="AB33" s="35">
        <v>9.2585714</v>
      </c>
      <c r="AC33" s="35">
        <v>7.6775235</v>
      </c>
      <c r="AD33" s="35">
        <v>8.5421928</v>
      </c>
      <c r="AE33" s="35">
        <v>6.4482363</v>
      </c>
      <c r="AF33" s="35">
        <v>8.4440668</v>
      </c>
      <c r="AG33" s="35">
        <v>6.518378</v>
      </c>
      <c r="AH33" s="35">
        <v>7.3717832</v>
      </c>
      <c r="AI33" s="35">
        <v>6.2840624</v>
      </c>
      <c r="AJ33" s="35">
        <v>9.5348587</v>
      </c>
      <c r="AK33" s="35">
        <v>8.8796432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9">
        <v>3.2889327</v>
      </c>
      <c r="C34" s="39">
        <v>3.4533977</v>
      </c>
      <c r="D34" s="39">
        <v>3.4303992</v>
      </c>
      <c r="E34" s="39">
        <v>4.0508183</v>
      </c>
      <c r="F34" s="39">
        <v>3.2903853</v>
      </c>
      <c r="G34" s="39">
        <v>4.0564456</v>
      </c>
      <c r="H34" s="39">
        <v>4.0456202</v>
      </c>
      <c r="I34" s="40">
        <v>4.1588313</v>
      </c>
      <c r="J34" s="41"/>
      <c r="K34" s="42">
        <v>4.6637331</v>
      </c>
      <c r="L34" s="35">
        <v>5.547066</v>
      </c>
      <c r="M34" s="35">
        <v>4.6197807</v>
      </c>
      <c r="N34" s="35">
        <v>4.772778</v>
      </c>
      <c r="O34" s="35">
        <v>3.8500995</v>
      </c>
      <c r="P34" s="35">
        <v>4.3226638</v>
      </c>
      <c r="Q34" s="35">
        <v>4.0189762</v>
      </c>
      <c r="R34" s="35">
        <v>4.3902134</v>
      </c>
      <c r="S34" s="35">
        <v>5.3566496</v>
      </c>
      <c r="T34" s="35">
        <v>4.3949414</v>
      </c>
      <c r="U34" s="35">
        <v>5.6072729</v>
      </c>
      <c r="V34" s="35">
        <v>4.8018164</v>
      </c>
      <c r="W34" s="35">
        <v>4.9598939</v>
      </c>
      <c r="X34" s="35">
        <v>3.7965055</v>
      </c>
      <c r="Y34" s="35">
        <v>3.3108122</v>
      </c>
      <c r="Z34" s="35">
        <v>3.2458595</v>
      </c>
      <c r="AA34" s="35">
        <v>3.3965636</v>
      </c>
      <c r="AB34" s="35">
        <v>3.5335458</v>
      </c>
      <c r="AC34" s="35">
        <v>4.3590937</v>
      </c>
      <c r="AD34" s="35">
        <v>3.7240201</v>
      </c>
      <c r="AE34" s="35">
        <v>4.6951339</v>
      </c>
      <c r="AF34" s="35">
        <v>5.8231494</v>
      </c>
      <c r="AG34" s="35">
        <v>5.6221151</v>
      </c>
      <c r="AH34" s="35">
        <v>5.0447307</v>
      </c>
      <c r="AI34" s="35">
        <v>6.9036678</v>
      </c>
      <c r="AJ34" s="35">
        <v>6.8166823</v>
      </c>
      <c r="AK34" s="35">
        <v>6.3072695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38"/>
      <c r="J35" s="26"/>
      <c r="K35" s="4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829.3528436</v>
      </c>
      <c r="C36" s="35">
        <v>814.4707614</v>
      </c>
      <c r="D36" s="35">
        <v>817.4306201</v>
      </c>
      <c r="E36" s="35">
        <v>830.0731379</v>
      </c>
      <c r="F36" s="35">
        <v>849.9037352</v>
      </c>
      <c r="G36" s="35">
        <v>876.0374416</v>
      </c>
      <c r="H36" s="35">
        <v>927.2030639</v>
      </c>
      <c r="I36" s="36">
        <v>964.391615</v>
      </c>
      <c r="J36" s="41"/>
      <c r="K36" s="42">
        <v>929.8754528</v>
      </c>
      <c r="L36" s="35">
        <v>976.7745314</v>
      </c>
      <c r="M36" s="35">
        <v>988.0894368</v>
      </c>
      <c r="N36" s="35">
        <v>988.450674</v>
      </c>
      <c r="O36" s="35">
        <v>981.7701765</v>
      </c>
      <c r="P36" s="35">
        <v>1015.7447301</v>
      </c>
      <c r="Q36" s="35">
        <v>1025.012452</v>
      </c>
      <c r="R36" s="35">
        <v>1035.0368222</v>
      </c>
      <c r="S36" s="35">
        <v>1021.0756886</v>
      </c>
      <c r="T36" s="35">
        <v>1042.0859131</v>
      </c>
      <c r="U36" s="35">
        <v>1055.9770669</v>
      </c>
      <c r="V36" s="35">
        <v>1059.6839052</v>
      </c>
      <c r="W36" s="35">
        <v>1045.1212644</v>
      </c>
      <c r="X36" s="35">
        <v>1064.7238366</v>
      </c>
      <c r="Y36" s="35">
        <v>1081.1940863</v>
      </c>
      <c r="Z36" s="35">
        <v>1094.8560853</v>
      </c>
      <c r="AA36" s="35">
        <v>1080.5874906</v>
      </c>
      <c r="AB36" s="35">
        <v>1114.9347916</v>
      </c>
      <c r="AC36" s="35">
        <v>1127.1569494</v>
      </c>
      <c r="AD36" s="35">
        <v>1148.637757</v>
      </c>
      <c r="AE36" s="35">
        <v>1138.6876304</v>
      </c>
      <c r="AF36" s="35">
        <v>1142.9329696</v>
      </c>
      <c r="AG36" s="35">
        <v>1144.6201236</v>
      </c>
      <c r="AH36" s="35">
        <v>1170.2326243</v>
      </c>
      <c r="AI36" s="35">
        <v>1165.5350519</v>
      </c>
      <c r="AJ36" s="35">
        <v>1180.8182047</v>
      </c>
      <c r="AK36" s="35">
        <v>1176.7381165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211.8285109</v>
      </c>
      <c r="C37" s="35">
        <v>203.6897065</v>
      </c>
      <c r="D37" s="35">
        <v>203.8002992</v>
      </c>
      <c r="E37" s="35">
        <v>211.1387056</v>
      </c>
      <c r="F37" s="35">
        <v>216.2094223</v>
      </c>
      <c r="G37" s="35">
        <v>221.9385926</v>
      </c>
      <c r="H37" s="35">
        <v>232.5571856</v>
      </c>
      <c r="I37" s="36">
        <v>235.7314116</v>
      </c>
      <c r="J37" s="41"/>
      <c r="K37" s="42">
        <v>212.2731957</v>
      </c>
      <c r="L37" s="35">
        <v>230.8059012</v>
      </c>
      <c r="M37" s="35">
        <v>233.8832179</v>
      </c>
      <c r="N37" s="35">
        <v>236.2938178</v>
      </c>
      <c r="O37" s="35">
        <v>233.1435921</v>
      </c>
      <c r="P37" s="35">
        <v>241.2055983</v>
      </c>
      <c r="Q37" s="35">
        <v>252.712905</v>
      </c>
      <c r="R37" s="35">
        <v>251.0942387</v>
      </c>
      <c r="S37" s="35">
        <v>248.6839823</v>
      </c>
      <c r="T37" s="35">
        <v>248.5971382</v>
      </c>
      <c r="U37" s="35">
        <v>254.3095339</v>
      </c>
      <c r="V37" s="35">
        <v>257.2190025</v>
      </c>
      <c r="W37" s="35">
        <v>254.6032868</v>
      </c>
      <c r="X37" s="35">
        <v>256.4643847</v>
      </c>
      <c r="Y37" s="35">
        <v>257.9912396</v>
      </c>
      <c r="Z37" s="35">
        <v>261.4428549</v>
      </c>
      <c r="AA37" s="35">
        <v>264.7516461</v>
      </c>
      <c r="AB37" s="35">
        <v>269.0613689</v>
      </c>
      <c r="AC37" s="35">
        <v>263.4524369</v>
      </c>
      <c r="AD37" s="35">
        <v>268.2624297</v>
      </c>
      <c r="AE37" s="35">
        <v>264.9878327</v>
      </c>
      <c r="AF37" s="35">
        <v>272.3959592</v>
      </c>
      <c r="AG37" s="35">
        <v>275.2310177</v>
      </c>
      <c r="AH37" s="35">
        <v>274.5928222</v>
      </c>
      <c r="AI37" s="35">
        <v>275.0479876</v>
      </c>
      <c r="AJ37" s="35">
        <v>284.9122881</v>
      </c>
      <c r="AK37" s="35">
        <v>279.9849909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131.4528086</v>
      </c>
      <c r="C38" s="35">
        <v>130.8302856</v>
      </c>
      <c r="D38" s="35">
        <v>132.2196586</v>
      </c>
      <c r="E38" s="35">
        <v>132.8785691</v>
      </c>
      <c r="F38" s="35">
        <v>136.7547639</v>
      </c>
      <c r="G38" s="35">
        <v>140.5051416</v>
      </c>
      <c r="H38" s="35">
        <v>150.1790878</v>
      </c>
      <c r="I38" s="36">
        <v>157.8500645</v>
      </c>
      <c r="J38" s="41"/>
      <c r="K38" s="42">
        <v>144.0604996</v>
      </c>
      <c r="L38" s="35">
        <v>155.9179713</v>
      </c>
      <c r="M38" s="35">
        <v>158.7543905</v>
      </c>
      <c r="N38" s="35">
        <v>159.1375729</v>
      </c>
      <c r="O38" s="35">
        <v>159.14194</v>
      </c>
      <c r="P38" s="35">
        <v>163.2232597</v>
      </c>
      <c r="Q38" s="35">
        <v>161.7572922</v>
      </c>
      <c r="R38" s="35">
        <v>166.0077656</v>
      </c>
      <c r="S38" s="35">
        <v>167.3006399</v>
      </c>
      <c r="T38" s="35">
        <v>166.9237825</v>
      </c>
      <c r="U38" s="35">
        <v>172.3926771</v>
      </c>
      <c r="V38" s="35">
        <v>170.4696904</v>
      </c>
      <c r="W38" s="35">
        <v>166.9699966</v>
      </c>
      <c r="X38" s="35">
        <v>171.3451727</v>
      </c>
      <c r="Y38" s="35">
        <v>175.9974403</v>
      </c>
      <c r="Z38" s="35">
        <v>175.7040842</v>
      </c>
      <c r="AA38" s="35">
        <v>170.3963021</v>
      </c>
      <c r="AB38" s="35">
        <v>180.4499078</v>
      </c>
      <c r="AC38" s="35">
        <v>188.9115049</v>
      </c>
      <c r="AD38" s="35">
        <v>195.598057</v>
      </c>
      <c r="AE38" s="35">
        <v>186.0691992</v>
      </c>
      <c r="AF38" s="35">
        <v>188.2554255</v>
      </c>
      <c r="AG38" s="35">
        <v>188.0898437</v>
      </c>
      <c r="AH38" s="35">
        <v>192.9681297</v>
      </c>
      <c r="AI38" s="35">
        <v>192.1892984</v>
      </c>
      <c r="AJ38" s="35">
        <v>196.5230628</v>
      </c>
      <c r="AK38" s="35">
        <v>197.326741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110.144691</v>
      </c>
      <c r="C39" s="35">
        <v>114.3595748</v>
      </c>
      <c r="D39" s="35">
        <v>115.2928293</v>
      </c>
      <c r="E39" s="35">
        <v>114.7574815</v>
      </c>
      <c r="F39" s="35">
        <v>116.4007395</v>
      </c>
      <c r="G39" s="35">
        <v>123.1229537</v>
      </c>
      <c r="H39" s="35">
        <v>128.2903719</v>
      </c>
      <c r="I39" s="36">
        <v>135.6460955</v>
      </c>
      <c r="J39" s="41"/>
      <c r="K39" s="42">
        <v>135.6714446</v>
      </c>
      <c r="L39" s="35">
        <v>138.8760691</v>
      </c>
      <c r="M39" s="35">
        <v>138.4210919</v>
      </c>
      <c r="N39" s="35">
        <v>137.8703869</v>
      </c>
      <c r="O39" s="35">
        <v>136.0568103</v>
      </c>
      <c r="P39" s="35">
        <v>143.6088256</v>
      </c>
      <c r="Q39" s="35">
        <v>143.4163212</v>
      </c>
      <c r="R39" s="35">
        <v>144.5197128</v>
      </c>
      <c r="S39" s="35">
        <v>143.1612321</v>
      </c>
      <c r="T39" s="35">
        <v>150.6325436</v>
      </c>
      <c r="U39" s="35">
        <v>150.9679359</v>
      </c>
      <c r="V39" s="35">
        <v>152.5937305</v>
      </c>
      <c r="W39" s="35">
        <v>153.9066392</v>
      </c>
      <c r="X39" s="35">
        <v>152.1394844</v>
      </c>
      <c r="Y39" s="35">
        <v>153.9427722</v>
      </c>
      <c r="Z39" s="35">
        <v>160.726825</v>
      </c>
      <c r="AA39" s="35">
        <v>156.8821952</v>
      </c>
      <c r="AB39" s="35">
        <v>158.587245</v>
      </c>
      <c r="AC39" s="35">
        <v>155.7702093</v>
      </c>
      <c r="AD39" s="35">
        <v>161.6578467</v>
      </c>
      <c r="AE39" s="35">
        <v>161.0858154</v>
      </c>
      <c r="AF39" s="35">
        <v>166.8808754</v>
      </c>
      <c r="AG39" s="35">
        <v>168.5287545</v>
      </c>
      <c r="AH39" s="35">
        <v>166.4102788</v>
      </c>
      <c r="AI39" s="35">
        <v>161.080183</v>
      </c>
      <c r="AJ39" s="35">
        <v>169.9095792</v>
      </c>
      <c r="AK39" s="35">
        <v>170.0488331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158.0989145</v>
      </c>
      <c r="C40" s="35">
        <v>159.7207345</v>
      </c>
      <c r="D40" s="35">
        <v>160.3090469</v>
      </c>
      <c r="E40" s="35">
        <v>159.7950393</v>
      </c>
      <c r="F40" s="35">
        <v>167.2765377</v>
      </c>
      <c r="G40" s="35">
        <v>168.5618079</v>
      </c>
      <c r="H40" s="35">
        <v>181.4869124</v>
      </c>
      <c r="I40" s="36">
        <v>191.6499115</v>
      </c>
      <c r="J40" s="41"/>
      <c r="K40" s="42">
        <v>188.8071836</v>
      </c>
      <c r="L40" s="35">
        <v>200.086141</v>
      </c>
      <c r="M40" s="35">
        <v>201.4214866</v>
      </c>
      <c r="N40" s="35">
        <v>199.4588035</v>
      </c>
      <c r="O40" s="35">
        <v>198.1472255</v>
      </c>
      <c r="P40" s="35">
        <v>206.3976947</v>
      </c>
      <c r="Q40" s="35">
        <v>205.6007193</v>
      </c>
      <c r="R40" s="35">
        <v>206.0911519</v>
      </c>
      <c r="S40" s="35">
        <v>206.2349772</v>
      </c>
      <c r="T40" s="35">
        <v>211.4642974</v>
      </c>
      <c r="U40" s="35">
        <v>210.4589778</v>
      </c>
      <c r="V40" s="35">
        <v>212.6765811</v>
      </c>
      <c r="W40" s="35">
        <v>206.2065857</v>
      </c>
      <c r="X40" s="35">
        <v>211.2641548</v>
      </c>
      <c r="Y40" s="35">
        <v>216.2680447</v>
      </c>
      <c r="Z40" s="35">
        <v>218.2422961</v>
      </c>
      <c r="AA40" s="35">
        <v>210.882247</v>
      </c>
      <c r="AB40" s="35">
        <v>224.5958819</v>
      </c>
      <c r="AC40" s="35">
        <v>230.0070397</v>
      </c>
      <c r="AD40" s="35">
        <v>233.2969735</v>
      </c>
      <c r="AE40" s="35">
        <v>232.6231372</v>
      </c>
      <c r="AF40" s="35">
        <v>233.5299537</v>
      </c>
      <c r="AG40" s="35">
        <v>227.7783111</v>
      </c>
      <c r="AH40" s="35">
        <v>238.1593128</v>
      </c>
      <c r="AI40" s="35">
        <v>240.4429838</v>
      </c>
      <c r="AJ40" s="35">
        <v>233.6046604</v>
      </c>
      <c r="AK40" s="35">
        <v>232.6958479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111.9212467</v>
      </c>
      <c r="C41" s="35">
        <v>104.5113463</v>
      </c>
      <c r="D41" s="35">
        <v>106.8786479</v>
      </c>
      <c r="E41" s="35">
        <v>109.8263182</v>
      </c>
      <c r="F41" s="35">
        <v>108.7703983</v>
      </c>
      <c r="G41" s="35">
        <v>115.7739296</v>
      </c>
      <c r="H41" s="35">
        <v>121.9832333</v>
      </c>
      <c r="I41" s="36">
        <v>126.6688645</v>
      </c>
      <c r="J41" s="41"/>
      <c r="K41" s="42">
        <v>131.3996451</v>
      </c>
      <c r="L41" s="35">
        <v>133.8762874</v>
      </c>
      <c r="M41" s="35">
        <v>134.7686883</v>
      </c>
      <c r="N41" s="35">
        <v>133.136374</v>
      </c>
      <c r="O41" s="35">
        <v>131.2657063</v>
      </c>
      <c r="P41" s="35">
        <v>137.6905539</v>
      </c>
      <c r="Q41" s="35">
        <v>137.5331494</v>
      </c>
      <c r="R41" s="35">
        <v>138.5719954</v>
      </c>
      <c r="S41" s="35">
        <v>133.7054749</v>
      </c>
      <c r="T41" s="35">
        <v>138.9402328</v>
      </c>
      <c r="U41" s="35">
        <v>142.6734989</v>
      </c>
      <c r="V41" s="35">
        <v>143.2505569</v>
      </c>
      <c r="W41" s="35">
        <v>139.685527</v>
      </c>
      <c r="X41" s="35">
        <v>141.8224935</v>
      </c>
      <c r="Y41" s="35">
        <v>143.8649411</v>
      </c>
      <c r="Z41" s="35">
        <v>145.9161973</v>
      </c>
      <c r="AA41" s="35">
        <v>149.1343707</v>
      </c>
      <c r="AB41" s="35">
        <v>150.6180276</v>
      </c>
      <c r="AC41" s="35">
        <v>147.8225588</v>
      </c>
      <c r="AD41" s="35">
        <v>150.9117884</v>
      </c>
      <c r="AE41" s="35">
        <v>152.9947612</v>
      </c>
      <c r="AF41" s="35">
        <v>142.3425975</v>
      </c>
      <c r="AG41" s="35">
        <v>147.2018541</v>
      </c>
      <c r="AH41" s="35">
        <v>154.1435153</v>
      </c>
      <c r="AI41" s="35">
        <v>151.8191015</v>
      </c>
      <c r="AJ41" s="35">
        <v>149.4626895</v>
      </c>
      <c r="AK41" s="35">
        <v>153.6242759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63.5568217</v>
      </c>
      <c r="C42" s="35">
        <v>59.306341</v>
      </c>
      <c r="D42" s="35">
        <v>58.131847</v>
      </c>
      <c r="E42" s="35">
        <v>60.030952</v>
      </c>
      <c r="F42" s="35">
        <v>61.9729835</v>
      </c>
      <c r="G42" s="35">
        <v>62.8207435</v>
      </c>
      <c r="H42" s="35">
        <v>69.0719955</v>
      </c>
      <c r="I42" s="36">
        <v>72.346092</v>
      </c>
      <c r="J42" s="41"/>
      <c r="K42" s="42">
        <v>74.8843995</v>
      </c>
      <c r="L42" s="35">
        <v>70.1725092</v>
      </c>
      <c r="M42" s="35">
        <v>73.274761</v>
      </c>
      <c r="N42" s="35">
        <v>77.1194623</v>
      </c>
      <c r="O42" s="35">
        <v>77.7451918</v>
      </c>
      <c r="P42" s="35">
        <v>76.8544032</v>
      </c>
      <c r="Q42" s="35">
        <v>78.3985611</v>
      </c>
      <c r="R42" s="35">
        <v>81.755703</v>
      </c>
      <c r="S42" s="35">
        <v>77.1607895</v>
      </c>
      <c r="T42" s="35">
        <v>78.5000681</v>
      </c>
      <c r="U42" s="35">
        <v>79.0872913</v>
      </c>
      <c r="V42" s="35">
        <v>78.3260357</v>
      </c>
      <c r="W42" s="35">
        <v>80.0760581</v>
      </c>
      <c r="X42" s="35">
        <v>84.2907182</v>
      </c>
      <c r="Y42" s="35">
        <v>83.6142446</v>
      </c>
      <c r="Z42" s="35">
        <v>82.9251739</v>
      </c>
      <c r="AA42" s="35">
        <v>82.7056406</v>
      </c>
      <c r="AB42" s="35">
        <v>81.8309486</v>
      </c>
      <c r="AC42" s="35">
        <v>90.0197071</v>
      </c>
      <c r="AD42" s="35">
        <v>86.1635846</v>
      </c>
      <c r="AE42" s="35">
        <v>87.7054089</v>
      </c>
      <c r="AF42" s="35">
        <v>88.3158824</v>
      </c>
      <c r="AG42" s="35">
        <v>87.3560712</v>
      </c>
      <c r="AH42" s="35">
        <v>90.8465944</v>
      </c>
      <c r="AI42" s="35">
        <v>90.9323382</v>
      </c>
      <c r="AJ42" s="35">
        <v>92.4776367</v>
      </c>
      <c r="AK42" s="35">
        <v>89.61063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42.3498502</v>
      </c>
      <c r="C43" s="39">
        <v>42.0527727</v>
      </c>
      <c r="D43" s="39">
        <v>40.7982911</v>
      </c>
      <c r="E43" s="39">
        <v>41.6460722</v>
      </c>
      <c r="F43" s="39">
        <v>42.5188899</v>
      </c>
      <c r="G43" s="39">
        <v>43.3142728</v>
      </c>
      <c r="H43" s="39">
        <v>43.6342775</v>
      </c>
      <c r="I43" s="40">
        <v>44.4991756</v>
      </c>
      <c r="J43" s="41"/>
      <c r="K43" s="43">
        <v>42.7790847</v>
      </c>
      <c r="L43" s="39">
        <v>47.0396522</v>
      </c>
      <c r="M43" s="39">
        <v>47.5658008</v>
      </c>
      <c r="N43" s="39">
        <v>45.4342567</v>
      </c>
      <c r="O43" s="39">
        <v>46.2697106</v>
      </c>
      <c r="P43" s="39">
        <v>46.7643948</v>
      </c>
      <c r="Q43" s="39">
        <v>45.5935038</v>
      </c>
      <c r="R43" s="39">
        <v>46.9962548</v>
      </c>
      <c r="S43" s="39">
        <v>44.8285928</v>
      </c>
      <c r="T43" s="39">
        <v>47.0278506</v>
      </c>
      <c r="U43" s="39">
        <v>46.087152</v>
      </c>
      <c r="V43" s="39">
        <v>45.148308</v>
      </c>
      <c r="W43" s="39">
        <v>43.6731709</v>
      </c>
      <c r="X43" s="39">
        <v>47.3974283</v>
      </c>
      <c r="Y43" s="39">
        <v>49.5154038</v>
      </c>
      <c r="Z43" s="39">
        <v>49.8986539</v>
      </c>
      <c r="AA43" s="39">
        <v>45.8350889</v>
      </c>
      <c r="AB43" s="39">
        <v>49.7914118</v>
      </c>
      <c r="AC43" s="39">
        <v>51.1734926</v>
      </c>
      <c r="AD43" s="39">
        <v>52.7470772</v>
      </c>
      <c r="AE43" s="39">
        <v>53.2214759</v>
      </c>
      <c r="AF43" s="39">
        <v>51.2122758</v>
      </c>
      <c r="AG43" s="39">
        <v>50.4342712</v>
      </c>
      <c r="AH43" s="39">
        <v>53.111971</v>
      </c>
      <c r="AI43" s="39">
        <v>54.0231594</v>
      </c>
      <c r="AJ43" s="39">
        <v>53.928288</v>
      </c>
      <c r="AK43" s="39">
        <v>53.4467977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35"/>
      <c r="J44" s="4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.75">
      <c r="A46" s="7" t="s">
        <v>53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3.5">
      <c r="A47" s="7" t="s">
        <v>33</v>
      </c>
      <c r="B47" s="26"/>
      <c r="C47" s="26"/>
      <c r="D47" s="26"/>
      <c r="E47" s="26"/>
      <c r="F47" s="26"/>
      <c r="G47" s="26"/>
      <c r="H47" s="26"/>
      <c r="I47" s="26"/>
      <c r="J47" s="44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3.5">
      <c r="A48" s="7"/>
      <c r="B48" s="26"/>
      <c r="C48" s="26"/>
      <c r="D48" s="26"/>
      <c r="E48" s="26"/>
      <c r="F48" s="26"/>
      <c r="G48" s="26"/>
      <c r="H48" s="26"/>
      <c r="I48" s="26"/>
      <c r="J48" s="44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2.75">
      <c r="A49" s="1" t="s">
        <v>48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1" t="s">
        <v>49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ht="12.75">
      <c r="A52" s="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ht="12.75">
      <c r="A53" s="3" t="s">
        <v>68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2:52" ht="12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2:52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s="6" customFormat="1" ht="14.25">
      <c r="A56" s="5" t="s">
        <v>26</v>
      </c>
      <c r="B56" s="45"/>
      <c r="C56" s="45"/>
      <c r="D56" s="45"/>
      <c r="E56" s="45"/>
      <c r="F56" s="45"/>
      <c r="G56" s="45"/>
      <c r="H56" s="45"/>
      <c r="I56" s="45"/>
      <c r="J56" s="45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14.25">
      <c r="A57" s="6" t="s">
        <v>32</v>
      </c>
      <c r="K57" s="24"/>
      <c r="L57" s="26"/>
      <c r="M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 t="s">
        <v>29</v>
      </c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s="6" customFormat="1" ht="3.75" customHeight="1">
      <c r="A58" s="11"/>
      <c r="B58" s="12"/>
      <c r="C58" s="12"/>
      <c r="D58" s="12"/>
      <c r="E58" s="12"/>
      <c r="F58" s="12"/>
      <c r="G58" s="12"/>
      <c r="H58" s="12"/>
      <c r="I58" s="12"/>
      <c r="K58" s="2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s="6" customFormat="1" ht="3.75" customHeight="1">
      <c r="A59" s="13"/>
      <c r="B59" s="14"/>
      <c r="C59" s="14"/>
      <c r="D59" s="14"/>
      <c r="E59" s="14"/>
      <c r="F59" s="15"/>
      <c r="G59" s="15"/>
      <c r="H59" s="15"/>
      <c r="I59" s="27"/>
      <c r="K59" s="27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25.5">
      <c r="A60" s="16" t="s">
        <v>13</v>
      </c>
      <c r="B60" s="28" t="s">
        <v>34</v>
      </c>
      <c r="C60" s="28" t="s">
        <v>35</v>
      </c>
      <c r="D60" s="28" t="s">
        <v>36</v>
      </c>
      <c r="E60" s="28" t="s">
        <v>37</v>
      </c>
      <c r="F60" s="28" t="s">
        <v>38</v>
      </c>
      <c r="G60" s="28" t="s">
        <v>39</v>
      </c>
      <c r="H60" s="28" t="s">
        <v>40</v>
      </c>
      <c r="I60" s="29" t="s">
        <v>41</v>
      </c>
      <c r="K60" s="29" t="s">
        <v>43</v>
      </c>
      <c r="L60" s="28" t="s">
        <v>44</v>
      </c>
      <c r="M60" s="28" t="s">
        <v>42</v>
      </c>
      <c r="N60" s="28" t="s">
        <v>45</v>
      </c>
      <c r="O60" s="28" t="s">
        <v>46</v>
      </c>
      <c r="P60" s="28" t="s">
        <v>47</v>
      </c>
      <c r="Q60" s="28" t="s">
        <v>54</v>
      </c>
      <c r="R60" s="28" t="s">
        <v>55</v>
      </c>
      <c r="S60" s="28" t="s">
        <v>56</v>
      </c>
      <c r="T60" s="28" t="s">
        <v>57</v>
      </c>
      <c r="U60" s="28" t="s">
        <v>58</v>
      </c>
      <c r="V60" s="28" t="s">
        <v>59</v>
      </c>
      <c r="W60" s="28" t="s">
        <v>60</v>
      </c>
      <c r="X60" s="28" t="s">
        <v>61</v>
      </c>
      <c r="Y60" s="28" t="s">
        <v>62</v>
      </c>
      <c r="Z60" s="28" t="s">
        <v>63</v>
      </c>
      <c r="AA60" s="28" t="s">
        <v>64</v>
      </c>
      <c r="AB60" s="28" t="s">
        <v>65</v>
      </c>
      <c r="AC60" s="28" t="s">
        <v>66</v>
      </c>
      <c r="AD60" s="28" t="s">
        <v>69</v>
      </c>
      <c r="AE60" s="28" t="s">
        <v>70</v>
      </c>
      <c r="AF60" s="28" t="s">
        <v>71</v>
      </c>
      <c r="AG60" s="28" t="s">
        <v>72</v>
      </c>
      <c r="AH60" s="28" t="s">
        <v>73</v>
      </c>
      <c r="AI60" s="28" t="s">
        <v>74</v>
      </c>
      <c r="AJ60" s="28" t="s">
        <v>75</v>
      </c>
      <c r="AK60" s="28" t="s">
        <v>76</v>
      </c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3.75" customHeight="1">
      <c r="A61" s="17"/>
      <c r="B61" s="47"/>
      <c r="C61" s="47"/>
      <c r="D61" s="47"/>
      <c r="E61" s="47"/>
      <c r="F61" s="48"/>
      <c r="G61" s="48"/>
      <c r="H61" s="48"/>
      <c r="I61" s="47"/>
      <c r="J61" s="26"/>
      <c r="K61" s="49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ht="3.75" customHeight="1">
      <c r="A62" s="20"/>
      <c r="B62" s="50"/>
      <c r="C62" s="50"/>
      <c r="D62" s="50"/>
      <c r="E62" s="50"/>
      <c r="F62" s="50"/>
      <c r="G62" s="50"/>
      <c r="H62" s="50"/>
      <c r="I62" s="51"/>
      <c r="J62" s="26"/>
      <c r="K62" s="52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12.75" customHeight="1">
      <c r="A63" s="4" t="s">
        <v>18</v>
      </c>
      <c r="B63" s="37"/>
      <c r="C63" s="37"/>
      <c r="D63" s="37"/>
      <c r="E63" s="37"/>
      <c r="F63" s="37"/>
      <c r="G63" s="37"/>
      <c r="H63" s="37"/>
      <c r="I63" s="38"/>
      <c r="J63" s="26"/>
      <c r="K63" s="46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s="8" customFormat="1" ht="12.75">
      <c r="A64" s="7" t="s">
        <v>3</v>
      </c>
      <c r="B64" s="35">
        <v>452.4793546</v>
      </c>
      <c r="C64" s="35">
        <v>450.3281841</v>
      </c>
      <c r="D64" s="35">
        <v>449.4120781</v>
      </c>
      <c r="E64" s="35">
        <v>455.4657802</v>
      </c>
      <c r="F64" s="35">
        <v>464.3289859</v>
      </c>
      <c r="G64" s="35">
        <v>480.1025047</v>
      </c>
      <c r="H64" s="35">
        <v>502.1565031</v>
      </c>
      <c r="I64" s="36">
        <v>524.3606628</v>
      </c>
      <c r="J64" s="41"/>
      <c r="K64" s="42">
        <v>504.0658124</v>
      </c>
      <c r="L64" s="35">
        <v>537.5315927</v>
      </c>
      <c r="M64" s="35">
        <v>542.4296862</v>
      </c>
      <c r="N64" s="35">
        <v>533.9781046</v>
      </c>
      <c r="O64" s="35">
        <v>529.0775433</v>
      </c>
      <c r="P64" s="35">
        <v>547.4441743</v>
      </c>
      <c r="Q64" s="35">
        <v>564.1180196</v>
      </c>
      <c r="R64" s="35">
        <v>565.37624</v>
      </c>
      <c r="S64" s="35">
        <v>540.8551254</v>
      </c>
      <c r="T64" s="35">
        <v>546.8279462</v>
      </c>
      <c r="U64" s="35">
        <v>562.7901513</v>
      </c>
      <c r="V64" s="35">
        <v>565.6570755</v>
      </c>
      <c r="W64" s="35">
        <v>553.3830572</v>
      </c>
      <c r="X64" s="35">
        <v>562.9837768</v>
      </c>
      <c r="Y64" s="35">
        <v>571.0595221</v>
      </c>
      <c r="Z64" s="35">
        <v>582.79953</v>
      </c>
      <c r="AA64" s="35">
        <v>575.717816</v>
      </c>
      <c r="AB64" s="35">
        <v>579.0509004</v>
      </c>
      <c r="AC64" s="35">
        <v>599.981591</v>
      </c>
      <c r="AD64" s="35">
        <v>603.978903</v>
      </c>
      <c r="AE64" s="35">
        <v>595.589505</v>
      </c>
      <c r="AF64" s="35">
        <v>599.7366253</v>
      </c>
      <c r="AG64" s="35">
        <v>597.0214726</v>
      </c>
      <c r="AH64" s="35">
        <v>606.5156711</v>
      </c>
      <c r="AI64" s="35">
        <v>601.0267849</v>
      </c>
      <c r="AJ64" s="35">
        <v>608.8817504</v>
      </c>
      <c r="AK64" s="35">
        <v>609.8452381</v>
      </c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4</v>
      </c>
      <c r="B65" s="35">
        <v>112.0238284</v>
      </c>
      <c r="C65" s="35">
        <v>108.8475719</v>
      </c>
      <c r="D65" s="35">
        <v>110.124691</v>
      </c>
      <c r="E65" s="35">
        <v>113.4296492</v>
      </c>
      <c r="F65" s="35">
        <v>115.9355195</v>
      </c>
      <c r="G65" s="35">
        <v>118.4147964</v>
      </c>
      <c r="H65" s="35">
        <v>124.1677001</v>
      </c>
      <c r="I65" s="36">
        <v>123.3959591</v>
      </c>
      <c r="J65" s="41"/>
      <c r="K65" s="42">
        <v>118.2175009</v>
      </c>
      <c r="L65" s="35">
        <v>124.0643554</v>
      </c>
      <c r="M65" s="35">
        <v>124.6106848</v>
      </c>
      <c r="N65" s="35">
        <v>124.3367464</v>
      </c>
      <c r="O65" s="35">
        <v>125.1500383</v>
      </c>
      <c r="P65" s="35">
        <v>130.7735789</v>
      </c>
      <c r="Q65" s="35">
        <v>138.4465632</v>
      </c>
      <c r="R65" s="35">
        <v>136.674352</v>
      </c>
      <c r="S65" s="35">
        <v>128.678942</v>
      </c>
      <c r="T65" s="35">
        <v>128.4175621</v>
      </c>
      <c r="U65" s="35">
        <v>132.1645367</v>
      </c>
      <c r="V65" s="35">
        <v>136.1625274</v>
      </c>
      <c r="W65" s="35">
        <v>134.1837131</v>
      </c>
      <c r="X65" s="35">
        <v>136.8363386</v>
      </c>
      <c r="Y65" s="35">
        <v>135.5866439</v>
      </c>
      <c r="Z65" s="35">
        <v>135.5770859</v>
      </c>
      <c r="AA65" s="35">
        <v>145.2905692</v>
      </c>
      <c r="AB65" s="35">
        <v>138.8094266</v>
      </c>
      <c r="AC65" s="35">
        <v>136.2531286</v>
      </c>
      <c r="AD65" s="35">
        <v>140.0890544</v>
      </c>
      <c r="AE65" s="35">
        <v>138.1423309</v>
      </c>
      <c r="AF65" s="35">
        <v>141.4569837</v>
      </c>
      <c r="AG65" s="35">
        <v>145.3395282</v>
      </c>
      <c r="AH65" s="35">
        <v>144.4897951</v>
      </c>
      <c r="AI65" s="35">
        <v>142.3254363</v>
      </c>
      <c r="AJ65" s="35">
        <v>147.6854601</v>
      </c>
      <c r="AK65" s="35">
        <v>141.2573027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1</v>
      </c>
      <c r="B66" s="35">
        <v>72.3545417</v>
      </c>
      <c r="C66" s="35">
        <v>73.0515808</v>
      </c>
      <c r="D66" s="35">
        <v>72.5280914</v>
      </c>
      <c r="E66" s="35">
        <v>73.3590101</v>
      </c>
      <c r="F66" s="35">
        <v>74.9767482</v>
      </c>
      <c r="G66" s="35">
        <v>75.2482825</v>
      </c>
      <c r="H66" s="35">
        <v>78.949737</v>
      </c>
      <c r="I66" s="36">
        <v>83.9693558</v>
      </c>
      <c r="J66" s="41"/>
      <c r="K66" s="42">
        <v>77.2545261</v>
      </c>
      <c r="L66" s="35">
        <v>82.9895058</v>
      </c>
      <c r="M66" s="35">
        <v>86.0594806</v>
      </c>
      <c r="N66" s="35">
        <v>84.1743496</v>
      </c>
      <c r="O66" s="35">
        <v>84.598363</v>
      </c>
      <c r="P66" s="35">
        <v>85.8079763</v>
      </c>
      <c r="Q66" s="35">
        <v>88.120546</v>
      </c>
      <c r="R66" s="35">
        <v>87.3137031</v>
      </c>
      <c r="S66" s="35">
        <v>88.4316609</v>
      </c>
      <c r="T66" s="35">
        <v>90.2178355</v>
      </c>
      <c r="U66" s="35">
        <v>93.8480897</v>
      </c>
      <c r="V66" s="35">
        <v>90.6468488</v>
      </c>
      <c r="W66" s="35">
        <v>88.6840961</v>
      </c>
      <c r="X66" s="35">
        <v>92.0848038</v>
      </c>
      <c r="Y66" s="35">
        <v>95.5805066</v>
      </c>
      <c r="Z66" s="35">
        <v>91.8116302</v>
      </c>
      <c r="AA66" s="35">
        <v>89.7225973</v>
      </c>
      <c r="AB66" s="35">
        <v>95.3510577</v>
      </c>
      <c r="AC66" s="35">
        <v>102.9702522</v>
      </c>
      <c r="AD66" s="35">
        <v>101.8234139</v>
      </c>
      <c r="AE66" s="35">
        <v>96.1715478</v>
      </c>
      <c r="AF66" s="35">
        <v>97.2063903</v>
      </c>
      <c r="AG66" s="35">
        <v>99.6268172</v>
      </c>
      <c r="AH66" s="35">
        <v>100.9787249</v>
      </c>
      <c r="AI66" s="35">
        <v>96.4972508</v>
      </c>
      <c r="AJ66" s="35">
        <v>101.4178756</v>
      </c>
      <c r="AK66" s="35">
        <v>101.135823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5</v>
      </c>
      <c r="B67" s="35">
        <v>61.749182</v>
      </c>
      <c r="C67" s="35">
        <v>63.2494624</v>
      </c>
      <c r="D67" s="35">
        <v>61.9080147</v>
      </c>
      <c r="E67" s="35">
        <v>60.6415423</v>
      </c>
      <c r="F67" s="35">
        <v>63.3415747</v>
      </c>
      <c r="G67" s="35">
        <v>66.2529822</v>
      </c>
      <c r="H67" s="35">
        <v>68.991824</v>
      </c>
      <c r="I67" s="36">
        <v>74.2360159</v>
      </c>
      <c r="J67" s="41"/>
      <c r="K67" s="42">
        <v>72.8014674</v>
      </c>
      <c r="L67" s="35">
        <v>77.4402945</v>
      </c>
      <c r="M67" s="35">
        <v>76.781439</v>
      </c>
      <c r="N67" s="35">
        <v>76.0152431</v>
      </c>
      <c r="O67" s="35">
        <v>73.0019378</v>
      </c>
      <c r="P67" s="35">
        <v>75.7983353</v>
      </c>
      <c r="Q67" s="35">
        <v>76.4225573</v>
      </c>
      <c r="R67" s="35">
        <v>77.6978351</v>
      </c>
      <c r="S67" s="35">
        <v>72.698383</v>
      </c>
      <c r="T67" s="35">
        <v>76.2919449</v>
      </c>
      <c r="U67" s="35">
        <v>76.0856018</v>
      </c>
      <c r="V67" s="35">
        <v>78.3246698</v>
      </c>
      <c r="W67" s="35">
        <v>79.9708837</v>
      </c>
      <c r="X67" s="35">
        <v>78.8208468</v>
      </c>
      <c r="Y67" s="35">
        <v>78.9324056</v>
      </c>
      <c r="Z67" s="35">
        <v>85.0106639</v>
      </c>
      <c r="AA67" s="35">
        <v>83.5879377</v>
      </c>
      <c r="AB67" s="35">
        <v>87.1865972</v>
      </c>
      <c r="AC67" s="35">
        <v>84.040302</v>
      </c>
      <c r="AD67" s="35">
        <v>83.1646651</v>
      </c>
      <c r="AE67" s="35">
        <v>85.1880971</v>
      </c>
      <c r="AF67" s="35">
        <v>89.6080585</v>
      </c>
      <c r="AG67" s="35">
        <v>83.5430284</v>
      </c>
      <c r="AH67" s="35">
        <v>80.2600697</v>
      </c>
      <c r="AI67" s="35">
        <v>81.7555787</v>
      </c>
      <c r="AJ67" s="35">
        <v>84.9022633</v>
      </c>
      <c r="AK67" s="35">
        <v>87.2902583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6</v>
      </c>
      <c r="B68" s="35">
        <v>86.9440146</v>
      </c>
      <c r="C68" s="35">
        <v>88.9473087</v>
      </c>
      <c r="D68" s="35">
        <v>87.65099</v>
      </c>
      <c r="E68" s="35">
        <v>89.5967303</v>
      </c>
      <c r="F68" s="35">
        <v>91.0782351</v>
      </c>
      <c r="G68" s="35">
        <v>94.9338153</v>
      </c>
      <c r="H68" s="35">
        <v>99.6096762</v>
      </c>
      <c r="I68" s="36">
        <v>105.9861603</v>
      </c>
      <c r="J68" s="41"/>
      <c r="K68" s="42">
        <v>103.0601307</v>
      </c>
      <c r="L68" s="35">
        <v>109.9461561</v>
      </c>
      <c r="M68" s="35">
        <v>107.3272781</v>
      </c>
      <c r="N68" s="35">
        <v>106.2153378</v>
      </c>
      <c r="O68" s="35">
        <v>107.1026765</v>
      </c>
      <c r="P68" s="35">
        <v>109.5537026</v>
      </c>
      <c r="Q68" s="35">
        <v>110.9639745</v>
      </c>
      <c r="R68" s="35">
        <v>113.6542745</v>
      </c>
      <c r="S68" s="35">
        <v>114.2635886</v>
      </c>
      <c r="T68" s="35">
        <v>109.1111762</v>
      </c>
      <c r="U68" s="35">
        <v>112.64761</v>
      </c>
      <c r="V68" s="35">
        <v>112.6556598</v>
      </c>
      <c r="W68" s="35">
        <v>109.312165</v>
      </c>
      <c r="X68" s="35">
        <v>108.6738425</v>
      </c>
      <c r="Y68" s="35">
        <v>111.5730164</v>
      </c>
      <c r="Z68" s="35">
        <v>115.9745317</v>
      </c>
      <c r="AA68" s="35">
        <v>107.4660049</v>
      </c>
      <c r="AB68" s="35">
        <v>108.5907931</v>
      </c>
      <c r="AC68" s="35">
        <v>116.6890383</v>
      </c>
      <c r="AD68" s="35">
        <v>121.3297385</v>
      </c>
      <c r="AE68" s="35">
        <v>122.9710768</v>
      </c>
      <c r="AF68" s="35">
        <v>122.5767829</v>
      </c>
      <c r="AG68" s="35">
        <v>116.4043669</v>
      </c>
      <c r="AH68" s="35">
        <v>122.9129959</v>
      </c>
      <c r="AI68" s="35">
        <v>122.5605978</v>
      </c>
      <c r="AJ68" s="35">
        <v>121.7332433</v>
      </c>
      <c r="AK68" s="35">
        <v>121.2601696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7</v>
      </c>
      <c r="B69" s="35">
        <v>60.5012515</v>
      </c>
      <c r="C69" s="35">
        <v>58.5265615</v>
      </c>
      <c r="D69" s="35">
        <v>60.2432047</v>
      </c>
      <c r="E69" s="35">
        <v>60.2067961</v>
      </c>
      <c r="F69" s="35">
        <v>59.674242</v>
      </c>
      <c r="G69" s="35">
        <v>64.4103745</v>
      </c>
      <c r="H69" s="35">
        <v>66.2540737</v>
      </c>
      <c r="I69" s="36">
        <v>70.4739727</v>
      </c>
      <c r="J69" s="41"/>
      <c r="K69" s="42">
        <v>69.839214</v>
      </c>
      <c r="L69" s="35">
        <v>76.1548915</v>
      </c>
      <c r="M69" s="35">
        <v>75.1595513</v>
      </c>
      <c r="N69" s="35">
        <v>73.2319473</v>
      </c>
      <c r="O69" s="35">
        <v>71.3101722</v>
      </c>
      <c r="P69" s="35">
        <v>77.8754851</v>
      </c>
      <c r="Q69" s="35">
        <v>78.3099653</v>
      </c>
      <c r="R69" s="35">
        <v>76.4510801</v>
      </c>
      <c r="S69" s="35">
        <v>71.8180526</v>
      </c>
      <c r="T69" s="35">
        <v>74.1988729</v>
      </c>
      <c r="U69" s="35">
        <v>77.1919283</v>
      </c>
      <c r="V69" s="35">
        <v>78.0594774</v>
      </c>
      <c r="W69" s="35">
        <v>74.6272967</v>
      </c>
      <c r="X69" s="35">
        <v>78.0468213</v>
      </c>
      <c r="Y69" s="35">
        <v>77.2146621</v>
      </c>
      <c r="Z69" s="35">
        <v>78.697796</v>
      </c>
      <c r="AA69" s="35">
        <v>78.8861291</v>
      </c>
      <c r="AB69" s="35">
        <v>79.4483979</v>
      </c>
      <c r="AC69" s="35">
        <v>79.7567211</v>
      </c>
      <c r="AD69" s="35">
        <v>80.6888671</v>
      </c>
      <c r="AE69" s="35">
        <v>79.5419322</v>
      </c>
      <c r="AF69" s="35">
        <v>76.812702</v>
      </c>
      <c r="AG69" s="35">
        <v>73.5946832</v>
      </c>
      <c r="AH69" s="35">
        <v>79.8814261</v>
      </c>
      <c r="AI69" s="35">
        <v>82.4931431</v>
      </c>
      <c r="AJ69" s="35">
        <v>78.7692053</v>
      </c>
      <c r="AK69" s="35">
        <v>82.2058527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12.75">
      <c r="A70" s="10" t="s">
        <v>8</v>
      </c>
      <c r="B70" s="35">
        <v>34.9311067</v>
      </c>
      <c r="C70" s="35">
        <v>33.5558782</v>
      </c>
      <c r="D70" s="35">
        <v>33.8503637</v>
      </c>
      <c r="E70" s="35">
        <v>34.8509335</v>
      </c>
      <c r="F70" s="35">
        <v>35.161013</v>
      </c>
      <c r="G70" s="35">
        <v>36.5544785</v>
      </c>
      <c r="H70" s="35">
        <v>39.943361</v>
      </c>
      <c r="I70" s="36">
        <v>41.3576351</v>
      </c>
      <c r="J70" s="41"/>
      <c r="K70" s="42">
        <v>41.0596202</v>
      </c>
      <c r="L70" s="35">
        <v>41.1273738</v>
      </c>
      <c r="M70" s="35">
        <v>43.7143581</v>
      </c>
      <c r="N70" s="35">
        <v>43.9693909</v>
      </c>
      <c r="O70" s="35">
        <v>42.7610133</v>
      </c>
      <c r="P70" s="35">
        <v>42.4240009</v>
      </c>
      <c r="Q70" s="35">
        <v>44.596358</v>
      </c>
      <c r="R70" s="35">
        <v>46.6323361</v>
      </c>
      <c r="S70" s="35">
        <v>42.2886596</v>
      </c>
      <c r="T70" s="35">
        <v>43.3537441</v>
      </c>
      <c r="U70" s="35">
        <v>45.0400595</v>
      </c>
      <c r="V70" s="35">
        <v>45.2724115</v>
      </c>
      <c r="W70" s="35">
        <v>44.1456206</v>
      </c>
      <c r="X70" s="35">
        <v>44.2966041</v>
      </c>
      <c r="Y70" s="35">
        <v>47.1791957</v>
      </c>
      <c r="Z70" s="35">
        <v>48.8110018</v>
      </c>
      <c r="AA70" s="35">
        <v>44.1340652</v>
      </c>
      <c r="AB70" s="35">
        <v>42.0939901</v>
      </c>
      <c r="AC70" s="35">
        <v>50.7721277</v>
      </c>
      <c r="AD70" s="35">
        <v>48.143518</v>
      </c>
      <c r="AE70" s="35">
        <v>47.0011243</v>
      </c>
      <c r="AF70" s="35">
        <v>47.40587</v>
      </c>
      <c r="AG70" s="35">
        <v>51.2318987</v>
      </c>
      <c r="AH70" s="35">
        <v>49.9842744</v>
      </c>
      <c r="AI70" s="35">
        <v>47.5418863</v>
      </c>
      <c r="AJ70" s="35">
        <v>46.0540469</v>
      </c>
      <c r="AK70" s="35">
        <v>48.4438937</v>
      </c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10" t="s">
        <v>2</v>
      </c>
      <c r="B71" s="35">
        <v>23.9754298</v>
      </c>
      <c r="C71" s="35">
        <v>24.1498205</v>
      </c>
      <c r="D71" s="35">
        <v>23.1067226</v>
      </c>
      <c r="E71" s="35">
        <v>23.3811188</v>
      </c>
      <c r="F71" s="35">
        <v>24.1616533</v>
      </c>
      <c r="G71" s="35">
        <v>24.2877752</v>
      </c>
      <c r="H71" s="35">
        <v>24.240131</v>
      </c>
      <c r="I71" s="36">
        <v>24.9415639</v>
      </c>
      <c r="J71" s="41"/>
      <c r="K71" s="42">
        <v>21.833353</v>
      </c>
      <c r="L71" s="35">
        <v>25.8090156</v>
      </c>
      <c r="M71" s="35">
        <v>28.7768944</v>
      </c>
      <c r="N71" s="35">
        <v>26.0350895</v>
      </c>
      <c r="O71" s="35">
        <v>25.1533421</v>
      </c>
      <c r="P71" s="35">
        <v>25.2110952</v>
      </c>
      <c r="Q71" s="35">
        <v>27.2580554</v>
      </c>
      <c r="R71" s="35">
        <v>26.9526591</v>
      </c>
      <c r="S71" s="35">
        <v>22.6758387</v>
      </c>
      <c r="T71" s="35">
        <v>25.2368105</v>
      </c>
      <c r="U71" s="35">
        <v>25.8123254</v>
      </c>
      <c r="V71" s="35">
        <v>24.5354808</v>
      </c>
      <c r="W71" s="35">
        <v>22.4592819</v>
      </c>
      <c r="X71" s="35">
        <v>24.2245197</v>
      </c>
      <c r="Y71" s="35">
        <v>24.9930918</v>
      </c>
      <c r="Z71" s="35">
        <v>26.9168205</v>
      </c>
      <c r="AA71" s="35">
        <v>26.6305127</v>
      </c>
      <c r="AB71" s="35">
        <v>27.5706379</v>
      </c>
      <c r="AC71" s="35">
        <v>29.5000212</v>
      </c>
      <c r="AD71" s="35">
        <v>28.7396458</v>
      </c>
      <c r="AE71" s="35">
        <v>26.5733958</v>
      </c>
      <c r="AF71" s="35">
        <v>24.6698378</v>
      </c>
      <c r="AG71" s="35">
        <v>27.28115</v>
      </c>
      <c r="AH71" s="35">
        <v>28.008385</v>
      </c>
      <c r="AI71" s="35">
        <v>27.852892</v>
      </c>
      <c r="AJ71" s="35">
        <v>28.3196559</v>
      </c>
      <c r="AK71" s="35">
        <v>28.2519381</v>
      </c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ht="12.75">
      <c r="A72" s="4" t="s">
        <v>19</v>
      </c>
      <c r="B72" s="37"/>
      <c r="C72" s="37"/>
      <c r="D72" s="37"/>
      <c r="E72" s="37"/>
      <c r="F72" s="37"/>
      <c r="G72" s="37"/>
      <c r="H72" s="37"/>
      <c r="I72" s="38"/>
      <c r="J72" s="26"/>
      <c r="K72" s="46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s="8" customFormat="1" ht="12.75">
      <c r="A73" s="7" t="s">
        <v>3</v>
      </c>
      <c r="B73" s="35">
        <v>20.2879473</v>
      </c>
      <c r="C73" s="35">
        <v>20.1101447</v>
      </c>
      <c r="D73" s="35">
        <v>21.0314697</v>
      </c>
      <c r="E73" s="35">
        <v>23.8313813</v>
      </c>
      <c r="F73" s="35">
        <v>24.9556236</v>
      </c>
      <c r="G73" s="35">
        <v>26.456968</v>
      </c>
      <c r="H73" s="35">
        <v>27.9917392</v>
      </c>
      <c r="I73" s="36">
        <v>29.637166</v>
      </c>
      <c r="J73" s="41"/>
      <c r="K73" s="42">
        <v>34.2633104</v>
      </c>
      <c r="L73" s="35">
        <v>28.6971336</v>
      </c>
      <c r="M73" s="35">
        <v>31.2165349</v>
      </c>
      <c r="N73" s="35">
        <v>32.7138117</v>
      </c>
      <c r="O73" s="35">
        <v>37.7110585</v>
      </c>
      <c r="P73" s="35">
        <v>38.6884922</v>
      </c>
      <c r="Q73" s="35">
        <v>30.9534547</v>
      </c>
      <c r="R73" s="35">
        <v>33.2066574</v>
      </c>
      <c r="S73" s="35">
        <v>35.3196514</v>
      </c>
      <c r="T73" s="35">
        <v>40.5145676</v>
      </c>
      <c r="U73" s="35">
        <v>39.3843629</v>
      </c>
      <c r="V73" s="35">
        <v>34.775741</v>
      </c>
      <c r="W73" s="35">
        <v>35.5745976</v>
      </c>
      <c r="X73" s="35">
        <v>36.8116551</v>
      </c>
      <c r="Y73" s="35">
        <v>40.0418306</v>
      </c>
      <c r="Z73" s="35">
        <v>37.5335903</v>
      </c>
      <c r="AA73" s="35">
        <v>41.8700112</v>
      </c>
      <c r="AB73" s="35">
        <v>47.3717107</v>
      </c>
      <c r="AC73" s="35">
        <v>40.841301</v>
      </c>
      <c r="AD73" s="35">
        <v>41.480455</v>
      </c>
      <c r="AE73" s="35">
        <v>45.7477773</v>
      </c>
      <c r="AF73" s="35">
        <v>44.0526652</v>
      </c>
      <c r="AG73" s="35">
        <v>47.9733508</v>
      </c>
      <c r="AH73" s="35">
        <v>44.6213588</v>
      </c>
      <c r="AI73" s="35">
        <v>44.9979326</v>
      </c>
      <c r="AJ73" s="35">
        <v>54.0612065</v>
      </c>
      <c r="AK73" s="35">
        <v>50.3090546</v>
      </c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4</v>
      </c>
      <c r="B74" s="35">
        <v>6.3994087</v>
      </c>
      <c r="C74" s="35">
        <v>4.7107082</v>
      </c>
      <c r="D74" s="35">
        <v>4.7862063</v>
      </c>
      <c r="E74" s="35">
        <v>5.9047945</v>
      </c>
      <c r="F74" s="35">
        <v>5.7192124</v>
      </c>
      <c r="G74" s="35">
        <v>6.5289481</v>
      </c>
      <c r="H74" s="35">
        <v>6.398077</v>
      </c>
      <c r="I74" s="36">
        <v>7.3420012</v>
      </c>
      <c r="J74" s="41"/>
      <c r="K74" s="42">
        <v>5.9899437</v>
      </c>
      <c r="L74" s="35">
        <v>5.9801813</v>
      </c>
      <c r="M74" s="35">
        <v>6.2572988</v>
      </c>
      <c r="N74" s="35">
        <v>5.8776981</v>
      </c>
      <c r="O74" s="35">
        <v>8.770438</v>
      </c>
      <c r="P74" s="35">
        <v>9.5638797</v>
      </c>
      <c r="Q74" s="35">
        <v>6.598932</v>
      </c>
      <c r="R74" s="35">
        <v>7.2153858</v>
      </c>
      <c r="S74" s="35">
        <v>9.0172254</v>
      </c>
      <c r="T74" s="35">
        <v>8.1668667</v>
      </c>
      <c r="U74" s="35">
        <v>8.9582017</v>
      </c>
      <c r="V74" s="35">
        <v>6.4118984</v>
      </c>
      <c r="W74" s="35">
        <v>6.612808</v>
      </c>
      <c r="X74" s="35">
        <v>6.2699549</v>
      </c>
      <c r="Y74" s="35">
        <v>7.2352009</v>
      </c>
      <c r="Z74" s="35">
        <v>6.9435038</v>
      </c>
      <c r="AA74" s="35">
        <v>6.2448035</v>
      </c>
      <c r="AB74" s="35">
        <v>9.4865762</v>
      </c>
      <c r="AC74" s="35">
        <v>6.7278292</v>
      </c>
      <c r="AD74" s="35">
        <v>9.0482973</v>
      </c>
      <c r="AE74" s="35">
        <v>8.6077333</v>
      </c>
      <c r="AF74" s="35">
        <v>9.9419963</v>
      </c>
      <c r="AG74" s="35">
        <v>8.9476046</v>
      </c>
      <c r="AH74" s="35">
        <v>7.8160307</v>
      </c>
      <c r="AI74" s="35">
        <v>7.5572906</v>
      </c>
      <c r="AJ74" s="35">
        <v>10.730687</v>
      </c>
      <c r="AK74" s="35">
        <v>13.2659388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1</v>
      </c>
      <c r="B75" s="35">
        <v>3.8459848</v>
      </c>
      <c r="C75" s="35">
        <v>4.2548044</v>
      </c>
      <c r="D75" s="35">
        <v>3.6132659</v>
      </c>
      <c r="E75" s="35">
        <v>3.608119</v>
      </c>
      <c r="F75" s="35">
        <v>3.6579056</v>
      </c>
      <c r="G75" s="35">
        <v>4.5026723</v>
      </c>
      <c r="H75" s="35">
        <v>5.4853322</v>
      </c>
      <c r="I75" s="36">
        <v>4.9875375</v>
      </c>
      <c r="J75" s="41"/>
      <c r="K75" s="42">
        <v>7.082575</v>
      </c>
      <c r="L75" s="35">
        <v>7.3462852</v>
      </c>
      <c r="M75" s="35">
        <v>6.3997464</v>
      </c>
      <c r="N75" s="35">
        <v>6.3606802</v>
      </c>
      <c r="O75" s="35">
        <v>6.952613</v>
      </c>
      <c r="P75" s="35">
        <v>6.2702353</v>
      </c>
      <c r="Q75" s="35">
        <v>4.773643</v>
      </c>
      <c r="R75" s="35">
        <v>5.9186861</v>
      </c>
      <c r="S75" s="35">
        <v>6.8906302</v>
      </c>
      <c r="T75" s="35">
        <v>6.2764584</v>
      </c>
      <c r="U75" s="35">
        <v>5.5404192</v>
      </c>
      <c r="V75" s="35">
        <v>6.6289441</v>
      </c>
      <c r="W75" s="35">
        <v>7.6085686</v>
      </c>
      <c r="X75" s="35">
        <v>5.9754651</v>
      </c>
      <c r="Y75" s="35">
        <v>6.7707717</v>
      </c>
      <c r="Z75" s="35">
        <v>7.1510684</v>
      </c>
      <c r="AA75" s="35">
        <v>7.7044778</v>
      </c>
      <c r="AB75" s="35">
        <v>8.1683758</v>
      </c>
      <c r="AC75" s="35">
        <v>6.7399091</v>
      </c>
      <c r="AD75" s="35">
        <v>9.0411134</v>
      </c>
      <c r="AE75" s="35">
        <v>7.9924105</v>
      </c>
      <c r="AF75" s="35">
        <v>9.0377847</v>
      </c>
      <c r="AG75" s="35">
        <v>7.8755735</v>
      </c>
      <c r="AH75" s="35">
        <v>7.833221</v>
      </c>
      <c r="AI75" s="35">
        <v>9.9178548</v>
      </c>
      <c r="AJ75" s="35">
        <v>12.2875478</v>
      </c>
      <c r="AK75" s="35">
        <v>11.3900843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5</v>
      </c>
      <c r="B76" s="35">
        <v>1.2699754</v>
      </c>
      <c r="C76" s="35">
        <v>2.0418259</v>
      </c>
      <c r="D76" s="35">
        <v>3.2552809</v>
      </c>
      <c r="E76" s="35">
        <v>3.5033142</v>
      </c>
      <c r="F76" s="35">
        <v>2.9370935</v>
      </c>
      <c r="G76" s="35">
        <v>4.4602793</v>
      </c>
      <c r="H76" s="35">
        <v>3.5189856</v>
      </c>
      <c r="I76" s="36">
        <v>4.4204427</v>
      </c>
      <c r="J76" s="41"/>
      <c r="K76" s="42">
        <v>4.1813421</v>
      </c>
      <c r="L76" s="35">
        <v>2.9123005</v>
      </c>
      <c r="M76" s="35">
        <v>2.9745332</v>
      </c>
      <c r="N76" s="35">
        <v>4.3973436</v>
      </c>
      <c r="O76" s="35">
        <v>5.1251015</v>
      </c>
      <c r="P76" s="35">
        <v>6.1289822</v>
      </c>
      <c r="Q76" s="35">
        <v>5.4592946</v>
      </c>
      <c r="R76" s="35">
        <v>3.1549817</v>
      </c>
      <c r="S76" s="35">
        <v>3.6255314</v>
      </c>
      <c r="T76" s="35">
        <v>6.5199752</v>
      </c>
      <c r="U76" s="35">
        <v>6.7476685</v>
      </c>
      <c r="V76" s="35">
        <v>6.4993429</v>
      </c>
      <c r="W76" s="35">
        <v>4.2655025</v>
      </c>
      <c r="X76" s="35">
        <v>4.9094376</v>
      </c>
      <c r="Y76" s="35">
        <v>6.2727512</v>
      </c>
      <c r="Z76" s="35">
        <v>5.1818986</v>
      </c>
      <c r="AA76" s="35">
        <v>5.2453194</v>
      </c>
      <c r="AB76" s="35">
        <v>6.2801505</v>
      </c>
      <c r="AC76" s="35">
        <v>6.7824553</v>
      </c>
      <c r="AD76" s="35">
        <v>3.5630481</v>
      </c>
      <c r="AE76" s="35">
        <v>8.1359521</v>
      </c>
      <c r="AF76" s="35">
        <v>5.1807303</v>
      </c>
      <c r="AG76" s="35">
        <v>8.9597888</v>
      </c>
      <c r="AH76" s="35">
        <v>8.079147</v>
      </c>
      <c r="AI76" s="35">
        <v>7.640654</v>
      </c>
      <c r="AJ76" s="35">
        <v>11.1577207</v>
      </c>
      <c r="AK76" s="35">
        <v>6.9229219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6</v>
      </c>
      <c r="B77" s="35">
        <v>6.0021376</v>
      </c>
      <c r="C77" s="35">
        <v>4.3023192</v>
      </c>
      <c r="D77" s="35">
        <v>4.5404854</v>
      </c>
      <c r="E77" s="35">
        <v>5.5785987</v>
      </c>
      <c r="F77" s="35">
        <v>6.9395335</v>
      </c>
      <c r="G77" s="35">
        <v>5.3628998</v>
      </c>
      <c r="H77" s="35">
        <v>6.2237071</v>
      </c>
      <c r="I77" s="36">
        <v>6.9660422</v>
      </c>
      <c r="J77" s="41"/>
      <c r="K77" s="42">
        <v>8.7979863</v>
      </c>
      <c r="L77" s="35">
        <v>4.7982681</v>
      </c>
      <c r="M77" s="35">
        <v>8.0408921</v>
      </c>
      <c r="N77" s="35">
        <v>8.7897013</v>
      </c>
      <c r="O77" s="35">
        <v>7.7215234</v>
      </c>
      <c r="P77" s="35">
        <v>7.3702579</v>
      </c>
      <c r="Q77" s="35">
        <v>6.062863</v>
      </c>
      <c r="R77" s="35">
        <v>7.1779603</v>
      </c>
      <c r="S77" s="35">
        <v>7.5806087</v>
      </c>
      <c r="T77" s="35">
        <v>9.9280506</v>
      </c>
      <c r="U77" s="35">
        <v>8.3941788</v>
      </c>
      <c r="V77" s="35">
        <v>7.4264255</v>
      </c>
      <c r="W77" s="35">
        <v>8.2410874</v>
      </c>
      <c r="X77" s="35">
        <v>9.2221269</v>
      </c>
      <c r="Y77" s="35">
        <v>9.6439587</v>
      </c>
      <c r="Z77" s="35">
        <v>9.33151</v>
      </c>
      <c r="AA77" s="35">
        <v>9.9865669</v>
      </c>
      <c r="AB77" s="35">
        <v>11.6292827</v>
      </c>
      <c r="AC77" s="35">
        <v>11.2349124</v>
      </c>
      <c r="AD77" s="35">
        <v>9.9157092</v>
      </c>
      <c r="AE77" s="35">
        <v>7.6229887</v>
      </c>
      <c r="AF77" s="35">
        <v>8.8621042</v>
      </c>
      <c r="AG77" s="35">
        <v>10.3741402</v>
      </c>
      <c r="AH77" s="35">
        <v>10.3259607</v>
      </c>
      <c r="AI77" s="35">
        <v>9.3119112</v>
      </c>
      <c r="AJ77" s="35">
        <v>7.7117721</v>
      </c>
      <c r="AK77" s="35">
        <v>7.6861288</v>
      </c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7</v>
      </c>
      <c r="B78" s="35" t="s">
        <v>78</v>
      </c>
      <c r="C78" s="35">
        <v>2.3835815</v>
      </c>
      <c r="D78" s="35">
        <v>2.3280873</v>
      </c>
      <c r="E78" s="35">
        <v>2.7607787</v>
      </c>
      <c r="F78" s="35">
        <v>3.1022056</v>
      </c>
      <c r="G78" s="35">
        <v>2.5513656</v>
      </c>
      <c r="H78" s="35">
        <v>3.4551934</v>
      </c>
      <c r="I78" s="36">
        <v>2.7541728</v>
      </c>
      <c r="J78" s="41"/>
      <c r="K78" s="42">
        <v>4.6533273</v>
      </c>
      <c r="L78" s="35">
        <v>3.5896716</v>
      </c>
      <c r="M78" s="35">
        <v>4.2292372</v>
      </c>
      <c r="N78" s="35">
        <v>4.6769147</v>
      </c>
      <c r="O78" s="35">
        <v>4.3824811</v>
      </c>
      <c r="P78" s="35">
        <v>3.7311389</v>
      </c>
      <c r="Q78" s="35">
        <v>4.5289579</v>
      </c>
      <c r="R78" s="35">
        <v>6.1615863</v>
      </c>
      <c r="S78" s="35">
        <v>4.6055077</v>
      </c>
      <c r="T78" s="35">
        <v>4.7410122</v>
      </c>
      <c r="U78" s="35">
        <v>6.4891252</v>
      </c>
      <c r="V78" s="35">
        <v>4.7262253</v>
      </c>
      <c r="W78" s="35">
        <v>4.6642715</v>
      </c>
      <c r="X78" s="35">
        <v>4.7448362</v>
      </c>
      <c r="Y78" s="35">
        <v>4.2922704</v>
      </c>
      <c r="Z78" s="35">
        <v>4.5034226</v>
      </c>
      <c r="AA78" s="35">
        <v>5.8966979</v>
      </c>
      <c r="AB78" s="35">
        <v>6.4899648</v>
      </c>
      <c r="AC78" s="35">
        <v>5.2189542</v>
      </c>
      <c r="AD78" s="35">
        <v>5.3971485</v>
      </c>
      <c r="AE78" s="35">
        <v>6.8392786</v>
      </c>
      <c r="AF78" s="35">
        <v>4.8547369</v>
      </c>
      <c r="AG78" s="35">
        <v>8.1771793</v>
      </c>
      <c r="AH78" s="35">
        <v>4.9603229</v>
      </c>
      <c r="AI78" s="35">
        <v>3.4925701</v>
      </c>
      <c r="AJ78" s="35">
        <v>4.2177729</v>
      </c>
      <c r="AK78" s="35">
        <v>4.6889665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s="8" customFormat="1" ht="12.75">
      <c r="A79" s="10" t="s">
        <v>8</v>
      </c>
      <c r="B79" s="35">
        <v>0.9028748</v>
      </c>
      <c r="C79" s="35">
        <v>1.3558931</v>
      </c>
      <c r="D79" s="35">
        <v>1.3287771</v>
      </c>
      <c r="E79" s="35">
        <v>1.3447667</v>
      </c>
      <c r="F79" s="35">
        <v>1.5335926</v>
      </c>
      <c r="G79" s="35">
        <v>1.4763539</v>
      </c>
      <c r="H79" s="35">
        <v>1.4720371</v>
      </c>
      <c r="I79" s="36">
        <v>1.8817813</v>
      </c>
      <c r="J79" s="41"/>
      <c r="K79" s="42">
        <v>1.3054782</v>
      </c>
      <c r="L79" s="35">
        <v>1.7029822</v>
      </c>
      <c r="M79" s="35">
        <v>2.1499495</v>
      </c>
      <c r="N79" s="35">
        <v>1.6925197</v>
      </c>
      <c r="O79" s="35">
        <v>2.0412591</v>
      </c>
      <c r="P79" s="35">
        <v>2.7729045</v>
      </c>
      <c r="Q79" s="35">
        <v>2.2518563</v>
      </c>
      <c r="R79" s="35">
        <v>1.6848057</v>
      </c>
      <c r="S79" s="35">
        <v>1.4641503</v>
      </c>
      <c r="T79" s="35">
        <v>2.92906</v>
      </c>
      <c r="U79" s="35">
        <v>2.2898591</v>
      </c>
      <c r="V79" s="35">
        <v>1.4780571</v>
      </c>
      <c r="W79" s="35">
        <v>1.7391495</v>
      </c>
      <c r="X79" s="35">
        <v>3.102025</v>
      </c>
      <c r="Y79" s="35">
        <v>3.2383148</v>
      </c>
      <c r="Z79" s="35">
        <v>2.0595328</v>
      </c>
      <c r="AA79" s="35">
        <v>5.115918</v>
      </c>
      <c r="AB79" s="35">
        <v>3.0061824</v>
      </c>
      <c r="AC79" s="35">
        <v>2.1570155</v>
      </c>
      <c r="AD79" s="35">
        <v>3.1024956</v>
      </c>
      <c r="AE79" s="35">
        <v>3.9858101</v>
      </c>
      <c r="AF79" s="35">
        <v>2.9993815</v>
      </c>
      <c r="AG79" s="35">
        <v>1.0632679</v>
      </c>
      <c r="AH79" s="35">
        <v>2.9862549</v>
      </c>
      <c r="AI79" s="35">
        <v>5.2143372</v>
      </c>
      <c r="AJ79" s="35">
        <v>5.4291822</v>
      </c>
      <c r="AK79" s="35">
        <v>2.6320698</v>
      </c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s="8" customFormat="1" ht="12.75">
      <c r="A80" s="10" t="s">
        <v>2</v>
      </c>
      <c r="B80" s="35">
        <v>1.1944356</v>
      </c>
      <c r="C80" s="35">
        <v>1.0610126</v>
      </c>
      <c r="D80" s="35">
        <v>1.1793668</v>
      </c>
      <c r="E80" s="35">
        <v>1.1310095</v>
      </c>
      <c r="F80" s="35">
        <v>1.0660806</v>
      </c>
      <c r="G80" s="35">
        <v>1.5744489</v>
      </c>
      <c r="H80" s="35">
        <v>1.4384068</v>
      </c>
      <c r="I80" s="36">
        <v>1.2851883</v>
      </c>
      <c r="J80" s="41"/>
      <c r="K80" s="42">
        <v>2.2526578</v>
      </c>
      <c r="L80" s="35">
        <v>2.3674447</v>
      </c>
      <c r="M80" s="35">
        <v>1.1648777</v>
      </c>
      <c r="N80" s="35">
        <v>0.918954</v>
      </c>
      <c r="O80" s="35">
        <v>2.7176424</v>
      </c>
      <c r="P80" s="35">
        <v>2.8510937</v>
      </c>
      <c r="Q80" s="35">
        <v>1.2779079</v>
      </c>
      <c r="R80" s="35">
        <v>1.8932517</v>
      </c>
      <c r="S80" s="35">
        <v>2.1359977</v>
      </c>
      <c r="T80" s="35">
        <v>1.9531445</v>
      </c>
      <c r="U80" s="35">
        <v>0.9649104</v>
      </c>
      <c r="V80" s="35">
        <v>1.6048479</v>
      </c>
      <c r="W80" s="35">
        <v>2.4432101</v>
      </c>
      <c r="X80" s="35">
        <v>2.5878092</v>
      </c>
      <c r="Y80" s="35">
        <v>2.5885631</v>
      </c>
      <c r="Z80" s="35">
        <v>2.3626542</v>
      </c>
      <c r="AA80" s="35">
        <v>1.6762278</v>
      </c>
      <c r="AB80" s="35">
        <v>2.3111783</v>
      </c>
      <c r="AC80" s="35">
        <v>1.9802254</v>
      </c>
      <c r="AD80" s="35">
        <v>1.4126429</v>
      </c>
      <c r="AE80" s="35">
        <v>2.5636041</v>
      </c>
      <c r="AF80" s="35">
        <v>3.1759313</v>
      </c>
      <c r="AG80" s="35">
        <v>2.5757964</v>
      </c>
      <c r="AH80" s="35">
        <v>2.6204215</v>
      </c>
      <c r="AI80" s="35">
        <v>1.8633147</v>
      </c>
      <c r="AJ80" s="35">
        <v>2.5265237</v>
      </c>
      <c r="AK80" s="35">
        <v>3.7229446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ht="12.75">
      <c r="A81" s="4" t="s">
        <v>20</v>
      </c>
      <c r="B81" s="37"/>
      <c r="C81" s="37"/>
      <c r="D81" s="37"/>
      <c r="E81" s="37"/>
      <c r="F81" s="37"/>
      <c r="G81" s="37"/>
      <c r="H81" s="37"/>
      <c r="I81" s="38"/>
      <c r="J81" s="26"/>
      <c r="K81" s="46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s="8" customFormat="1" ht="12.75">
      <c r="A82" s="7" t="s">
        <v>3</v>
      </c>
      <c r="B82" s="35">
        <v>18.7218841</v>
      </c>
      <c r="C82" s="35">
        <v>15.5303774</v>
      </c>
      <c r="D82" s="35">
        <v>17.0304576</v>
      </c>
      <c r="E82" s="35">
        <v>14.9455502</v>
      </c>
      <c r="F82" s="35">
        <v>16.276966</v>
      </c>
      <c r="G82" s="35">
        <v>16.665095</v>
      </c>
      <c r="H82" s="35">
        <v>18.0454133</v>
      </c>
      <c r="I82" s="36">
        <v>17.8917035</v>
      </c>
      <c r="J82" s="41"/>
      <c r="K82" s="42">
        <v>15.6194307</v>
      </c>
      <c r="L82" s="35">
        <v>18.5119392</v>
      </c>
      <c r="M82" s="35">
        <v>17.0328005</v>
      </c>
      <c r="N82" s="35">
        <v>21.0482617</v>
      </c>
      <c r="O82" s="35">
        <v>19.1362128</v>
      </c>
      <c r="P82" s="35">
        <v>16.8679776</v>
      </c>
      <c r="Q82" s="35">
        <v>15.2810338</v>
      </c>
      <c r="R82" s="35">
        <v>18.717802</v>
      </c>
      <c r="S82" s="35">
        <v>23.6332611</v>
      </c>
      <c r="T82" s="35">
        <v>23.4670315</v>
      </c>
      <c r="U82" s="35">
        <v>20.7291652</v>
      </c>
      <c r="V82" s="35">
        <v>21.5957506</v>
      </c>
      <c r="W82" s="35">
        <v>20.5545739</v>
      </c>
      <c r="X82" s="35">
        <v>23.6675503</v>
      </c>
      <c r="Y82" s="35">
        <v>19.5123201</v>
      </c>
      <c r="Z82" s="35">
        <v>22.0945426</v>
      </c>
      <c r="AA82" s="35">
        <v>17.1004417</v>
      </c>
      <c r="AB82" s="35">
        <v>22.2233919</v>
      </c>
      <c r="AC82" s="35">
        <v>26.8742107</v>
      </c>
      <c r="AD82" s="35">
        <v>25.9842957</v>
      </c>
      <c r="AE82" s="35">
        <v>23.5061951</v>
      </c>
      <c r="AF82" s="35">
        <v>25.9221162</v>
      </c>
      <c r="AG82" s="35">
        <v>23.0583846</v>
      </c>
      <c r="AH82" s="35">
        <v>27.4976206</v>
      </c>
      <c r="AI82" s="35">
        <v>19.8720587</v>
      </c>
      <c r="AJ82" s="35">
        <v>22.9949517</v>
      </c>
      <c r="AK82" s="35">
        <v>22.5021283</v>
      </c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4</v>
      </c>
      <c r="B83" s="35">
        <v>4.8357757</v>
      </c>
      <c r="C83" s="35">
        <v>5.2445411</v>
      </c>
      <c r="D83" s="35">
        <v>5.0686606</v>
      </c>
      <c r="E83" s="35">
        <v>4.7528318</v>
      </c>
      <c r="F83" s="35">
        <v>6.2511605</v>
      </c>
      <c r="G83" s="35">
        <v>4.9612166</v>
      </c>
      <c r="H83" s="35">
        <v>4.7910796</v>
      </c>
      <c r="I83" s="36">
        <v>4.3320651</v>
      </c>
      <c r="J83" s="41"/>
      <c r="K83" s="42">
        <v>4.5594348</v>
      </c>
      <c r="L83" s="35">
        <v>4.1266798</v>
      </c>
      <c r="M83" s="35">
        <v>4.4416</v>
      </c>
      <c r="N83" s="35">
        <v>6.0210394</v>
      </c>
      <c r="O83" s="35">
        <v>4.4129766</v>
      </c>
      <c r="P83" s="35">
        <v>3.4425396</v>
      </c>
      <c r="Q83" s="35">
        <v>3.8909069</v>
      </c>
      <c r="R83" s="35">
        <v>5.1925185</v>
      </c>
      <c r="S83" s="35">
        <v>6.8396665</v>
      </c>
      <c r="T83" s="35">
        <v>3.6406372</v>
      </c>
      <c r="U83" s="35">
        <v>4.6595256</v>
      </c>
      <c r="V83" s="35">
        <v>6.4226427</v>
      </c>
      <c r="W83" s="35">
        <v>4.5275613</v>
      </c>
      <c r="X83" s="35">
        <v>5.8636196</v>
      </c>
      <c r="Y83" s="35">
        <v>4.8778711</v>
      </c>
      <c r="Z83" s="35">
        <v>8.2536659</v>
      </c>
      <c r="AA83" s="35">
        <v>5.1010346</v>
      </c>
      <c r="AB83" s="35">
        <v>7.075857</v>
      </c>
      <c r="AC83" s="35">
        <v>8.1177466</v>
      </c>
      <c r="AD83" s="35">
        <v>7.7062519</v>
      </c>
      <c r="AE83" s="35">
        <v>6.1972493</v>
      </c>
      <c r="AF83" s="35">
        <v>7.3461346</v>
      </c>
      <c r="AG83" s="35">
        <v>5.3881145</v>
      </c>
      <c r="AH83" s="35">
        <v>5.2547355</v>
      </c>
      <c r="AI83" s="35">
        <v>5.1840232</v>
      </c>
      <c r="AJ83" s="35">
        <v>5.1404202</v>
      </c>
      <c r="AK83" s="35">
        <v>5.3597324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1</v>
      </c>
      <c r="B84" s="35">
        <v>2.9458075</v>
      </c>
      <c r="C84" s="35">
        <v>2.7457793</v>
      </c>
      <c r="D84" s="35">
        <v>3.400686</v>
      </c>
      <c r="E84" s="35">
        <v>2.0757863</v>
      </c>
      <c r="F84" s="35">
        <v>2.2649917</v>
      </c>
      <c r="G84" s="35">
        <v>3.0266251</v>
      </c>
      <c r="H84" s="35">
        <v>3.2289605</v>
      </c>
      <c r="I84" s="36">
        <v>3.2177786</v>
      </c>
      <c r="J84" s="41"/>
      <c r="K84" s="42">
        <v>1.3770532</v>
      </c>
      <c r="L84" s="35">
        <v>2.2712322</v>
      </c>
      <c r="M84" s="35">
        <v>2.0743115</v>
      </c>
      <c r="N84" s="35">
        <v>2.8805937</v>
      </c>
      <c r="O84" s="35">
        <v>3.0957507</v>
      </c>
      <c r="P84" s="35">
        <v>3.4561831</v>
      </c>
      <c r="Q84" s="35">
        <v>1.5911449</v>
      </c>
      <c r="R84" s="35">
        <v>2.6783593</v>
      </c>
      <c r="S84" s="35">
        <v>3.2144412</v>
      </c>
      <c r="T84" s="35">
        <v>3.1208855</v>
      </c>
      <c r="U84" s="35">
        <v>4.1643152</v>
      </c>
      <c r="V84" s="35">
        <v>3.3482701</v>
      </c>
      <c r="W84" s="35">
        <v>2.3126457</v>
      </c>
      <c r="X84" s="35">
        <v>4.6256987</v>
      </c>
      <c r="Y84" s="35">
        <v>3.0961852</v>
      </c>
      <c r="Z84" s="35">
        <v>4.091376</v>
      </c>
      <c r="AA84" s="35">
        <v>3.0536437</v>
      </c>
      <c r="AB84" s="35">
        <v>3.0153057</v>
      </c>
      <c r="AC84" s="35">
        <v>4.1597665</v>
      </c>
      <c r="AD84" s="35">
        <v>3.2394463</v>
      </c>
      <c r="AE84" s="35">
        <v>4.8219222</v>
      </c>
      <c r="AF84" s="35">
        <v>4.1436915</v>
      </c>
      <c r="AG84" s="35">
        <v>2.3768796</v>
      </c>
      <c r="AH84" s="35">
        <v>2.505922</v>
      </c>
      <c r="AI84" s="35">
        <v>2.8500252</v>
      </c>
      <c r="AJ84" s="35">
        <v>3.7814356</v>
      </c>
      <c r="AK84" s="35">
        <v>2.8019594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5</v>
      </c>
      <c r="B85" s="35">
        <v>3.1577897</v>
      </c>
      <c r="C85" s="35">
        <v>1.703689</v>
      </c>
      <c r="D85" s="35">
        <v>2.4638224</v>
      </c>
      <c r="E85" s="35">
        <v>2.7032742</v>
      </c>
      <c r="F85" s="35">
        <v>2.0553566</v>
      </c>
      <c r="G85" s="35">
        <v>2.1616695</v>
      </c>
      <c r="H85" s="35">
        <v>2.51662</v>
      </c>
      <c r="I85" s="36">
        <v>2.7075097</v>
      </c>
      <c r="J85" s="41"/>
      <c r="K85" s="42">
        <v>2.9493693</v>
      </c>
      <c r="L85" s="35">
        <v>3.4014506</v>
      </c>
      <c r="M85" s="35">
        <v>2.4512371</v>
      </c>
      <c r="N85" s="35">
        <v>3.6389549</v>
      </c>
      <c r="O85" s="35">
        <v>3.2865922</v>
      </c>
      <c r="P85" s="35">
        <v>1.442302</v>
      </c>
      <c r="Q85" s="35">
        <v>2.1575948</v>
      </c>
      <c r="R85" s="35">
        <v>3.586697</v>
      </c>
      <c r="S85" s="35">
        <v>3.2103457</v>
      </c>
      <c r="T85" s="35">
        <v>3.9118697</v>
      </c>
      <c r="U85" s="35">
        <v>3.2284238</v>
      </c>
      <c r="V85" s="35">
        <v>3.4969754</v>
      </c>
      <c r="W85" s="35">
        <v>3.4284379</v>
      </c>
      <c r="X85" s="35">
        <v>2.065793</v>
      </c>
      <c r="Y85" s="35">
        <v>2.9536722</v>
      </c>
      <c r="Z85" s="35">
        <v>1.9591596</v>
      </c>
      <c r="AA85" s="35">
        <v>2.6166915</v>
      </c>
      <c r="AB85" s="35">
        <v>1.5582232</v>
      </c>
      <c r="AC85" s="35">
        <v>3.0132073</v>
      </c>
      <c r="AD85" s="35">
        <v>4.2089595</v>
      </c>
      <c r="AE85" s="35">
        <v>1.9526784</v>
      </c>
      <c r="AF85" s="35">
        <v>3.4498739</v>
      </c>
      <c r="AG85" s="35">
        <v>4.7248947</v>
      </c>
      <c r="AH85" s="35">
        <v>5.1081913</v>
      </c>
      <c r="AI85" s="35">
        <v>2.3925884</v>
      </c>
      <c r="AJ85" s="35">
        <v>2.7114849</v>
      </c>
      <c r="AK85" s="35">
        <v>4.3491154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6</v>
      </c>
      <c r="B86" s="35">
        <v>4.2285531</v>
      </c>
      <c r="C86" s="35">
        <v>3.0665477</v>
      </c>
      <c r="D86" s="35">
        <v>2.9168109</v>
      </c>
      <c r="E86" s="35">
        <v>2.6377223</v>
      </c>
      <c r="F86" s="35">
        <v>2.9073951</v>
      </c>
      <c r="G86" s="35">
        <v>2.8871918</v>
      </c>
      <c r="H86" s="35">
        <v>3.5405962</v>
      </c>
      <c r="I86" s="36">
        <v>3.5335092</v>
      </c>
      <c r="J86" s="41"/>
      <c r="K86" s="42">
        <v>2.4409425</v>
      </c>
      <c r="L86" s="35">
        <v>3.5625554</v>
      </c>
      <c r="M86" s="35">
        <v>3.632585</v>
      </c>
      <c r="N86" s="35">
        <v>3.9631603</v>
      </c>
      <c r="O86" s="35">
        <v>3.8282128</v>
      </c>
      <c r="P86" s="35">
        <v>4.4983162</v>
      </c>
      <c r="Q86" s="35">
        <v>4.0526838</v>
      </c>
      <c r="R86" s="35">
        <v>3.0450934</v>
      </c>
      <c r="S86" s="35">
        <v>3.8981939</v>
      </c>
      <c r="T86" s="35">
        <v>5.5094521</v>
      </c>
      <c r="U86" s="35">
        <v>4.3822787</v>
      </c>
      <c r="V86" s="35">
        <v>3.9644706</v>
      </c>
      <c r="W86" s="35">
        <v>4.1881937</v>
      </c>
      <c r="X86" s="35">
        <v>5.4650626</v>
      </c>
      <c r="Y86" s="35">
        <v>3.5349404</v>
      </c>
      <c r="Z86" s="35">
        <v>4.0313887</v>
      </c>
      <c r="AA86" s="35">
        <v>3.4496222</v>
      </c>
      <c r="AB86" s="35">
        <v>6.8401866</v>
      </c>
      <c r="AC86" s="35">
        <v>6.6890699</v>
      </c>
      <c r="AD86" s="35">
        <v>6.6780217</v>
      </c>
      <c r="AE86" s="35">
        <v>4.3153645</v>
      </c>
      <c r="AF86" s="35">
        <v>3.9903103</v>
      </c>
      <c r="AG86" s="35">
        <v>5.2644387</v>
      </c>
      <c r="AH86" s="35">
        <v>7.4301061</v>
      </c>
      <c r="AI86" s="35">
        <v>3.4658547</v>
      </c>
      <c r="AJ86" s="35">
        <v>4.841054</v>
      </c>
      <c r="AK86" s="35">
        <v>5.7325094</v>
      </c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7</v>
      </c>
      <c r="B87" s="35">
        <v>2.041887</v>
      </c>
      <c r="C87" s="35">
        <v>1.5765397</v>
      </c>
      <c r="D87" s="35">
        <v>1.9749822</v>
      </c>
      <c r="E87" s="35">
        <v>1.2523125</v>
      </c>
      <c r="F87" s="35">
        <v>1.7139642</v>
      </c>
      <c r="G87" s="35">
        <v>2.3062268</v>
      </c>
      <c r="H87" s="35">
        <v>2.0451131</v>
      </c>
      <c r="I87" s="36">
        <v>1.9409516</v>
      </c>
      <c r="J87" s="41"/>
      <c r="K87" s="42">
        <v>2.4703489</v>
      </c>
      <c r="L87" s="35">
        <v>2.1012467</v>
      </c>
      <c r="M87" s="35">
        <v>2.0636823</v>
      </c>
      <c r="N87" s="35">
        <v>2.0862784</v>
      </c>
      <c r="O87" s="35">
        <v>2.4166646</v>
      </c>
      <c r="P87" s="35">
        <v>2.1395707</v>
      </c>
      <c r="Q87" s="35">
        <v>1.7540727</v>
      </c>
      <c r="R87" s="35">
        <v>2.0802496</v>
      </c>
      <c r="S87" s="35">
        <v>2.5779502</v>
      </c>
      <c r="T87" s="35">
        <v>4.4306657</v>
      </c>
      <c r="U87" s="35">
        <v>1.703544</v>
      </c>
      <c r="V87" s="35">
        <v>1.730298</v>
      </c>
      <c r="W87" s="35">
        <v>3.8148574</v>
      </c>
      <c r="X87" s="35">
        <v>3.1556741</v>
      </c>
      <c r="Y87" s="35">
        <v>2.8354583</v>
      </c>
      <c r="Z87" s="35">
        <v>2.0182387</v>
      </c>
      <c r="AA87" s="35">
        <v>1.1627534</v>
      </c>
      <c r="AB87" s="35">
        <v>1.3292326</v>
      </c>
      <c r="AC87" s="35">
        <v>2.5406463</v>
      </c>
      <c r="AD87" s="35">
        <v>1.2318994</v>
      </c>
      <c r="AE87" s="35">
        <v>3.4374105</v>
      </c>
      <c r="AF87" s="35">
        <v>2.4606952</v>
      </c>
      <c r="AG87" s="35">
        <v>2.2743904</v>
      </c>
      <c r="AH87" s="35">
        <v>4.742199</v>
      </c>
      <c r="AI87" s="35">
        <v>2.1594005</v>
      </c>
      <c r="AJ87" s="35">
        <v>1.361492</v>
      </c>
      <c r="AK87" s="35">
        <v>1.5901665</v>
      </c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8" customFormat="1" ht="12.75">
      <c r="A88" s="10" t="s">
        <v>8</v>
      </c>
      <c r="B88" s="35">
        <v>0.9821188</v>
      </c>
      <c r="C88" s="35">
        <v>0.8383284</v>
      </c>
      <c r="D88" s="35">
        <v>0.5013272</v>
      </c>
      <c r="E88" s="35">
        <v>0.7416653</v>
      </c>
      <c r="F88" s="35">
        <v>0.6852941</v>
      </c>
      <c r="G88" s="35">
        <v>0.7745516</v>
      </c>
      <c r="H88" s="35">
        <v>0.968511</v>
      </c>
      <c r="I88" s="36">
        <v>1.0438991</v>
      </c>
      <c r="J88" s="41"/>
      <c r="K88" s="42">
        <v>0.7370354</v>
      </c>
      <c r="L88" s="35">
        <v>1.4027219</v>
      </c>
      <c r="M88" s="35">
        <v>1.3955154</v>
      </c>
      <c r="N88" s="35">
        <v>1.0406888</v>
      </c>
      <c r="O88" s="35">
        <v>1.1162599</v>
      </c>
      <c r="P88" s="35">
        <v>0.7684398</v>
      </c>
      <c r="Q88" s="35">
        <v>0.8538478</v>
      </c>
      <c r="R88" s="35">
        <v>1.3326254</v>
      </c>
      <c r="S88" s="35">
        <v>1.8728218</v>
      </c>
      <c r="T88" s="35">
        <v>1.4823053</v>
      </c>
      <c r="U88" s="35">
        <v>0.7489074</v>
      </c>
      <c r="V88" s="35">
        <v>1.2253511</v>
      </c>
      <c r="W88" s="35">
        <v>1.570785</v>
      </c>
      <c r="X88" s="35">
        <v>1.393974</v>
      </c>
      <c r="Y88" s="35">
        <v>0.9424547</v>
      </c>
      <c r="Z88" s="35">
        <v>0.6717152</v>
      </c>
      <c r="AA88" s="35">
        <v>1.1884554</v>
      </c>
      <c r="AB88" s="35">
        <v>2.1005111</v>
      </c>
      <c r="AC88" s="35">
        <v>1.6562757</v>
      </c>
      <c r="AD88" s="35">
        <v>2.0415122</v>
      </c>
      <c r="AE88" s="35">
        <v>1.4357537</v>
      </c>
      <c r="AF88" s="35">
        <v>1.1605519</v>
      </c>
      <c r="AG88" s="35">
        <v>0.9496364</v>
      </c>
      <c r="AH88" s="35">
        <v>1.5926266</v>
      </c>
      <c r="AI88" s="35">
        <v>1.673446</v>
      </c>
      <c r="AJ88" s="35">
        <v>2.6423528</v>
      </c>
      <c r="AK88" s="35">
        <v>1.1865676</v>
      </c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12.75">
      <c r="A89" s="10" t="s">
        <v>2</v>
      </c>
      <c r="B89" s="39">
        <v>0.5299523</v>
      </c>
      <c r="C89" s="39">
        <v>0.3549522</v>
      </c>
      <c r="D89" s="39">
        <v>0.7041684</v>
      </c>
      <c r="E89" s="39">
        <v>0.7819577</v>
      </c>
      <c r="F89" s="39">
        <v>0.3988037</v>
      </c>
      <c r="G89" s="39">
        <v>0.5476136</v>
      </c>
      <c r="H89" s="39">
        <v>0.954533</v>
      </c>
      <c r="I89" s="40">
        <v>1.1159902</v>
      </c>
      <c r="J89" s="41"/>
      <c r="K89" s="42">
        <v>1.0852467</v>
      </c>
      <c r="L89" s="35">
        <v>1.6460526</v>
      </c>
      <c r="M89" s="35">
        <v>0.973869</v>
      </c>
      <c r="N89" s="35">
        <v>1.4175462</v>
      </c>
      <c r="O89" s="35">
        <v>0.9797561</v>
      </c>
      <c r="P89" s="35">
        <v>1.120626</v>
      </c>
      <c r="Q89" s="35">
        <v>0.9807828</v>
      </c>
      <c r="R89" s="35">
        <v>0.8022588</v>
      </c>
      <c r="S89" s="35">
        <v>2.0198417</v>
      </c>
      <c r="T89" s="35">
        <v>1.3712159</v>
      </c>
      <c r="U89" s="35">
        <v>1.8421705</v>
      </c>
      <c r="V89" s="35">
        <v>1.4077428</v>
      </c>
      <c r="W89" s="35">
        <v>0.7120929</v>
      </c>
      <c r="X89" s="35">
        <v>1.0977282</v>
      </c>
      <c r="Y89" s="35">
        <v>1.271738</v>
      </c>
      <c r="Z89" s="35">
        <v>1.0689984</v>
      </c>
      <c r="AA89" s="35">
        <v>0.5282409</v>
      </c>
      <c r="AB89" s="35" t="s">
        <v>78</v>
      </c>
      <c r="AC89" s="35">
        <v>0.6974983</v>
      </c>
      <c r="AD89" s="35">
        <v>0.8782047</v>
      </c>
      <c r="AE89" s="35">
        <v>1.3458164</v>
      </c>
      <c r="AF89" s="35">
        <v>3.3708587</v>
      </c>
      <c r="AG89" s="35">
        <v>2.0800303</v>
      </c>
      <c r="AH89" s="35">
        <v>0.8638401</v>
      </c>
      <c r="AI89" s="35">
        <v>2.1467208</v>
      </c>
      <c r="AJ89" s="35">
        <v>2.5167122</v>
      </c>
      <c r="AK89" s="35">
        <v>1.4820777</v>
      </c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ht="12.75">
      <c r="A90" s="4" t="s">
        <v>0</v>
      </c>
      <c r="B90" s="37"/>
      <c r="C90" s="37"/>
      <c r="D90" s="37"/>
      <c r="E90" s="37"/>
      <c r="F90" s="37"/>
      <c r="G90" s="37"/>
      <c r="H90" s="37"/>
      <c r="I90" s="38"/>
      <c r="J90" s="26"/>
      <c r="K90" s="46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8" customFormat="1" ht="12.75">
      <c r="A91" s="22" t="s">
        <v>3</v>
      </c>
      <c r="B91" s="35">
        <v>491.489186</v>
      </c>
      <c r="C91" s="35">
        <v>485.9687061</v>
      </c>
      <c r="D91" s="35">
        <v>487.4740053</v>
      </c>
      <c r="E91" s="35">
        <v>494.2427117</v>
      </c>
      <c r="F91" s="35">
        <v>505.5615755</v>
      </c>
      <c r="G91" s="35">
        <v>523.2245677</v>
      </c>
      <c r="H91" s="35">
        <v>548.1936556</v>
      </c>
      <c r="I91" s="36">
        <v>571.8895324</v>
      </c>
      <c r="J91" s="41"/>
      <c r="K91" s="42">
        <v>553.9485535</v>
      </c>
      <c r="L91" s="35">
        <v>584.7406655</v>
      </c>
      <c r="M91" s="35">
        <v>590.6790216</v>
      </c>
      <c r="N91" s="35">
        <v>587.740178</v>
      </c>
      <c r="O91" s="35">
        <v>585.9248145</v>
      </c>
      <c r="P91" s="35">
        <v>603.0006441</v>
      </c>
      <c r="Q91" s="35">
        <v>610.3525082</v>
      </c>
      <c r="R91" s="35">
        <v>617.3006994</v>
      </c>
      <c r="S91" s="35">
        <v>599.8080379</v>
      </c>
      <c r="T91" s="35">
        <v>610.8095453</v>
      </c>
      <c r="U91" s="35">
        <v>622.9036794</v>
      </c>
      <c r="V91" s="35">
        <v>622.0285672</v>
      </c>
      <c r="W91" s="35">
        <v>609.5122286</v>
      </c>
      <c r="X91" s="35">
        <v>623.4629821</v>
      </c>
      <c r="Y91" s="35">
        <v>630.6136728</v>
      </c>
      <c r="Z91" s="35">
        <v>642.4276628</v>
      </c>
      <c r="AA91" s="35">
        <v>634.6882689</v>
      </c>
      <c r="AB91" s="35">
        <v>648.646003</v>
      </c>
      <c r="AC91" s="35">
        <v>667.6971028</v>
      </c>
      <c r="AD91" s="35">
        <v>671.4436537</v>
      </c>
      <c r="AE91" s="35">
        <v>664.8434774</v>
      </c>
      <c r="AF91" s="35">
        <v>669.7114066</v>
      </c>
      <c r="AG91" s="35">
        <v>668.0532079</v>
      </c>
      <c r="AH91" s="35">
        <v>678.6346505</v>
      </c>
      <c r="AI91" s="35">
        <v>665.8967762</v>
      </c>
      <c r="AJ91" s="35">
        <v>685.9379086</v>
      </c>
      <c r="AK91" s="35">
        <v>682.656421</v>
      </c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4</v>
      </c>
      <c r="B92" s="35">
        <v>123.2590128</v>
      </c>
      <c r="C92" s="35">
        <v>118.8028212</v>
      </c>
      <c r="D92" s="35">
        <v>119.9795579</v>
      </c>
      <c r="E92" s="35">
        <v>124.0872755</v>
      </c>
      <c r="F92" s="35">
        <v>127.9058924</v>
      </c>
      <c r="G92" s="35">
        <v>129.9049611</v>
      </c>
      <c r="H92" s="35">
        <v>135.3568567</v>
      </c>
      <c r="I92" s="36">
        <v>135.0700254</v>
      </c>
      <c r="J92" s="41"/>
      <c r="K92" s="42">
        <v>128.7668794</v>
      </c>
      <c r="L92" s="35">
        <v>134.1712165</v>
      </c>
      <c r="M92" s="35">
        <v>135.3095836</v>
      </c>
      <c r="N92" s="35">
        <v>136.2354839</v>
      </c>
      <c r="O92" s="35">
        <v>138.3334528</v>
      </c>
      <c r="P92" s="35">
        <v>143.7799982</v>
      </c>
      <c r="Q92" s="35">
        <v>148.9364021</v>
      </c>
      <c r="R92" s="35">
        <v>149.0822563</v>
      </c>
      <c r="S92" s="35">
        <v>144.5358339</v>
      </c>
      <c r="T92" s="35">
        <v>140.225066</v>
      </c>
      <c r="U92" s="35">
        <v>145.7822639</v>
      </c>
      <c r="V92" s="35">
        <v>148.9970684</v>
      </c>
      <c r="W92" s="35">
        <v>145.3240825</v>
      </c>
      <c r="X92" s="35">
        <v>148.9699131</v>
      </c>
      <c r="Y92" s="35">
        <v>147.6997159</v>
      </c>
      <c r="Z92" s="35">
        <v>150.7742556</v>
      </c>
      <c r="AA92" s="35">
        <v>156.6364073</v>
      </c>
      <c r="AB92" s="35">
        <v>155.3718598</v>
      </c>
      <c r="AC92" s="35">
        <v>151.0987044</v>
      </c>
      <c r="AD92" s="35">
        <v>156.8436036</v>
      </c>
      <c r="AE92" s="35">
        <v>152.9473136</v>
      </c>
      <c r="AF92" s="35">
        <v>158.7451147</v>
      </c>
      <c r="AG92" s="35">
        <v>159.6752474</v>
      </c>
      <c r="AH92" s="35">
        <v>157.5605614</v>
      </c>
      <c r="AI92" s="35">
        <v>155.0667501</v>
      </c>
      <c r="AJ92" s="35">
        <v>163.5565672</v>
      </c>
      <c r="AK92" s="35">
        <v>159.8829739</v>
      </c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1</v>
      </c>
      <c r="B93" s="35">
        <v>79.146334</v>
      </c>
      <c r="C93" s="35">
        <v>80.0521644</v>
      </c>
      <c r="D93" s="35">
        <v>79.5420433</v>
      </c>
      <c r="E93" s="35">
        <v>79.0429154</v>
      </c>
      <c r="F93" s="35">
        <v>80.8996455</v>
      </c>
      <c r="G93" s="35">
        <v>82.7775799</v>
      </c>
      <c r="H93" s="35">
        <v>87.6640297</v>
      </c>
      <c r="I93" s="36">
        <v>92.1746719</v>
      </c>
      <c r="J93" s="41"/>
      <c r="K93" s="42">
        <v>85.7141544</v>
      </c>
      <c r="L93" s="35">
        <v>92.6070232</v>
      </c>
      <c r="M93" s="35">
        <v>94.5335384</v>
      </c>
      <c r="N93" s="35">
        <v>93.4156236</v>
      </c>
      <c r="O93" s="35">
        <v>94.6467267</v>
      </c>
      <c r="P93" s="35">
        <v>95.53439470000001</v>
      </c>
      <c r="Q93" s="35">
        <v>94.4853339</v>
      </c>
      <c r="R93" s="35">
        <v>95.9107484</v>
      </c>
      <c r="S93" s="35">
        <v>98.5367323</v>
      </c>
      <c r="T93" s="35">
        <v>99.6151794</v>
      </c>
      <c r="U93" s="35">
        <v>103.5528241</v>
      </c>
      <c r="V93" s="35">
        <v>100.6240629</v>
      </c>
      <c r="W93" s="35">
        <v>98.6053103</v>
      </c>
      <c r="X93" s="35">
        <v>102.6859676</v>
      </c>
      <c r="Y93" s="35">
        <v>105.4474635</v>
      </c>
      <c r="Z93" s="35">
        <v>103.0540746</v>
      </c>
      <c r="AA93" s="35">
        <v>100.4807188</v>
      </c>
      <c r="AB93" s="35">
        <v>106.5347392</v>
      </c>
      <c r="AC93" s="35">
        <v>113.8699278</v>
      </c>
      <c r="AD93" s="35">
        <v>114.1039736</v>
      </c>
      <c r="AE93" s="35">
        <v>108.9858805</v>
      </c>
      <c r="AF93" s="35">
        <v>110.3878665</v>
      </c>
      <c r="AG93" s="35">
        <v>109.8792703</v>
      </c>
      <c r="AH93" s="35">
        <v>111.3178679</v>
      </c>
      <c r="AI93" s="35">
        <v>109.2651307</v>
      </c>
      <c r="AJ93" s="35">
        <v>117.486859</v>
      </c>
      <c r="AK93" s="35">
        <v>115.3278667</v>
      </c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5</v>
      </c>
      <c r="B94" s="35">
        <v>66.176947</v>
      </c>
      <c r="C94" s="35">
        <v>66.9949773</v>
      </c>
      <c r="D94" s="35">
        <v>67.627118</v>
      </c>
      <c r="E94" s="35">
        <v>66.8481308</v>
      </c>
      <c r="F94" s="35">
        <v>68.3340247</v>
      </c>
      <c r="G94" s="35">
        <v>72.8749311</v>
      </c>
      <c r="H94" s="35">
        <v>75.0274296</v>
      </c>
      <c r="I94" s="36">
        <v>81.3639683</v>
      </c>
      <c r="J94" s="41"/>
      <c r="K94" s="42">
        <v>79.9321787</v>
      </c>
      <c r="L94" s="35">
        <v>83.7540457</v>
      </c>
      <c r="M94" s="35">
        <v>82.2072093</v>
      </c>
      <c r="N94" s="35">
        <v>84.0515416</v>
      </c>
      <c r="O94" s="35">
        <v>81.4136315</v>
      </c>
      <c r="P94" s="35">
        <v>83.3696195</v>
      </c>
      <c r="Q94" s="35">
        <v>84.0394468</v>
      </c>
      <c r="R94" s="35">
        <v>84.4395138</v>
      </c>
      <c r="S94" s="35">
        <v>79.5342601</v>
      </c>
      <c r="T94" s="35">
        <v>86.7237898</v>
      </c>
      <c r="U94" s="35">
        <v>86.0616941</v>
      </c>
      <c r="V94" s="35">
        <v>88.320988</v>
      </c>
      <c r="W94" s="35">
        <v>87.6648241</v>
      </c>
      <c r="X94" s="35">
        <v>85.7960774</v>
      </c>
      <c r="Y94" s="35">
        <v>88.158829</v>
      </c>
      <c r="Z94" s="35">
        <v>92.1517222</v>
      </c>
      <c r="AA94" s="35">
        <v>91.4499485</v>
      </c>
      <c r="AB94" s="35">
        <v>95.0249708</v>
      </c>
      <c r="AC94" s="35">
        <v>93.8359646</v>
      </c>
      <c r="AD94" s="35">
        <v>90.9366727</v>
      </c>
      <c r="AE94" s="35">
        <v>95.2767276</v>
      </c>
      <c r="AF94" s="35">
        <v>98.2386627</v>
      </c>
      <c r="AG94" s="35">
        <v>97.2277119</v>
      </c>
      <c r="AH94" s="35">
        <v>93.447408</v>
      </c>
      <c r="AI94" s="35">
        <v>91.7888211</v>
      </c>
      <c r="AJ94" s="35">
        <v>98.7714689</v>
      </c>
      <c r="AK94" s="35">
        <v>98.5622956</v>
      </c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6</v>
      </c>
      <c r="B95" s="35">
        <v>97.1747053</v>
      </c>
      <c r="C95" s="35">
        <v>96.3161757</v>
      </c>
      <c r="D95" s="35">
        <v>95.1082862</v>
      </c>
      <c r="E95" s="35">
        <v>97.8130513</v>
      </c>
      <c r="F95" s="35">
        <v>100.9251637</v>
      </c>
      <c r="G95" s="35">
        <v>103.1839069</v>
      </c>
      <c r="H95" s="35">
        <v>109.3739794</v>
      </c>
      <c r="I95" s="36">
        <v>116.4857116</v>
      </c>
      <c r="J95" s="41"/>
      <c r="K95" s="42">
        <v>114.2990596</v>
      </c>
      <c r="L95" s="35">
        <v>118.3069795</v>
      </c>
      <c r="M95" s="35">
        <v>119.0007552</v>
      </c>
      <c r="N95" s="35">
        <v>118.9681994</v>
      </c>
      <c r="O95" s="35">
        <v>118.6524128</v>
      </c>
      <c r="P95" s="35">
        <v>121.4222767</v>
      </c>
      <c r="Q95" s="35">
        <v>121.0795213</v>
      </c>
      <c r="R95" s="35">
        <v>123.8773282</v>
      </c>
      <c r="S95" s="35">
        <v>125.7423912</v>
      </c>
      <c r="T95" s="35">
        <v>124.5486788</v>
      </c>
      <c r="U95" s="35">
        <v>125.4240675</v>
      </c>
      <c r="V95" s="35">
        <v>124.0465559</v>
      </c>
      <c r="W95" s="35">
        <v>121.7414461</v>
      </c>
      <c r="X95" s="35">
        <v>123.361032</v>
      </c>
      <c r="Y95" s="35">
        <v>124.7519155</v>
      </c>
      <c r="Z95" s="35">
        <v>129.3374303</v>
      </c>
      <c r="AA95" s="35">
        <v>120.902194</v>
      </c>
      <c r="AB95" s="35">
        <v>127.0602624</v>
      </c>
      <c r="AC95" s="35">
        <v>134.6130206</v>
      </c>
      <c r="AD95" s="35">
        <v>137.9234694</v>
      </c>
      <c r="AE95" s="35">
        <v>134.90943</v>
      </c>
      <c r="AF95" s="35">
        <v>135.4291974</v>
      </c>
      <c r="AG95" s="35">
        <v>132.0429457</v>
      </c>
      <c r="AH95" s="35">
        <v>140.6690627</v>
      </c>
      <c r="AI95" s="35">
        <v>135.3383637</v>
      </c>
      <c r="AJ95" s="35">
        <v>134.2860695</v>
      </c>
      <c r="AK95" s="35">
        <v>134.6788077</v>
      </c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10" t="s">
        <v>7</v>
      </c>
      <c r="B96" s="35">
        <v>63.2162689</v>
      </c>
      <c r="C96" s="35">
        <v>62.4866826</v>
      </c>
      <c r="D96" s="35">
        <v>64.5462741</v>
      </c>
      <c r="E96" s="35">
        <v>64.2198873</v>
      </c>
      <c r="F96" s="35">
        <v>64.4904118</v>
      </c>
      <c r="G96" s="35">
        <v>69.267967</v>
      </c>
      <c r="H96" s="35">
        <v>71.7543802</v>
      </c>
      <c r="I96" s="36">
        <v>75.1690971</v>
      </c>
      <c r="J96" s="41"/>
      <c r="K96" s="42">
        <v>76.9628902</v>
      </c>
      <c r="L96" s="35">
        <v>81.8458098</v>
      </c>
      <c r="M96" s="35">
        <v>81.4524708</v>
      </c>
      <c r="N96" s="35">
        <v>79.9951404</v>
      </c>
      <c r="O96" s="35">
        <v>78.1093179</v>
      </c>
      <c r="P96" s="35">
        <v>83.7461948</v>
      </c>
      <c r="Q96" s="35">
        <v>84.5929959</v>
      </c>
      <c r="R96" s="35">
        <v>84.6929159</v>
      </c>
      <c r="S96" s="35">
        <v>79.0015105</v>
      </c>
      <c r="T96" s="35">
        <v>83.3705509</v>
      </c>
      <c r="U96" s="35">
        <v>85.3845976</v>
      </c>
      <c r="V96" s="35">
        <v>84.5160007</v>
      </c>
      <c r="W96" s="35">
        <v>83.1064256</v>
      </c>
      <c r="X96" s="35">
        <v>85.9473316</v>
      </c>
      <c r="Y96" s="35">
        <v>84.3423908</v>
      </c>
      <c r="Z96" s="35">
        <v>85.2194573</v>
      </c>
      <c r="AA96" s="35">
        <v>85.9455803</v>
      </c>
      <c r="AB96" s="35">
        <v>87.2675953</v>
      </c>
      <c r="AC96" s="35">
        <v>87.5163215</v>
      </c>
      <c r="AD96" s="35">
        <v>87.3179151</v>
      </c>
      <c r="AE96" s="35">
        <v>89.8186213</v>
      </c>
      <c r="AF96" s="35">
        <v>84.1281341</v>
      </c>
      <c r="AG96" s="35">
        <v>84.0462529</v>
      </c>
      <c r="AH96" s="35">
        <v>89.583948</v>
      </c>
      <c r="AI96" s="35">
        <v>88.1451137</v>
      </c>
      <c r="AJ96" s="35">
        <v>84.3484702</v>
      </c>
      <c r="AK96" s="35">
        <v>88.4849857</v>
      </c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 t="s">
        <v>8</v>
      </c>
      <c r="B97" s="35">
        <v>36.8161002</v>
      </c>
      <c r="C97" s="35">
        <v>35.7500997</v>
      </c>
      <c r="D97" s="35">
        <v>35.6804681</v>
      </c>
      <c r="E97" s="35">
        <v>36.9373656</v>
      </c>
      <c r="F97" s="35">
        <v>37.3798998</v>
      </c>
      <c r="G97" s="35">
        <v>38.805384</v>
      </c>
      <c r="H97" s="35">
        <v>42.3839091</v>
      </c>
      <c r="I97" s="36">
        <v>44.2833156</v>
      </c>
      <c r="J97" s="41"/>
      <c r="K97" s="42">
        <v>43.1021338</v>
      </c>
      <c r="L97" s="35">
        <v>44.233078</v>
      </c>
      <c r="M97" s="35">
        <v>47.259823</v>
      </c>
      <c r="N97" s="35">
        <v>46.7025994</v>
      </c>
      <c r="O97" s="35">
        <v>45.9185322</v>
      </c>
      <c r="P97" s="35">
        <v>45.9653452</v>
      </c>
      <c r="Q97" s="35">
        <v>47.7020621</v>
      </c>
      <c r="R97" s="35">
        <v>49.6497672</v>
      </c>
      <c r="S97" s="35">
        <v>45.6256317</v>
      </c>
      <c r="T97" s="35">
        <v>47.7651095</v>
      </c>
      <c r="U97" s="35">
        <v>48.078826</v>
      </c>
      <c r="V97" s="35">
        <v>47.9758197</v>
      </c>
      <c r="W97" s="35">
        <v>47.4555551</v>
      </c>
      <c r="X97" s="35">
        <v>48.7926032</v>
      </c>
      <c r="Y97" s="35">
        <v>51.3599652</v>
      </c>
      <c r="Z97" s="35">
        <v>51.5422497</v>
      </c>
      <c r="AA97" s="35">
        <v>50.4384386</v>
      </c>
      <c r="AB97" s="35">
        <v>47.2006836</v>
      </c>
      <c r="AC97" s="35">
        <v>54.585419</v>
      </c>
      <c r="AD97" s="35">
        <v>53.2875259</v>
      </c>
      <c r="AE97" s="35">
        <v>52.4226881</v>
      </c>
      <c r="AF97" s="35">
        <v>51.5658034</v>
      </c>
      <c r="AG97" s="35">
        <v>53.2448031</v>
      </c>
      <c r="AH97" s="35">
        <v>54.5631559</v>
      </c>
      <c r="AI97" s="35">
        <v>54.4296694</v>
      </c>
      <c r="AJ97" s="35">
        <v>54.1255819</v>
      </c>
      <c r="AK97" s="35">
        <v>52.2625311</v>
      </c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s="8" customFormat="1" ht="12.75">
      <c r="A98" s="23" t="s">
        <v>2</v>
      </c>
      <c r="B98" s="39">
        <v>25.6998178</v>
      </c>
      <c r="C98" s="39">
        <v>25.5657852</v>
      </c>
      <c r="D98" s="39">
        <v>24.9902577</v>
      </c>
      <c r="E98" s="39">
        <v>25.2940859</v>
      </c>
      <c r="F98" s="39">
        <v>25.6265376</v>
      </c>
      <c r="G98" s="39">
        <v>26.4098377</v>
      </c>
      <c r="H98" s="39">
        <v>26.6330708</v>
      </c>
      <c r="I98" s="40">
        <v>27.3427424</v>
      </c>
      <c r="J98" s="41"/>
      <c r="K98" s="43">
        <v>25.1712575</v>
      </c>
      <c r="L98" s="39">
        <v>29.8225128</v>
      </c>
      <c r="M98" s="39">
        <v>30.9156411</v>
      </c>
      <c r="N98" s="39">
        <v>28.3715897</v>
      </c>
      <c r="O98" s="39">
        <v>28.8507406</v>
      </c>
      <c r="P98" s="39">
        <v>29.1828149</v>
      </c>
      <c r="Q98" s="39">
        <v>29.5167461</v>
      </c>
      <c r="R98" s="39">
        <v>29.6481695</v>
      </c>
      <c r="S98" s="39">
        <v>26.8316781</v>
      </c>
      <c r="T98" s="39">
        <v>28.5611709</v>
      </c>
      <c r="U98" s="39">
        <v>28.6194063</v>
      </c>
      <c r="V98" s="39">
        <v>27.5480715</v>
      </c>
      <c r="W98" s="39">
        <v>25.6145849</v>
      </c>
      <c r="X98" s="39">
        <v>27.9100572</v>
      </c>
      <c r="Y98" s="39">
        <v>28.8533929</v>
      </c>
      <c r="Z98" s="39">
        <v>30.348473</v>
      </c>
      <c r="AA98" s="39">
        <v>28.8349815</v>
      </c>
      <c r="AB98" s="39">
        <v>30.1858919</v>
      </c>
      <c r="AC98" s="39">
        <v>32.177745</v>
      </c>
      <c r="AD98" s="39">
        <v>31.0304933</v>
      </c>
      <c r="AE98" s="39">
        <v>30.4828163</v>
      </c>
      <c r="AF98" s="39">
        <v>31.2166279</v>
      </c>
      <c r="AG98" s="39">
        <v>31.9369766</v>
      </c>
      <c r="AH98" s="39">
        <v>31.4926467</v>
      </c>
      <c r="AI98" s="39">
        <v>31.8629276</v>
      </c>
      <c r="AJ98" s="39">
        <v>33.3628918</v>
      </c>
      <c r="AK98" s="39">
        <v>33.4569603</v>
      </c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s="8" customFormat="1" ht="12.75">
      <c r="A99" s="10"/>
      <c r="B99" s="35"/>
      <c r="C99" s="35"/>
      <c r="D99" s="35"/>
      <c r="E99" s="35"/>
      <c r="F99" s="35"/>
      <c r="G99" s="35"/>
      <c r="H99" s="35"/>
      <c r="I99" s="35"/>
      <c r="J99" s="41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</row>
    <row r="100" spans="1:52" ht="12.75">
      <c r="A100" s="7" t="s">
        <v>52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7" t="s">
        <v>53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ht="13.5">
      <c r="A102" s="7" t="s">
        <v>33</v>
      </c>
      <c r="B102" s="26"/>
      <c r="C102" s="26"/>
      <c r="D102" s="26"/>
      <c r="E102" s="26"/>
      <c r="F102" s="26"/>
      <c r="G102" s="26"/>
      <c r="H102" s="26"/>
      <c r="I102" s="26"/>
      <c r="J102" s="44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1" t="s">
        <v>48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ht="12.75">
      <c r="A105" s="1" t="s">
        <v>49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ht="12.75">
      <c r="A107" s="2" t="s">
        <v>67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12.75">
      <c r="A108" s="3" t="s">
        <v>68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2:52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2:52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6" customFormat="1" ht="13.5">
      <c r="A111" s="5" t="s">
        <v>27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s="6" customFormat="1" ht="14.25">
      <c r="A112" s="6" t="s">
        <v>32</v>
      </c>
      <c r="K112" s="24"/>
      <c r="L112" s="26"/>
      <c r="M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 t="s">
        <v>29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s="6" customFormat="1" ht="3.75" customHeight="1">
      <c r="A113" s="11"/>
      <c r="B113" s="12"/>
      <c r="C113" s="12"/>
      <c r="D113" s="12"/>
      <c r="E113" s="12"/>
      <c r="F113" s="12"/>
      <c r="G113" s="12"/>
      <c r="H113" s="12"/>
      <c r="I113" s="12"/>
      <c r="K113" s="2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s="6" customFormat="1" ht="3.75" customHeight="1">
      <c r="A114" s="13"/>
      <c r="B114" s="14"/>
      <c r="C114" s="14"/>
      <c r="D114" s="14"/>
      <c r="E114" s="14"/>
      <c r="F114" s="15"/>
      <c r="G114" s="15"/>
      <c r="H114" s="15"/>
      <c r="I114" s="27"/>
      <c r="K114" s="27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25.5">
      <c r="A115" s="16" t="s">
        <v>14</v>
      </c>
      <c r="B115" s="28" t="s">
        <v>34</v>
      </c>
      <c r="C115" s="28" t="s">
        <v>35</v>
      </c>
      <c r="D115" s="28" t="s">
        <v>36</v>
      </c>
      <c r="E115" s="28" t="s">
        <v>37</v>
      </c>
      <c r="F115" s="28" t="s">
        <v>38</v>
      </c>
      <c r="G115" s="28" t="s">
        <v>39</v>
      </c>
      <c r="H115" s="28" t="s">
        <v>40</v>
      </c>
      <c r="I115" s="29" t="s">
        <v>41</v>
      </c>
      <c r="K115" s="29" t="s">
        <v>43</v>
      </c>
      <c r="L115" s="28" t="s">
        <v>44</v>
      </c>
      <c r="M115" s="28" t="s">
        <v>42</v>
      </c>
      <c r="N115" s="28" t="s">
        <v>45</v>
      </c>
      <c r="O115" s="28" t="s">
        <v>46</v>
      </c>
      <c r="P115" s="28" t="s">
        <v>47</v>
      </c>
      <c r="Q115" s="28" t="s">
        <v>54</v>
      </c>
      <c r="R115" s="28" t="s">
        <v>55</v>
      </c>
      <c r="S115" s="28" t="s">
        <v>56</v>
      </c>
      <c r="T115" s="28" t="s">
        <v>57</v>
      </c>
      <c r="U115" s="28" t="s">
        <v>58</v>
      </c>
      <c r="V115" s="28" t="s">
        <v>59</v>
      </c>
      <c r="W115" s="28" t="s">
        <v>60</v>
      </c>
      <c r="X115" s="28" t="s">
        <v>61</v>
      </c>
      <c r="Y115" s="28" t="s">
        <v>62</v>
      </c>
      <c r="Z115" s="28" t="s">
        <v>63</v>
      </c>
      <c r="AA115" s="28" t="s">
        <v>64</v>
      </c>
      <c r="AB115" s="28" t="s">
        <v>65</v>
      </c>
      <c r="AC115" s="28" t="s">
        <v>66</v>
      </c>
      <c r="AD115" s="28" t="s">
        <v>69</v>
      </c>
      <c r="AE115" s="28" t="s">
        <v>70</v>
      </c>
      <c r="AF115" s="28" t="s">
        <v>71</v>
      </c>
      <c r="AG115" s="28" t="s">
        <v>72</v>
      </c>
      <c r="AH115" s="28" t="s">
        <v>73</v>
      </c>
      <c r="AI115" s="28" t="s">
        <v>74</v>
      </c>
      <c r="AJ115" s="28" t="s">
        <v>75</v>
      </c>
      <c r="AK115" s="28" t="s">
        <v>76</v>
      </c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ht="3.75" customHeight="1">
      <c r="A116" s="17"/>
      <c r="B116" s="47"/>
      <c r="C116" s="47"/>
      <c r="D116" s="47"/>
      <c r="E116" s="47"/>
      <c r="F116" s="48"/>
      <c r="G116" s="48"/>
      <c r="H116" s="48"/>
      <c r="I116" s="47"/>
      <c r="J116" s="26"/>
      <c r="K116" s="49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 ht="3.75" customHeight="1">
      <c r="A117" s="20"/>
      <c r="B117" s="50"/>
      <c r="C117" s="50"/>
      <c r="D117" s="50"/>
      <c r="E117" s="50"/>
      <c r="F117" s="50"/>
      <c r="G117" s="50"/>
      <c r="H117" s="50"/>
      <c r="I117" s="51"/>
      <c r="J117" s="26"/>
      <c r="K117" s="52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 ht="12.75" customHeight="1">
      <c r="A118" s="4" t="s">
        <v>18</v>
      </c>
      <c r="B118" s="37"/>
      <c r="C118" s="37"/>
      <c r="D118" s="37"/>
      <c r="E118" s="37"/>
      <c r="F118" s="37"/>
      <c r="G118" s="37"/>
      <c r="H118" s="37"/>
      <c r="I118" s="38"/>
      <c r="J118" s="26"/>
      <c r="K118" s="46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 s="8" customFormat="1" ht="12.75">
      <c r="A119" s="7" t="s">
        <v>3</v>
      </c>
      <c r="B119" s="35">
        <v>202.853118</v>
      </c>
      <c r="C119" s="35">
        <v>186.3742792</v>
      </c>
      <c r="D119" s="35">
        <v>178.7737955</v>
      </c>
      <c r="E119" s="35">
        <v>181.7231177</v>
      </c>
      <c r="F119" s="35">
        <v>187.9264043</v>
      </c>
      <c r="G119" s="35">
        <v>192.3574205</v>
      </c>
      <c r="H119" s="35">
        <v>214.2622117</v>
      </c>
      <c r="I119" s="36">
        <v>213.4952943</v>
      </c>
      <c r="J119" s="41"/>
      <c r="K119" s="42">
        <v>208.1245545</v>
      </c>
      <c r="L119" s="35">
        <v>215.5043675</v>
      </c>
      <c r="M119" s="35">
        <v>216.9176574</v>
      </c>
      <c r="N119" s="35">
        <v>211.6527042</v>
      </c>
      <c r="O119" s="35">
        <v>214.9972135</v>
      </c>
      <c r="P119" s="35">
        <v>224.99084</v>
      </c>
      <c r="Q119" s="35">
        <v>228.5439298</v>
      </c>
      <c r="R119" s="35">
        <v>227.5512622</v>
      </c>
      <c r="S119" s="35">
        <v>222.8054528</v>
      </c>
      <c r="T119" s="35">
        <v>231.3315686</v>
      </c>
      <c r="U119" s="35">
        <v>232.4223936</v>
      </c>
      <c r="V119" s="35">
        <v>227.6688975</v>
      </c>
      <c r="W119" s="35">
        <v>223.1239207</v>
      </c>
      <c r="X119" s="35">
        <v>237.4925962</v>
      </c>
      <c r="Y119" s="35">
        <v>239.4910333</v>
      </c>
      <c r="Z119" s="35">
        <v>238.8326723</v>
      </c>
      <c r="AA119" s="35">
        <v>234.6431698</v>
      </c>
      <c r="AB119" s="35">
        <v>252.7551615</v>
      </c>
      <c r="AC119" s="35">
        <v>244.0101843</v>
      </c>
      <c r="AD119" s="35">
        <v>255.3845875</v>
      </c>
      <c r="AE119" s="35">
        <v>237.5541327</v>
      </c>
      <c r="AF119" s="35">
        <v>243.7026069</v>
      </c>
      <c r="AG119" s="35">
        <v>260.8685685</v>
      </c>
      <c r="AH119" s="35">
        <v>266.4673711</v>
      </c>
      <c r="AI119" s="35">
        <v>252.7150505</v>
      </c>
      <c r="AJ119" s="35">
        <v>262.5414573</v>
      </c>
      <c r="AK119" s="35">
        <v>267.9518212</v>
      </c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4</v>
      </c>
      <c r="B120" s="35">
        <v>56.1874931</v>
      </c>
      <c r="C120" s="35">
        <v>51.6268475</v>
      </c>
      <c r="D120" s="35">
        <v>48.070778</v>
      </c>
      <c r="E120" s="35">
        <v>49.4722395</v>
      </c>
      <c r="F120" s="35">
        <v>50.4307927</v>
      </c>
      <c r="G120" s="35">
        <v>54.123827</v>
      </c>
      <c r="H120" s="35">
        <v>59.1054139</v>
      </c>
      <c r="I120" s="36">
        <v>58.1884677</v>
      </c>
      <c r="J120" s="41"/>
      <c r="K120" s="42">
        <v>49.8897361</v>
      </c>
      <c r="L120" s="35">
        <v>53.4597911</v>
      </c>
      <c r="M120" s="35">
        <v>58.2744193</v>
      </c>
      <c r="N120" s="35">
        <v>54.9656647</v>
      </c>
      <c r="O120" s="35">
        <v>53.2004711</v>
      </c>
      <c r="P120" s="35">
        <v>56.1709045</v>
      </c>
      <c r="Q120" s="35">
        <v>61.9014336</v>
      </c>
      <c r="R120" s="35">
        <v>62.6039062</v>
      </c>
      <c r="S120" s="35">
        <v>59.9390563</v>
      </c>
      <c r="T120" s="35">
        <v>60.3009665</v>
      </c>
      <c r="U120" s="35">
        <v>63.4931667</v>
      </c>
      <c r="V120" s="35">
        <v>61.2530872</v>
      </c>
      <c r="W120" s="35">
        <v>58.5195978</v>
      </c>
      <c r="X120" s="35">
        <v>63.295434</v>
      </c>
      <c r="Y120" s="35">
        <v>65.6948175</v>
      </c>
      <c r="Z120" s="35">
        <v>62.0381469</v>
      </c>
      <c r="AA120" s="35">
        <v>61.4441723</v>
      </c>
      <c r="AB120" s="35">
        <v>66.7111559</v>
      </c>
      <c r="AC120" s="35">
        <v>66.5772731</v>
      </c>
      <c r="AD120" s="35">
        <v>63.0553682</v>
      </c>
      <c r="AE120" s="35">
        <v>57.5445071</v>
      </c>
      <c r="AF120" s="35">
        <v>61.4629113</v>
      </c>
      <c r="AG120" s="35">
        <v>67.672505</v>
      </c>
      <c r="AH120" s="35">
        <v>68.2920911</v>
      </c>
      <c r="AI120" s="35">
        <v>59.5186009</v>
      </c>
      <c r="AJ120" s="35">
        <v>63.7636283</v>
      </c>
      <c r="AK120" s="35">
        <v>66.4978288</v>
      </c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1</v>
      </c>
      <c r="B121" s="35">
        <v>32.3696053</v>
      </c>
      <c r="C121" s="35">
        <v>27.4518942</v>
      </c>
      <c r="D121" s="35">
        <v>28.1733817</v>
      </c>
      <c r="E121" s="35">
        <v>28.7185244</v>
      </c>
      <c r="F121" s="35">
        <v>30.1205833</v>
      </c>
      <c r="G121" s="35">
        <v>30.2061665</v>
      </c>
      <c r="H121" s="35">
        <v>33.7715854</v>
      </c>
      <c r="I121" s="36">
        <v>34.1168511</v>
      </c>
      <c r="J121" s="41"/>
      <c r="K121" s="42">
        <v>31.758951</v>
      </c>
      <c r="L121" s="35">
        <v>34.8742491</v>
      </c>
      <c r="M121" s="35">
        <v>33.1396183</v>
      </c>
      <c r="N121" s="35">
        <v>32.9025598</v>
      </c>
      <c r="O121" s="35">
        <v>36.4265033</v>
      </c>
      <c r="P121" s="35">
        <v>36.5648448</v>
      </c>
      <c r="Q121" s="35">
        <v>36.4322404</v>
      </c>
      <c r="R121" s="35">
        <v>38.2900503</v>
      </c>
      <c r="S121" s="35">
        <v>37.3590797</v>
      </c>
      <c r="T121" s="35">
        <v>36.0005839</v>
      </c>
      <c r="U121" s="35">
        <v>35.022438</v>
      </c>
      <c r="V121" s="35">
        <v>33.3529597</v>
      </c>
      <c r="W121" s="35">
        <v>32.6892086</v>
      </c>
      <c r="X121" s="35">
        <v>32.5017691</v>
      </c>
      <c r="Y121" s="35">
        <v>33.9960062</v>
      </c>
      <c r="Z121" s="35">
        <v>33.0136765</v>
      </c>
      <c r="AA121" s="35">
        <v>33.4051583</v>
      </c>
      <c r="AB121" s="35">
        <v>39.6342865</v>
      </c>
      <c r="AC121" s="35">
        <v>39.5333936</v>
      </c>
      <c r="AD121" s="35">
        <v>40.3452268</v>
      </c>
      <c r="AE121" s="35">
        <v>35.6618543</v>
      </c>
      <c r="AF121" s="35">
        <v>36.7929835</v>
      </c>
      <c r="AG121" s="35">
        <v>40.9599741</v>
      </c>
      <c r="AH121" s="35">
        <v>42.9264817</v>
      </c>
      <c r="AI121" s="35">
        <v>39.1361414</v>
      </c>
      <c r="AJ121" s="35">
        <v>41.1952288</v>
      </c>
      <c r="AK121" s="35">
        <v>46.1605226</v>
      </c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5</v>
      </c>
      <c r="B122" s="35">
        <v>23.1726916</v>
      </c>
      <c r="C122" s="35">
        <v>27.2186129</v>
      </c>
      <c r="D122" s="35">
        <v>25.4259811</v>
      </c>
      <c r="E122" s="35">
        <v>25.7301788</v>
      </c>
      <c r="F122" s="35">
        <v>25.3726897</v>
      </c>
      <c r="G122" s="35">
        <v>28.2030132</v>
      </c>
      <c r="H122" s="35">
        <v>29.5362007</v>
      </c>
      <c r="I122" s="36">
        <v>29.1818143</v>
      </c>
      <c r="J122" s="41"/>
      <c r="K122" s="42">
        <v>28.1505355</v>
      </c>
      <c r="L122" s="35">
        <v>29.683612</v>
      </c>
      <c r="M122" s="35">
        <v>29.6187599</v>
      </c>
      <c r="N122" s="35">
        <v>24.7109421</v>
      </c>
      <c r="O122" s="35">
        <v>28.4243248</v>
      </c>
      <c r="P122" s="35">
        <v>35.3657241</v>
      </c>
      <c r="Q122" s="35">
        <v>30.2031464</v>
      </c>
      <c r="R122" s="35">
        <v>29.1457882</v>
      </c>
      <c r="S122" s="35">
        <v>32.0316262</v>
      </c>
      <c r="T122" s="35">
        <v>34.7879512</v>
      </c>
      <c r="U122" s="35">
        <v>35.4347483</v>
      </c>
      <c r="V122" s="35">
        <v>33.0051948</v>
      </c>
      <c r="W122" s="35">
        <v>34.8030575</v>
      </c>
      <c r="X122" s="35">
        <v>36.3289388</v>
      </c>
      <c r="Y122" s="35">
        <v>36.173246</v>
      </c>
      <c r="Z122" s="35">
        <v>38.9974183</v>
      </c>
      <c r="AA122" s="35">
        <v>35.616494</v>
      </c>
      <c r="AB122" s="35">
        <v>34.4364161</v>
      </c>
      <c r="AC122" s="35">
        <v>32.1343227</v>
      </c>
      <c r="AD122" s="35">
        <v>38.6113913</v>
      </c>
      <c r="AE122" s="35">
        <v>33.5114825</v>
      </c>
      <c r="AF122" s="35">
        <v>37.3606791</v>
      </c>
      <c r="AG122" s="35">
        <v>36.3146137</v>
      </c>
      <c r="AH122" s="35">
        <v>35.0004236</v>
      </c>
      <c r="AI122" s="35">
        <v>29.5705411</v>
      </c>
      <c r="AJ122" s="35">
        <v>38.0104415</v>
      </c>
      <c r="AK122" s="35">
        <v>39.0296256</v>
      </c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s="8" customFormat="1" ht="12.75">
      <c r="A123" s="10" t="s">
        <v>6</v>
      </c>
      <c r="B123" s="35">
        <v>38.3188256</v>
      </c>
      <c r="C123" s="35">
        <v>34.653704</v>
      </c>
      <c r="D123" s="35">
        <v>31.4846486</v>
      </c>
      <c r="E123" s="35">
        <v>29.744836</v>
      </c>
      <c r="F123" s="35">
        <v>31.6948002</v>
      </c>
      <c r="G123" s="35">
        <v>31.9436139</v>
      </c>
      <c r="H123" s="35">
        <v>37.4098106</v>
      </c>
      <c r="I123" s="36">
        <v>39.2725424</v>
      </c>
      <c r="J123" s="41"/>
      <c r="K123" s="42">
        <v>40.3900997</v>
      </c>
      <c r="L123" s="35">
        <v>44.2541992</v>
      </c>
      <c r="M123" s="35">
        <v>44.8643217</v>
      </c>
      <c r="N123" s="35">
        <v>46.0476204</v>
      </c>
      <c r="O123" s="35">
        <v>40.1045391</v>
      </c>
      <c r="P123" s="35">
        <v>41.3280074</v>
      </c>
      <c r="Q123" s="35">
        <v>44.4159321</v>
      </c>
      <c r="R123" s="35">
        <v>41.309778</v>
      </c>
      <c r="S123" s="35">
        <v>40.7866845</v>
      </c>
      <c r="T123" s="35">
        <v>42.5176705</v>
      </c>
      <c r="U123" s="35">
        <v>43.6866948</v>
      </c>
      <c r="V123" s="35">
        <v>45.933484</v>
      </c>
      <c r="W123" s="35">
        <v>43.1003217</v>
      </c>
      <c r="X123" s="35">
        <v>47.5050325</v>
      </c>
      <c r="Y123" s="35">
        <v>44.305293</v>
      </c>
      <c r="Z123" s="35">
        <v>45.1738998</v>
      </c>
      <c r="AA123" s="35">
        <v>44.0471551</v>
      </c>
      <c r="AB123" s="35">
        <v>49.0879441</v>
      </c>
      <c r="AC123" s="35">
        <v>46.8689666</v>
      </c>
      <c r="AD123" s="35">
        <v>45.8894144</v>
      </c>
      <c r="AE123" s="35">
        <v>41.5981686</v>
      </c>
      <c r="AF123" s="35">
        <v>46.4539315</v>
      </c>
      <c r="AG123" s="35">
        <v>53.7870876</v>
      </c>
      <c r="AH123" s="35">
        <v>52.5011027</v>
      </c>
      <c r="AI123" s="35">
        <v>53.4624013</v>
      </c>
      <c r="AJ123" s="35">
        <v>53.3310618</v>
      </c>
      <c r="AK123" s="35">
        <v>55.7187798</v>
      </c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s="8" customFormat="1" ht="12.75">
      <c r="A124" s="10" t="s">
        <v>7</v>
      </c>
      <c r="B124" s="35">
        <v>29.0521266</v>
      </c>
      <c r="C124" s="35">
        <v>23.1686466</v>
      </c>
      <c r="D124" s="35">
        <v>23.8963483</v>
      </c>
      <c r="E124" s="35">
        <v>25.62983</v>
      </c>
      <c r="F124" s="35">
        <v>26.2259623</v>
      </c>
      <c r="G124" s="35">
        <v>25.4129733</v>
      </c>
      <c r="H124" s="35">
        <v>28.8181224</v>
      </c>
      <c r="I124" s="36">
        <v>27.7359005</v>
      </c>
      <c r="J124" s="41"/>
      <c r="K124" s="42">
        <v>30.3423564</v>
      </c>
      <c r="L124" s="35">
        <v>28.9223535</v>
      </c>
      <c r="M124" s="35">
        <v>29.8081105</v>
      </c>
      <c r="N124" s="35">
        <v>27.9861366</v>
      </c>
      <c r="O124" s="35">
        <v>28.9769799</v>
      </c>
      <c r="P124" s="35">
        <v>29.5316175</v>
      </c>
      <c r="Q124" s="35">
        <v>28.5037927</v>
      </c>
      <c r="R124" s="35">
        <v>28.1801188</v>
      </c>
      <c r="S124" s="35">
        <v>27.1677374</v>
      </c>
      <c r="T124" s="35">
        <v>30.4088418</v>
      </c>
      <c r="U124" s="35">
        <v>27.8766283</v>
      </c>
      <c r="V124" s="35">
        <v>28.3535773</v>
      </c>
      <c r="W124" s="35">
        <v>28.608648</v>
      </c>
      <c r="X124" s="35">
        <v>28.869274</v>
      </c>
      <c r="Y124" s="35">
        <v>28.8786394</v>
      </c>
      <c r="Z124" s="35">
        <v>33.3606252</v>
      </c>
      <c r="AA124" s="35">
        <v>34.7848194</v>
      </c>
      <c r="AB124" s="35">
        <v>33.9509847</v>
      </c>
      <c r="AC124" s="35">
        <v>29.6527523</v>
      </c>
      <c r="AD124" s="35">
        <v>37.6070384</v>
      </c>
      <c r="AE124" s="35">
        <v>35.9564947</v>
      </c>
      <c r="AF124" s="35">
        <v>30.6543863</v>
      </c>
      <c r="AG124" s="35">
        <v>33.1732056</v>
      </c>
      <c r="AH124" s="35">
        <v>35.1942818</v>
      </c>
      <c r="AI124" s="35">
        <v>34.4427802</v>
      </c>
      <c r="AJ124" s="35">
        <v>32.9892272</v>
      </c>
      <c r="AK124" s="35">
        <v>31.3268468</v>
      </c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8</v>
      </c>
      <c r="B125" s="35">
        <v>14.0396472</v>
      </c>
      <c r="C125" s="35">
        <v>12.9958897</v>
      </c>
      <c r="D125" s="35">
        <v>12.9999809</v>
      </c>
      <c r="E125" s="35">
        <v>13.7881725</v>
      </c>
      <c r="F125" s="35">
        <v>14.2426543</v>
      </c>
      <c r="G125" s="35">
        <v>13.2329777</v>
      </c>
      <c r="H125" s="35">
        <v>15.2970623</v>
      </c>
      <c r="I125" s="36">
        <v>15.5076867</v>
      </c>
      <c r="J125" s="41"/>
      <c r="K125" s="42">
        <v>17.8672533</v>
      </c>
      <c r="L125" s="35">
        <v>15.7365733</v>
      </c>
      <c r="M125" s="35">
        <v>13.8174149</v>
      </c>
      <c r="N125" s="35">
        <v>15.5068863</v>
      </c>
      <c r="O125" s="35">
        <v>18.1760104</v>
      </c>
      <c r="P125" s="35">
        <v>16.6954253</v>
      </c>
      <c r="Q125" s="35">
        <v>17.8968592</v>
      </c>
      <c r="R125" s="35">
        <v>18.0973831</v>
      </c>
      <c r="S125" s="35">
        <v>15.2612271</v>
      </c>
      <c r="T125" s="35">
        <v>15.3838075</v>
      </c>
      <c r="U125" s="35">
        <v>16.4663291</v>
      </c>
      <c r="V125" s="35">
        <v>16.1211922</v>
      </c>
      <c r="W125" s="35">
        <v>16.3170107</v>
      </c>
      <c r="X125" s="35">
        <v>17.8633837</v>
      </c>
      <c r="Y125" s="35">
        <v>17.6822789</v>
      </c>
      <c r="Z125" s="35">
        <v>15.9895008</v>
      </c>
      <c r="AA125" s="35">
        <v>15.8143215</v>
      </c>
      <c r="AB125" s="35">
        <v>17.6500351</v>
      </c>
      <c r="AC125" s="35">
        <v>19.4865439</v>
      </c>
      <c r="AD125" s="35">
        <v>17.7048055</v>
      </c>
      <c r="AE125" s="35">
        <v>19.6675802</v>
      </c>
      <c r="AF125" s="35">
        <v>18.6926504</v>
      </c>
      <c r="AG125" s="35">
        <v>19.7293402</v>
      </c>
      <c r="AH125" s="35">
        <v>21.8223444</v>
      </c>
      <c r="AI125" s="35">
        <v>23.6203658</v>
      </c>
      <c r="AJ125" s="35">
        <v>21.889348</v>
      </c>
      <c r="AK125" s="35">
        <v>18.7241509</v>
      </c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2</v>
      </c>
      <c r="B126" s="35">
        <v>9.7127285</v>
      </c>
      <c r="C126" s="35">
        <v>9.2586842</v>
      </c>
      <c r="D126" s="35">
        <v>8.7226769</v>
      </c>
      <c r="E126" s="35">
        <v>8.6393365</v>
      </c>
      <c r="F126" s="35">
        <v>9.8389218</v>
      </c>
      <c r="G126" s="35">
        <v>9.2348489</v>
      </c>
      <c r="H126" s="35">
        <v>10.3240164</v>
      </c>
      <c r="I126" s="36">
        <v>9.4920316</v>
      </c>
      <c r="J126" s="41"/>
      <c r="K126" s="42">
        <v>9.7256226</v>
      </c>
      <c r="L126" s="35">
        <v>8.5735894</v>
      </c>
      <c r="M126" s="35">
        <v>7.3950128</v>
      </c>
      <c r="N126" s="35">
        <v>9.5328944</v>
      </c>
      <c r="O126" s="35">
        <v>9.688385</v>
      </c>
      <c r="P126" s="35">
        <v>9.3343165</v>
      </c>
      <c r="Q126" s="35">
        <v>9.1905254</v>
      </c>
      <c r="R126" s="35">
        <v>9.9242377</v>
      </c>
      <c r="S126" s="35">
        <v>10.2600417</v>
      </c>
      <c r="T126" s="35">
        <v>11.9317473</v>
      </c>
      <c r="U126" s="35">
        <v>10.4423885</v>
      </c>
      <c r="V126" s="35">
        <v>9.6494022</v>
      </c>
      <c r="W126" s="35">
        <v>9.0860764</v>
      </c>
      <c r="X126" s="35">
        <v>11.1287641</v>
      </c>
      <c r="Y126" s="35">
        <v>12.7607523</v>
      </c>
      <c r="Z126" s="35">
        <v>10.2594047</v>
      </c>
      <c r="AA126" s="35">
        <v>9.5310492</v>
      </c>
      <c r="AB126" s="35">
        <v>11.2843391</v>
      </c>
      <c r="AC126" s="35">
        <v>9.7569321</v>
      </c>
      <c r="AD126" s="35">
        <v>12.1713431</v>
      </c>
      <c r="AE126" s="35">
        <v>13.6140452</v>
      </c>
      <c r="AF126" s="35">
        <v>12.2850649</v>
      </c>
      <c r="AG126" s="35">
        <v>9.2318423</v>
      </c>
      <c r="AH126" s="35">
        <v>10.7306459</v>
      </c>
      <c r="AI126" s="35">
        <v>12.9642199</v>
      </c>
      <c r="AJ126" s="35">
        <v>11.3625217</v>
      </c>
      <c r="AK126" s="35">
        <v>10.4940666</v>
      </c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ht="12.75">
      <c r="A127" s="4" t="s">
        <v>19</v>
      </c>
      <c r="B127" s="37"/>
      <c r="C127" s="37"/>
      <c r="D127" s="37"/>
      <c r="E127" s="37"/>
      <c r="F127" s="37"/>
      <c r="G127" s="37"/>
      <c r="H127" s="37"/>
      <c r="I127" s="38"/>
      <c r="J127" s="26"/>
      <c r="K127" s="46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1:52" s="8" customFormat="1" ht="12.75">
      <c r="A128" s="7" t="s">
        <v>3</v>
      </c>
      <c r="B128" s="35">
        <v>76.3816012</v>
      </c>
      <c r="C128" s="35">
        <v>82.3093384</v>
      </c>
      <c r="D128" s="35">
        <v>89.7666003</v>
      </c>
      <c r="E128" s="35">
        <v>89.5496684</v>
      </c>
      <c r="F128" s="35">
        <v>87.8219845</v>
      </c>
      <c r="G128" s="35">
        <v>93.2491819</v>
      </c>
      <c r="H128" s="35">
        <v>95.8682113</v>
      </c>
      <c r="I128" s="36">
        <v>103.5388245</v>
      </c>
      <c r="J128" s="41"/>
      <c r="K128" s="42">
        <v>96.7429221</v>
      </c>
      <c r="L128" s="35">
        <v>102.9686488</v>
      </c>
      <c r="M128" s="35">
        <v>110.7411367</v>
      </c>
      <c r="N128" s="35">
        <v>109.0056422</v>
      </c>
      <c r="O128" s="35">
        <v>101.7599589</v>
      </c>
      <c r="P128" s="35">
        <v>111.031756</v>
      </c>
      <c r="Q128" s="35">
        <v>111.2285252</v>
      </c>
      <c r="R128" s="35">
        <v>111.4263706</v>
      </c>
      <c r="S128" s="35">
        <v>118.0796877</v>
      </c>
      <c r="T128" s="35">
        <v>117.0249262</v>
      </c>
      <c r="U128" s="35">
        <v>123.7017692</v>
      </c>
      <c r="V128" s="35">
        <v>126.332765</v>
      </c>
      <c r="W128" s="35">
        <v>130.159639</v>
      </c>
      <c r="X128" s="35">
        <v>126.6690984</v>
      </c>
      <c r="Y128" s="35">
        <v>128.5784819</v>
      </c>
      <c r="Z128" s="35">
        <v>130.2479667</v>
      </c>
      <c r="AA128" s="35">
        <v>131.9591024</v>
      </c>
      <c r="AB128" s="35">
        <v>125.9095728</v>
      </c>
      <c r="AC128" s="35">
        <v>131.6263831</v>
      </c>
      <c r="AD128" s="35">
        <v>136.3852761</v>
      </c>
      <c r="AE128" s="35">
        <v>146.218958</v>
      </c>
      <c r="AF128" s="35">
        <v>142.1995698</v>
      </c>
      <c r="AG128" s="35">
        <v>135.443825</v>
      </c>
      <c r="AH128" s="35">
        <v>139.9029066</v>
      </c>
      <c r="AI128" s="35">
        <v>147.3740954</v>
      </c>
      <c r="AJ128" s="35">
        <v>135.0573818</v>
      </c>
      <c r="AK128" s="35">
        <v>136.3059271</v>
      </c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4</v>
      </c>
      <c r="B129" s="35">
        <v>17.2368144</v>
      </c>
      <c r="C129" s="35">
        <v>20.154518</v>
      </c>
      <c r="D129" s="35">
        <v>22.2925067</v>
      </c>
      <c r="E129" s="35">
        <v>23.3276932</v>
      </c>
      <c r="F129" s="35">
        <v>21.6200403</v>
      </c>
      <c r="G129" s="35">
        <v>24.2908863</v>
      </c>
      <c r="H129" s="35">
        <v>23.3897897</v>
      </c>
      <c r="I129" s="36">
        <v>26.3929258</v>
      </c>
      <c r="J129" s="41"/>
      <c r="K129" s="42">
        <v>21.5053889</v>
      </c>
      <c r="L129" s="35">
        <v>28.3981519</v>
      </c>
      <c r="M129" s="35">
        <v>28.8441701</v>
      </c>
      <c r="N129" s="35">
        <v>27.982508</v>
      </c>
      <c r="O129" s="35">
        <v>25.7050314</v>
      </c>
      <c r="P129" s="35">
        <v>25.8400056</v>
      </c>
      <c r="Q129" s="35">
        <v>26.9848057</v>
      </c>
      <c r="R129" s="35">
        <v>26.2733669</v>
      </c>
      <c r="S129" s="35">
        <v>29.2312805</v>
      </c>
      <c r="T129" s="35">
        <v>30.9908405</v>
      </c>
      <c r="U129" s="35">
        <v>31.1958435</v>
      </c>
      <c r="V129" s="35">
        <v>30.3843597</v>
      </c>
      <c r="W129" s="35">
        <v>33.2307141</v>
      </c>
      <c r="X129" s="35">
        <v>27.0347729</v>
      </c>
      <c r="Y129" s="35">
        <v>31.1819539</v>
      </c>
      <c r="Z129" s="35">
        <v>30.3603527</v>
      </c>
      <c r="AA129" s="35">
        <v>29.7727077</v>
      </c>
      <c r="AB129" s="35">
        <v>30.2930371</v>
      </c>
      <c r="AC129" s="35">
        <v>30.9768633</v>
      </c>
      <c r="AD129" s="35">
        <v>29.5317956</v>
      </c>
      <c r="AE129" s="35">
        <v>33.5434394</v>
      </c>
      <c r="AF129" s="35">
        <v>34.183563</v>
      </c>
      <c r="AG129" s="35">
        <v>29.1895316</v>
      </c>
      <c r="AH129" s="35">
        <v>32.5623009</v>
      </c>
      <c r="AI129" s="35">
        <v>37.3393677</v>
      </c>
      <c r="AJ129" s="35">
        <v>33.875984</v>
      </c>
      <c r="AK129" s="35">
        <v>30.0361757</v>
      </c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1</v>
      </c>
      <c r="B130" s="35">
        <v>13.7891099</v>
      </c>
      <c r="C130" s="35">
        <v>13.8656912</v>
      </c>
      <c r="D130" s="35">
        <v>13.5489873</v>
      </c>
      <c r="E130" s="35">
        <v>14.2201026</v>
      </c>
      <c r="F130" s="35">
        <v>13.5486017</v>
      </c>
      <c r="G130" s="35">
        <v>15.9021191</v>
      </c>
      <c r="H130" s="35">
        <v>17.6174031</v>
      </c>
      <c r="I130" s="36">
        <v>18.514031</v>
      </c>
      <c r="J130" s="41"/>
      <c r="K130" s="42">
        <v>15.481598</v>
      </c>
      <c r="L130" s="35">
        <v>14.4133268</v>
      </c>
      <c r="M130" s="35">
        <v>18.0071049</v>
      </c>
      <c r="N130" s="35">
        <v>17.0435378</v>
      </c>
      <c r="O130" s="35">
        <v>15.3887362</v>
      </c>
      <c r="P130" s="35">
        <v>17.346541</v>
      </c>
      <c r="Q130" s="35">
        <v>18.3659052</v>
      </c>
      <c r="R130" s="35">
        <v>17.4700324</v>
      </c>
      <c r="S130" s="35">
        <v>17.0678019</v>
      </c>
      <c r="T130" s="35">
        <v>18.5206767</v>
      </c>
      <c r="U130" s="35">
        <v>19.4631981</v>
      </c>
      <c r="V130" s="35">
        <v>20.7483782</v>
      </c>
      <c r="W130" s="35">
        <v>21.8853</v>
      </c>
      <c r="X130" s="35">
        <v>23.067753</v>
      </c>
      <c r="Y130" s="35">
        <v>20.5030398</v>
      </c>
      <c r="Z130" s="35">
        <v>24.3876862</v>
      </c>
      <c r="AA130" s="35">
        <v>22.9685417</v>
      </c>
      <c r="AB130" s="35">
        <v>19.3637097</v>
      </c>
      <c r="AC130" s="35">
        <v>21.0712155</v>
      </c>
      <c r="AD130" s="35">
        <v>26.3945483</v>
      </c>
      <c r="AE130" s="35">
        <v>26.1621953</v>
      </c>
      <c r="AF130" s="35">
        <v>23.6616359</v>
      </c>
      <c r="AG130" s="35">
        <v>23.8702503</v>
      </c>
      <c r="AH130" s="35">
        <v>24.8566143</v>
      </c>
      <c r="AI130" s="35">
        <v>27.9764669</v>
      </c>
      <c r="AJ130" s="35">
        <v>21.8599</v>
      </c>
      <c r="AK130" s="35">
        <v>23.6972788</v>
      </c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5</v>
      </c>
      <c r="B131" s="35">
        <v>9.0632791</v>
      </c>
      <c r="C131" s="35">
        <v>11.5614808</v>
      </c>
      <c r="D131" s="35">
        <v>12.8294557</v>
      </c>
      <c r="E131" s="35">
        <v>12.5297044</v>
      </c>
      <c r="F131" s="35">
        <v>13.2657506</v>
      </c>
      <c r="G131" s="35">
        <v>11.846203</v>
      </c>
      <c r="H131" s="35">
        <v>13.2723927</v>
      </c>
      <c r="I131" s="36">
        <v>14.6345418</v>
      </c>
      <c r="J131" s="41"/>
      <c r="K131" s="42">
        <v>13.8879769</v>
      </c>
      <c r="L131" s="35">
        <v>15.462552</v>
      </c>
      <c r="M131" s="35">
        <v>15.0215078</v>
      </c>
      <c r="N131" s="35">
        <v>16.8492156</v>
      </c>
      <c r="O131" s="35">
        <v>16.1776269</v>
      </c>
      <c r="P131" s="35">
        <v>14.0217034</v>
      </c>
      <c r="Q131" s="35">
        <v>15.6141831</v>
      </c>
      <c r="R131" s="35">
        <v>17.4124058</v>
      </c>
      <c r="S131" s="35">
        <v>18.2756828</v>
      </c>
      <c r="T131" s="35">
        <v>16.8586246</v>
      </c>
      <c r="U131" s="35">
        <v>17.6851252</v>
      </c>
      <c r="V131" s="35">
        <v>17.2550382</v>
      </c>
      <c r="W131" s="35">
        <v>18.6196326</v>
      </c>
      <c r="X131" s="35">
        <v>19.539935</v>
      </c>
      <c r="Y131" s="35">
        <v>20.5185878</v>
      </c>
      <c r="Z131" s="35">
        <v>18.0746596</v>
      </c>
      <c r="AA131" s="35">
        <v>17.6224514</v>
      </c>
      <c r="AB131" s="35">
        <v>17.8010322</v>
      </c>
      <c r="AC131" s="35">
        <v>19.5862313</v>
      </c>
      <c r="AD131" s="35">
        <v>21.7905226</v>
      </c>
      <c r="AE131" s="35">
        <v>19.7877336</v>
      </c>
      <c r="AF131" s="35">
        <v>16.3175977</v>
      </c>
      <c r="AG131" s="35">
        <v>21.2352979</v>
      </c>
      <c r="AH131" s="35">
        <v>25.1623275</v>
      </c>
      <c r="AI131" s="35">
        <v>21.5805677</v>
      </c>
      <c r="AJ131" s="35">
        <v>18.9763401</v>
      </c>
      <c r="AK131" s="35">
        <v>20.7152029</v>
      </c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s="8" customFormat="1" ht="12.75">
      <c r="A132" s="10" t="s">
        <v>6</v>
      </c>
      <c r="B132" s="35">
        <v>13.5774606</v>
      </c>
      <c r="C132" s="35">
        <v>16.1440295</v>
      </c>
      <c r="D132" s="35">
        <v>20.0787784</v>
      </c>
      <c r="E132" s="35">
        <v>18.4671835</v>
      </c>
      <c r="F132" s="35">
        <v>19.1163386</v>
      </c>
      <c r="G132" s="35">
        <v>18.9105125</v>
      </c>
      <c r="H132" s="35">
        <v>19.6210861</v>
      </c>
      <c r="I132" s="36">
        <v>19.4695618</v>
      </c>
      <c r="J132" s="41"/>
      <c r="K132" s="42">
        <v>18.2500215</v>
      </c>
      <c r="L132" s="35">
        <v>20.1823395</v>
      </c>
      <c r="M132" s="35">
        <v>20.9977755</v>
      </c>
      <c r="N132" s="35">
        <v>20.6738901</v>
      </c>
      <c r="O132" s="35">
        <v>20.6581809</v>
      </c>
      <c r="P132" s="35">
        <v>25.6266946</v>
      </c>
      <c r="Q132" s="35">
        <v>21.8500579</v>
      </c>
      <c r="R132" s="35">
        <v>23.3000737</v>
      </c>
      <c r="S132" s="35">
        <v>24.2994362</v>
      </c>
      <c r="T132" s="35">
        <v>23.513984</v>
      </c>
      <c r="U132" s="35">
        <v>24.263756</v>
      </c>
      <c r="V132" s="35">
        <v>27.3091882</v>
      </c>
      <c r="W132" s="35">
        <v>26.1329174</v>
      </c>
      <c r="X132" s="35">
        <v>24.3699988</v>
      </c>
      <c r="Y132" s="35">
        <v>24.3067411</v>
      </c>
      <c r="Z132" s="35">
        <v>24.8461488</v>
      </c>
      <c r="AA132" s="35">
        <v>31.0972916</v>
      </c>
      <c r="AB132" s="35">
        <v>27.6627737</v>
      </c>
      <c r="AC132" s="35">
        <v>26.556309</v>
      </c>
      <c r="AD132" s="35">
        <v>29.225417</v>
      </c>
      <c r="AE132" s="35">
        <v>35.1462777</v>
      </c>
      <c r="AF132" s="35">
        <v>35.6800207</v>
      </c>
      <c r="AG132" s="35">
        <v>28.3014875</v>
      </c>
      <c r="AH132" s="35">
        <v>25.0809325</v>
      </c>
      <c r="AI132" s="35">
        <v>30.9528331</v>
      </c>
      <c r="AJ132" s="35">
        <v>26.8314246</v>
      </c>
      <c r="AK132" s="35">
        <v>26.9355648</v>
      </c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s="8" customFormat="1" ht="12.75">
      <c r="A133" s="10" t="s">
        <v>7</v>
      </c>
      <c r="B133" s="35">
        <v>11.3247268</v>
      </c>
      <c r="C133" s="35">
        <v>10.3097118</v>
      </c>
      <c r="D133" s="35">
        <v>11.015431</v>
      </c>
      <c r="E133" s="35">
        <v>11.5697878</v>
      </c>
      <c r="F133" s="35">
        <v>10.2069867</v>
      </c>
      <c r="G133" s="35">
        <v>11.813512</v>
      </c>
      <c r="H133" s="35">
        <v>12.1712071</v>
      </c>
      <c r="I133" s="36">
        <v>12.5377049</v>
      </c>
      <c r="J133" s="41"/>
      <c r="K133" s="42">
        <v>14.1025999</v>
      </c>
      <c r="L133" s="35">
        <v>13.6631107</v>
      </c>
      <c r="M133" s="35">
        <v>15.6511371</v>
      </c>
      <c r="N133" s="35">
        <v>15.6022655</v>
      </c>
      <c r="O133" s="35">
        <v>11.3138421</v>
      </c>
      <c r="P133" s="35">
        <v>14.0401168</v>
      </c>
      <c r="Q133" s="35">
        <v>15.9125426</v>
      </c>
      <c r="R133" s="35">
        <v>15.4890491</v>
      </c>
      <c r="S133" s="35">
        <v>15.838423</v>
      </c>
      <c r="T133" s="35">
        <v>14.8108311</v>
      </c>
      <c r="U133" s="35">
        <v>19.5463676</v>
      </c>
      <c r="V133" s="35">
        <v>18.2885471</v>
      </c>
      <c r="W133" s="35">
        <v>15.3308251</v>
      </c>
      <c r="X133" s="35">
        <v>16.3497215</v>
      </c>
      <c r="Y133" s="35">
        <v>18.2801692</v>
      </c>
      <c r="Z133" s="35">
        <v>16.5180948</v>
      </c>
      <c r="AA133" s="35">
        <v>15.2105045</v>
      </c>
      <c r="AB133" s="35">
        <v>15.8751397</v>
      </c>
      <c r="AC133" s="35">
        <v>17.9320475</v>
      </c>
      <c r="AD133" s="35">
        <v>14.0729946</v>
      </c>
      <c r="AE133" s="35">
        <v>15.2013571</v>
      </c>
      <c r="AF133" s="35">
        <v>16.3245464</v>
      </c>
      <c r="AG133" s="35">
        <v>18.3107041</v>
      </c>
      <c r="AH133" s="35">
        <v>16.851006</v>
      </c>
      <c r="AI133" s="35">
        <v>16.8141083</v>
      </c>
      <c r="AJ133" s="35">
        <v>19.0406277</v>
      </c>
      <c r="AK133" s="35">
        <v>19.3202537</v>
      </c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8</v>
      </c>
      <c r="B134" s="35">
        <v>7.2118868</v>
      </c>
      <c r="C134" s="35">
        <v>6.1440494</v>
      </c>
      <c r="D134" s="35">
        <v>5.6423154</v>
      </c>
      <c r="E134" s="35">
        <v>4.9914077</v>
      </c>
      <c r="F134" s="35">
        <v>5.9024177</v>
      </c>
      <c r="G134" s="35">
        <v>6.3251948</v>
      </c>
      <c r="H134" s="35">
        <v>6.2102296</v>
      </c>
      <c r="I134" s="36">
        <v>7.3684986</v>
      </c>
      <c r="J134" s="41"/>
      <c r="K134" s="42">
        <v>9.2116186</v>
      </c>
      <c r="L134" s="35">
        <v>6.1066314</v>
      </c>
      <c r="M134" s="35">
        <v>6.610206</v>
      </c>
      <c r="N134" s="35">
        <v>6.6796844</v>
      </c>
      <c r="O134" s="35">
        <v>7.6562998</v>
      </c>
      <c r="P134" s="35">
        <v>9.111469</v>
      </c>
      <c r="Q134" s="35">
        <v>8.6529917</v>
      </c>
      <c r="R134" s="35">
        <v>7.6455499</v>
      </c>
      <c r="S134" s="35">
        <v>8.9669983</v>
      </c>
      <c r="T134" s="35">
        <v>8.8187625</v>
      </c>
      <c r="U134" s="35">
        <v>8.2872241</v>
      </c>
      <c r="V134" s="35">
        <v>7.7904929</v>
      </c>
      <c r="W134" s="35">
        <v>10.2355413</v>
      </c>
      <c r="X134" s="35">
        <v>10.6470874</v>
      </c>
      <c r="Y134" s="35">
        <v>7.9258057</v>
      </c>
      <c r="Z134" s="35">
        <v>8.9471096</v>
      </c>
      <c r="AA134" s="35">
        <v>10.6868701</v>
      </c>
      <c r="AB134" s="35">
        <v>9.8221696</v>
      </c>
      <c r="AC134" s="35">
        <v>9.9264963</v>
      </c>
      <c r="AD134" s="35">
        <v>8.6705726</v>
      </c>
      <c r="AE134" s="35">
        <v>10.602658</v>
      </c>
      <c r="AF134" s="35">
        <v>10.7739137</v>
      </c>
      <c r="AG134" s="35">
        <v>8.8131862</v>
      </c>
      <c r="AH134" s="35">
        <v>8.6819375</v>
      </c>
      <c r="AI134" s="35">
        <v>8.2716866</v>
      </c>
      <c r="AJ134" s="35">
        <v>9.5702009</v>
      </c>
      <c r="AK134" s="35">
        <v>10.9308723</v>
      </c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2</v>
      </c>
      <c r="B135" s="35">
        <v>4.1783235</v>
      </c>
      <c r="C135" s="35">
        <v>4.1298578</v>
      </c>
      <c r="D135" s="35">
        <v>4.3591257</v>
      </c>
      <c r="E135" s="35">
        <v>4.4437892</v>
      </c>
      <c r="F135" s="35">
        <v>4.1618489</v>
      </c>
      <c r="G135" s="35">
        <v>4.1607542</v>
      </c>
      <c r="H135" s="35">
        <v>3.5861031</v>
      </c>
      <c r="I135" s="36">
        <v>4.6215606</v>
      </c>
      <c r="J135" s="41"/>
      <c r="K135" s="42">
        <v>4.3037182</v>
      </c>
      <c r="L135" s="35">
        <v>4.7425365</v>
      </c>
      <c r="M135" s="35">
        <v>5.6092352</v>
      </c>
      <c r="N135" s="35">
        <v>4.1745408</v>
      </c>
      <c r="O135" s="35">
        <v>4.8602416</v>
      </c>
      <c r="P135" s="35">
        <v>5.0452256</v>
      </c>
      <c r="Q135" s="35">
        <v>3.848039</v>
      </c>
      <c r="R135" s="35">
        <v>3.8358929</v>
      </c>
      <c r="S135" s="35">
        <v>4.4000651</v>
      </c>
      <c r="T135" s="35">
        <v>3.5112069</v>
      </c>
      <c r="U135" s="35">
        <v>3.2602547</v>
      </c>
      <c r="V135" s="35">
        <v>4.5567608</v>
      </c>
      <c r="W135" s="35">
        <v>4.7247086</v>
      </c>
      <c r="X135" s="35">
        <v>5.6598298</v>
      </c>
      <c r="Y135" s="35">
        <v>5.8621844</v>
      </c>
      <c r="Z135" s="35">
        <v>7.113915</v>
      </c>
      <c r="AA135" s="35">
        <v>4.6007356</v>
      </c>
      <c r="AB135" s="35">
        <v>5.0917107</v>
      </c>
      <c r="AC135" s="35">
        <v>5.5772202</v>
      </c>
      <c r="AD135" s="35">
        <v>6.6994254</v>
      </c>
      <c r="AE135" s="35">
        <v>5.7752969</v>
      </c>
      <c r="AF135" s="35">
        <v>5.2582924</v>
      </c>
      <c r="AG135" s="35">
        <v>5.7233674</v>
      </c>
      <c r="AH135" s="35">
        <v>6.7077879</v>
      </c>
      <c r="AI135" s="35">
        <v>4.4390651</v>
      </c>
      <c r="AJ135" s="35">
        <v>4.9029044</v>
      </c>
      <c r="AK135" s="35">
        <v>4.6705789</v>
      </c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12.75">
      <c r="A136" s="4" t="s">
        <v>20</v>
      </c>
      <c r="B136" s="37"/>
      <c r="C136" s="37"/>
      <c r="D136" s="37"/>
      <c r="E136" s="37"/>
      <c r="F136" s="37"/>
      <c r="G136" s="37"/>
      <c r="H136" s="37"/>
      <c r="I136" s="38"/>
      <c r="J136" s="26"/>
      <c r="K136" s="46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:52" s="8" customFormat="1" ht="12.75">
      <c r="A137" s="7" t="s">
        <v>3</v>
      </c>
      <c r="B137" s="35">
        <v>58.6289384</v>
      </c>
      <c r="C137" s="35">
        <v>59.8184375</v>
      </c>
      <c r="D137" s="35">
        <v>61.416219</v>
      </c>
      <c r="E137" s="35">
        <v>64.5576402</v>
      </c>
      <c r="F137" s="35">
        <v>68.5937709</v>
      </c>
      <c r="G137" s="35">
        <v>67.2062715</v>
      </c>
      <c r="H137" s="35">
        <v>68.8789853</v>
      </c>
      <c r="I137" s="36">
        <v>75.4679639</v>
      </c>
      <c r="J137" s="41"/>
      <c r="K137" s="42">
        <v>71.0594227</v>
      </c>
      <c r="L137" s="35">
        <v>73.5608495</v>
      </c>
      <c r="M137" s="35">
        <v>69.7516212</v>
      </c>
      <c r="N137" s="35">
        <v>80.0521497</v>
      </c>
      <c r="O137" s="35">
        <v>79.0881896</v>
      </c>
      <c r="P137" s="35">
        <v>76.72149</v>
      </c>
      <c r="Q137" s="35">
        <v>74.8874888</v>
      </c>
      <c r="R137" s="35">
        <v>78.7584899</v>
      </c>
      <c r="S137" s="35">
        <v>80.3825103</v>
      </c>
      <c r="T137" s="35">
        <v>82.9198729</v>
      </c>
      <c r="U137" s="35">
        <v>76.9492247</v>
      </c>
      <c r="V137" s="35">
        <v>83.6536755</v>
      </c>
      <c r="W137" s="35">
        <v>82.3254761</v>
      </c>
      <c r="X137" s="35">
        <v>77.0991599</v>
      </c>
      <c r="Y137" s="35">
        <v>82.5108983</v>
      </c>
      <c r="Z137" s="35">
        <v>83.3477834</v>
      </c>
      <c r="AA137" s="35">
        <v>79.2969494</v>
      </c>
      <c r="AB137" s="35">
        <v>87.6240544</v>
      </c>
      <c r="AC137" s="35">
        <v>83.8232791</v>
      </c>
      <c r="AD137" s="35">
        <v>85.4242397</v>
      </c>
      <c r="AE137" s="35">
        <v>90.0710624</v>
      </c>
      <c r="AF137" s="35">
        <v>87.3193862</v>
      </c>
      <c r="AG137" s="35">
        <v>80.2545221</v>
      </c>
      <c r="AH137" s="35">
        <v>85.2276961</v>
      </c>
      <c r="AI137" s="35">
        <v>99.5491297</v>
      </c>
      <c r="AJ137" s="35">
        <v>97.281457</v>
      </c>
      <c r="AK137" s="35">
        <v>89.8239472</v>
      </c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4</v>
      </c>
      <c r="B138" s="35">
        <v>15.1451907</v>
      </c>
      <c r="C138" s="35">
        <v>13.1055198</v>
      </c>
      <c r="D138" s="35">
        <v>13.4574565</v>
      </c>
      <c r="E138" s="35">
        <v>14.2514974</v>
      </c>
      <c r="F138" s="35">
        <v>16.2526969</v>
      </c>
      <c r="G138" s="35">
        <v>13.6189182</v>
      </c>
      <c r="H138" s="35">
        <v>14.7051253</v>
      </c>
      <c r="I138" s="36">
        <v>16.0799925</v>
      </c>
      <c r="J138" s="41"/>
      <c r="K138" s="42">
        <v>12.1111912</v>
      </c>
      <c r="L138" s="35">
        <v>14.7767417</v>
      </c>
      <c r="M138" s="35">
        <v>11.4550449</v>
      </c>
      <c r="N138" s="35">
        <v>17.1101612</v>
      </c>
      <c r="O138" s="35">
        <v>15.9046367</v>
      </c>
      <c r="P138" s="35">
        <v>15.4146899</v>
      </c>
      <c r="Q138" s="35">
        <v>14.8902636</v>
      </c>
      <c r="R138" s="35">
        <v>13.1347094</v>
      </c>
      <c r="S138" s="35">
        <v>14.9778117</v>
      </c>
      <c r="T138" s="35">
        <v>17.0802651</v>
      </c>
      <c r="U138" s="35">
        <v>13.8382598</v>
      </c>
      <c r="V138" s="35">
        <v>16.5844872</v>
      </c>
      <c r="W138" s="35">
        <v>17.5288924</v>
      </c>
      <c r="X138" s="35">
        <v>17.1642647</v>
      </c>
      <c r="Y138" s="35">
        <v>13.4147523</v>
      </c>
      <c r="Z138" s="35">
        <v>18.2700997</v>
      </c>
      <c r="AA138" s="35">
        <v>16.8983588</v>
      </c>
      <c r="AB138" s="35">
        <v>16.6853162</v>
      </c>
      <c r="AC138" s="35">
        <v>14.7995961</v>
      </c>
      <c r="AD138" s="35">
        <v>18.8316623</v>
      </c>
      <c r="AE138" s="35">
        <v>20.9525726</v>
      </c>
      <c r="AF138" s="35">
        <v>18.0043703</v>
      </c>
      <c r="AG138" s="35">
        <v>18.6937338</v>
      </c>
      <c r="AH138" s="35">
        <v>16.1778688</v>
      </c>
      <c r="AI138" s="35">
        <v>23.123269</v>
      </c>
      <c r="AJ138" s="35">
        <v>23.7161084</v>
      </c>
      <c r="AK138" s="35">
        <v>23.5680126</v>
      </c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1</v>
      </c>
      <c r="B139" s="35">
        <v>6.1477594</v>
      </c>
      <c r="C139" s="35">
        <v>9.4605357</v>
      </c>
      <c r="D139" s="35">
        <v>10.9552463</v>
      </c>
      <c r="E139" s="35">
        <v>10.8970266</v>
      </c>
      <c r="F139" s="35">
        <v>12.1859335</v>
      </c>
      <c r="G139" s="35">
        <v>11.6192761</v>
      </c>
      <c r="H139" s="35">
        <v>11.1260695</v>
      </c>
      <c r="I139" s="36">
        <v>13.0445104</v>
      </c>
      <c r="J139" s="41"/>
      <c r="K139" s="42">
        <v>11.1057963</v>
      </c>
      <c r="L139" s="35">
        <v>14.0233722</v>
      </c>
      <c r="M139" s="35">
        <v>13.0741288</v>
      </c>
      <c r="N139" s="35">
        <v>15.7758517</v>
      </c>
      <c r="O139" s="35">
        <v>12.6799738</v>
      </c>
      <c r="P139" s="35">
        <v>13.7774792</v>
      </c>
      <c r="Q139" s="35">
        <v>12.4738126</v>
      </c>
      <c r="R139" s="35">
        <v>14.3369345</v>
      </c>
      <c r="S139" s="35">
        <v>14.337026</v>
      </c>
      <c r="T139" s="35">
        <v>12.7873424</v>
      </c>
      <c r="U139" s="35">
        <v>14.354217</v>
      </c>
      <c r="V139" s="35">
        <v>15.7442896</v>
      </c>
      <c r="W139" s="35">
        <v>13.7901777</v>
      </c>
      <c r="X139" s="35">
        <v>13.0896829</v>
      </c>
      <c r="Y139" s="35">
        <v>16.0509308</v>
      </c>
      <c r="Z139" s="35">
        <v>15.2486468</v>
      </c>
      <c r="AA139" s="35">
        <v>13.5418834</v>
      </c>
      <c r="AB139" s="35">
        <v>14.9171724</v>
      </c>
      <c r="AC139" s="35">
        <v>14.436968</v>
      </c>
      <c r="AD139" s="35">
        <v>14.7543083</v>
      </c>
      <c r="AE139" s="35">
        <v>15.259269</v>
      </c>
      <c r="AF139" s="35">
        <v>17.4129396</v>
      </c>
      <c r="AG139" s="35">
        <v>13.380349</v>
      </c>
      <c r="AH139" s="35">
        <v>13.8671659</v>
      </c>
      <c r="AI139" s="35">
        <v>15.8115593</v>
      </c>
      <c r="AJ139" s="35">
        <v>15.981075</v>
      </c>
      <c r="AK139" s="35">
        <v>12.1410729</v>
      </c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5</v>
      </c>
      <c r="B140" s="35">
        <v>11.7317732</v>
      </c>
      <c r="C140" s="35">
        <v>8.5845038</v>
      </c>
      <c r="D140" s="35">
        <v>9.4102747</v>
      </c>
      <c r="E140" s="35">
        <v>9.6494676</v>
      </c>
      <c r="F140" s="35">
        <v>9.4282744</v>
      </c>
      <c r="G140" s="35">
        <v>10.1988065</v>
      </c>
      <c r="H140" s="35">
        <v>10.4543489</v>
      </c>
      <c r="I140" s="36">
        <v>10.4657711</v>
      </c>
      <c r="J140" s="41"/>
      <c r="K140" s="42">
        <v>13.7007535</v>
      </c>
      <c r="L140" s="35">
        <v>9.9758595</v>
      </c>
      <c r="M140" s="35">
        <v>11.5736149</v>
      </c>
      <c r="N140" s="35">
        <v>12.2586877</v>
      </c>
      <c r="O140" s="35">
        <v>10.0412271</v>
      </c>
      <c r="P140" s="35">
        <v>10.8517786</v>
      </c>
      <c r="Q140" s="35">
        <v>13.5595449</v>
      </c>
      <c r="R140" s="35">
        <v>13.5220049</v>
      </c>
      <c r="S140" s="35">
        <v>13.3196631</v>
      </c>
      <c r="T140" s="35">
        <v>12.262178</v>
      </c>
      <c r="U140" s="35">
        <v>11.7863684</v>
      </c>
      <c r="V140" s="35">
        <v>14.0125095</v>
      </c>
      <c r="W140" s="35">
        <v>12.819125</v>
      </c>
      <c r="X140" s="35">
        <v>10.4745331</v>
      </c>
      <c r="Y140" s="35">
        <v>9.0921095</v>
      </c>
      <c r="Z140" s="35">
        <v>11.5030249</v>
      </c>
      <c r="AA140" s="35">
        <v>12.1933014</v>
      </c>
      <c r="AB140" s="35">
        <v>11.3248258</v>
      </c>
      <c r="AC140" s="35">
        <v>10.2136908</v>
      </c>
      <c r="AD140" s="35">
        <v>10.3192601</v>
      </c>
      <c r="AE140" s="35">
        <v>12.5098716</v>
      </c>
      <c r="AF140" s="35">
        <v>14.9639359</v>
      </c>
      <c r="AG140" s="35">
        <v>13.751131</v>
      </c>
      <c r="AH140" s="35">
        <v>12.8001198</v>
      </c>
      <c r="AI140" s="35">
        <v>18.1402531</v>
      </c>
      <c r="AJ140" s="35">
        <v>14.1513287</v>
      </c>
      <c r="AK140" s="35">
        <v>11.741709</v>
      </c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s="8" customFormat="1" ht="12.75">
      <c r="A141" s="10" t="s">
        <v>6</v>
      </c>
      <c r="B141" s="35">
        <v>9.0279228</v>
      </c>
      <c r="C141" s="35">
        <v>12.6068253</v>
      </c>
      <c r="D141" s="35">
        <v>13.6373338</v>
      </c>
      <c r="E141" s="35">
        <v>13.7699686</v>
      </c>
      <c r="F141" s="35">
        <v>15.5402352</v>
      </c>
      <c r="G141" s="35">
        <v>14.5237746</v>
      </c>
      <c r="H141" s="35">
        <v>15.0820363</v>
      </c>
      <c r="I141" s="36">
        <v>16.4220957</v>
      </c>
      <c r="J141" s="41"/>
      <c r="K141" s="42">
        <v>15.8680029</v>
      </c>
      <c r="L141" s="35">
        <v>17.3426228</v>
      </c>
      <c r="M141" s="35">
        <v>16.5586341</v>
      </c>
      <c r="N141" s="35">
        <v>13.7690936</v>
      </c>
      <c r="O141" s="35">
        <v>18.7320928</v>
      </c>
      <c r="P141" s="35">
        <v>18.020716</v>
      </c>
      <c r="Q141" s="35">
        <v>18.2552081</v>
      </c>
      <c r="R141" s="35">
        <v>17.6039721</v>
      </c>
      <c r="S141" s="35">
        <v>15.4064653</v>
      </c>
      <c r="T141" s="35">
        <v>20.8839641</v>
      </c>
      <c r="U141" s="35">
        <v>17.0844595</v>
      </c>
      <c r="V141" s="35">
        <v>15.387353</v>
      </c>
      <c r="W141" s="35">
        <v>15.2319005</v>
      </c>
      <c r="X141" s="35">
        <v>16.0280915</v>
      </c>
      <c r="Y141" s="35">
        <v>22.9040951</v>
      </c>
      <c r="Z141" s="35">
        <v>18.8848171</v>
      </c>
      <c r="AA141" s="35">
        <v>14.8356063</v>
      </c>
      <c r="AB141" s="35">
        <v>20.7849016</v>
      </c>
      <c r="AC141" s="35">
        <v>21.9687436</v>
      </c>
      <c r="AD141" s="35">
        <v>20.2586727</v>
      </c>
      <c r="AE141" s="35">
        <v>20.9692609</v>
      </c>
      <c r="AF141" s="35">
        <v>15.9668041</v>
      </c>
      <c r="AG141" s="35">
        <v>13.6467903</v>
      </c>
      <c r="AH141" s="35">
        <v>19.908215</v>
      </c>
      <c r="AI141" s="35">
        <v>20.6893857</v>
      </c>
      <c r="AJ141" s="35">
        <v>19.1561045</v>
      </c>
      <c r="AK141" s="35">
        <v>15.3626956</v>
      </c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s="8" customFormat="1" ht="12.75">
      <c r="A142" s="10" t="s">
        <v>7</v>
      </c>
      <c r="B142" s="35">
        <v>8.3281244</v>
      </c>
      <c r="C142" s="35">
        <v>8.5463053</v>
      </c>
      <c r="D142" s="35">
        <v>7.4205944</v>
      </c>
      <c r="E142" s="35">
        <v>8.4068132</v>
      </c>
      <c r="F142" s="35">
        <v>7.8470376</v>
      </c>
      <c r="G142" s="35">
        <v>9.2794773</v>
      </c>
      <c r="H142" s="35">
        <v>9.2395237</v>
      </c>
      <c r="I142" s="36">
        <v>11.2261619</v>
      </c>
      <c r="J142" s="41"/>
      <c r="K142" s="42">
        <v>9.9917986</v>
      </c>
      <c r="L142" s="35">
        <v>9.4450133</v>
      </c>
      <c r="M142" s="35">
        <v>7.8569698</v>
      </c>
      <c r="N142" s="35">
        <v>9.5528315</v>
      </c>
      <c r="O142" s="35">
        <v>12.8655663</v>
      </c>
      <c r="P142" s="35">
        <v>10.3726248</v>
      </c>
      <c r="Q142" s="35">
        <v>8.5238181</v>
      </c>
      <c r="R142" s="35">
        <v>10.2099116</v>
      </c>
      <c r="S142" s="35">
        <v>11.697804</v>
      </c>
      <c r="T142" s="35">
        <v>10.3500091</v>
      </c>
      <c r="U142" s="35">
        <v>9.8659054</v>
      </c>
      <c r="V142" s="35">
        <v>12.0924318</v>
      </c>
      <c r="W142" s="35">
        <v>12.6396284</v>
      </c>
      <c r="X142" s="35">
        <v>10.6561665</v>
      </c>
      <c r="Y142" s="35">
        <v>12.3637418</v>
      </c>
      <c r="Z142" s="35">
        <v>10.81802</v>
      </c>
      <c r="AA142" s="35">
        <v>13.1934664</v>
      </c>
      <c r="AB142" s="35">
        <v>13.524308</v>
      </c>
      <c r="AC142" s="35">
        <v>12.7214375</v>
      </c>
      <c r="AD142" s="35">
        <v>11.9138404</v>
      </c>
      <c r="AE142" s="35">
        <v>12.0182882</v>
      </c>
      <c r="AF142" s="35">
        <v>11.2355307</v>
      </c>
      <c r="AG142" s="35">
        <v>11.6716915</v>
      </c>
      <c r="AH142" s="35">
        <v>12.5142795</v>
      </c>
      <c r="AI142" s="35">
        <v>12.4170993</v>
      </c>
      <c r="AJ142" s="35">
        <v>13.0843644</v>
      </c>
      <c r="AK142" s="35">
        <v>14.4921896</v>
      </c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8</v>
      </c>
      <c r="B143" s="35">
        <v>5.4891875</v>
      </c>
      <c r="C143" s="35">
        <v>4.4163022</v>
      </c>
      <c r="D143" s="35">
        <v>3.8090826</v>
      </c>
      <c r="E143" s="35">
        <v>4.3140061</v>
      </c>
      <c r="F143" s="35">
        <v>4.4480118</v>
      </c>
      <c r="G143" s="35">
        <v>4.457187</v>
      </c>
      <c r="H143" s="35">
        <v>5.1807944</v>
      </c>
      <c r="I143" s="36">
        <v>5.1865911</v>
      </c>
      <c r="J143" s="41"/>
      <c r="K143" s="42">
        <v>4.7033939</v>
      </c>
      <c r="L143" s="35">
        <v>4.0962265</v>
      </c>
      <c r="M143" s="35">
        <v>5.5873171</v>
      </c>
      <c r="N143" s="35">
        <v>8.2302923</v>
      </c>
      <c r="O143" s="35">
        <v>5.9943493</v>
      </c>
      <c r="P143" s="35">
        <v>5.0821637</v>
      </c>
      <c r="Q143" s="35">
        <v>4.1466482</v>
      </c>
      <c r="R143" s="35">
        <v>6.3630028</v>
      </c>
      <c r="S143" s="35">
        <v>7.3069324</v>
      </c>
      <c r="T143" s="35">
        <v>6.5323887</v>
      </c>
      <c r="U143" s="35">
        <v>6.2549122</v>
      </c>
      <c r="V143" s="35">
        <v>6.4385308</v>
      </c>
      <c r="W143" s="35">
        <v>6.0679511</v>
      </c>
      <c r="X143" s="35">
        <v>6.9876439</v>
      </c>
      <c r="Y143" s="35">
        <v>6.6461947</v>
      </c>
      <c r="Z143" s="35">
        <v>6.4463138</v>
      </c>
      <c r="AA143" s="35">
        <v>5.7660104</v>
      </c>
      <c r="AB143" s="35">
        <v>7.1580603</v>
      </c>
      <c r="AC143" s="35">
        <v>6.0212478</v>
      </c>
      <c r="AD143" s="35">
        <v>6.5006806</v>
      </c>
      <c r="AE143" s="35">
        <v>5.0124826</v>
      </c>
      <c r="AF143" s="35">
        <v>7.2835149</v>
      </c>
      <c r="AG143" s="35">
        <v>5.5687416</v>
      </c>
      <c r="AH143" s="35">
        <v>5.7791567</v>
      </c>
      <c r="AI143" s="35">
        <v>4.6106164</v>
      </c>
      <c r="AJ143" s="35">
        <v>6.8925059</v>
      </c>
      <c r="AK143" s="35">
        <v>7.6930757</v>
      </c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2</v>
      </c>
      <c r="B144" s="39">
        <v>2.7589804</v>
      </c>
      <c r="C144" s="39">
        <v>3.0984455</v>
      </c>
      <c r="D144" s="39">
        <v>2.7262308</v>
      </c>
      <c r="E144" s="39">
        <v>3.2688606</v>
      </c>
      <c r="F144" s="39">
        <v>2.8915816</v>
      </c>
      <c r="G144" s="39">
        <v>3.5088319</v>
      </c>
      <c r="H144" s="39">
        <v>3.0910872</v>
      </c>
      <c r="I144" s="40">
        <v>3.0428411</v>
      </c>
      <c r="J144" s="41"/>
      <c r="K144" s="42">
        <v>3.5784864</v>
      </c>
      <c r="L144" s="35">
        <v>3.9010135</v>
      </c>
      <c r="M144" s="35">
        <v>3.6459117</v>
      </c>
      <c r="N144" s="35">
        <v>3.3552317</v>
      </c>
      <c r="O144" s="35">
        <v>2.8703434</v>
      </c>
      <c r="P144" s="35">
        <v>3.2020378</v>
      </c>
      <c r="Q144" s="35">
        <v>3.0381934</v>
      </c>
      <c r="R144" s="35">
        <v>3.5879546</v>
      </c>
      <c r="S144" s="35">
        <v>3.3368079</v>
      </c>
      <c r="T144" s="35">
        <v>3.0237255</v>
      </c>
      <c r="U144" s="35">
        <v>3.7651025</v>
      </c>
      <c r="V144" s="35">
        <v>3.3940736</v>
      </c>
      <c r="W144" s="35">
        <v>4.247801</v>
      </c>
      <c r="X144" s="35">
        <v>2.6987772</v>
      </c>
      <c r="Y144" s="35">
        <v>2.0390742</v>
      </c>
      <c r="Z144" s="35">
        <v>2.1768611</v>
      </c>
      <c r="AA144" s="35">
        <v>2.8683227</v>
      </c>
      <c r="AB144" s="35">
        <v>3.2294701</v>
      </c>
      <c r="AC144" s="35">
        <v>3.6615954</v>
      </c>
      <c r="AD144" s="35">
        <v>2.8458154</v>
      </c>
      <c r="AE144" s="35">
        <v>3.3493175</v>
      </c>
      <c r="AF144" s="35">
        <v>2.4522907</v>
      </c>
      <c r="AG144" s="35">
        <v>3.5420848</v>
      </c>
      <c r="AH144" s="35">
        <v>4.1808906</v>
      </c>
      <c r="AI144" s="35">
        <v>4.7569469</v>
      </c>
      <c r="AJ144" s="35">
        <v>4.2999701</v>
      </c>
      <c r="AK144" s="35">
        <v>4.8251918</v>
      </c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12.75">
      <c r="A145" s="4" t="s">
        <v>0</v>
      </c>
      <c r="B145" s="37"/>
      <c r="C145" s="37"/>
      <c r="D145" s="37"/>
      <c r="E145" s="37"/>
      <c r="F145" s="37"/>
      <c r="G145" s="37"/>
      <c r="H145" s="37"/>
      <c r="I145" s="38"/>
      <c r="J145" s="26"/>
      <c r="K145" s="46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1:52" s="8" customFormat="1" ht="12.75">
      <c r="A146" s="22" t="s">
        <v>3</v>
      </c>
      <c r="B146" s="35">
        <v>337.8636575</v>
      </c>
      <c r="C146" s="35">
        <v>328.5020552</v>
      </c>
      <c r="D146" s="35">
        <v>329.9566147</v>
      </c>
      <c r="E146" s="35">
        <v>335.8304262</v>
      </c>
      <c r="F146" s="35">
        <v>344.3421597</v>
      </c>
      <c r="G146" s="35">
        <v>352.8128739</v>
      </c>
      <c r="H146" s="35">
        <v>379.0094084</v>
      </c>
      <c r="I146" s="36">
        <v>392.5020827</v>
      </c>
      <c r="J146" s="41"/>
      <c r="K146" s="42">
        <v>375.9268993</v>
      </c>
      <c r="L146" s="35">
        <v>392.0338659</v>
      </c>
      <c r="M146" s="35">
        <v>397.4104153</v>
      </c>
      <c r="N146" s="35">
        <v>400.7104961</v>
      </c>
      <c r="O146" s="35">
        <v>395.845362</v>
      </c>
      <c r="P146" s="35">
        <v>412.744086</v>
      </c>
      <c r="Q146" s="35">
        <v>414.6599439</v>
      </c>
      <c r="R146" s="35">
        <v>417.7361228</v>
      </c>
      <c r="S146" s="35">
        <v>421.2676508</v>
      </c>
      <c r="T146" s="35">
        <v>431.2763677</v>
      </c>
      <c r="U146" s="35">
        <v>433.0733876</v>
      </c>
      <c r="V146" s="35">
        <v>437.655338</v>
      </c>
      <c r="W146" s="35">
        <v>435.6090358</v>
      </c>
      <c r="X146" s="35">
        <v>441.2608545</v>
      </c>
      <c r="Y146" s="35">
        <v>450.5804135</v>
      </c>
      <c r="Z146" s="35">
        <v>452.4284225</v>
      </c>
      <c r="AA146" s="35">
        <v>445.8992217</v>
      </c>
      <c r="AB146" s="35">
        <v>466.2887886</v>
      </c>
      <c r="AC146" s="35">
        <v>459.4598466</v>
      </c>
      <c r="AD146" s="35">
        <v>477.1941033</v>
      </c>
      <c r="AE146" s="35">
        <v>473.8441531</v>
      </c>
      <c r="AF146" s="35">
        <v>473.221563</v>
      </c>
      <c r="AG146" s="35">
        <v>476.5669156</v>
      </c>
      <c r="AH146" s="35">
        <v>491.5979738</v>
      </c>
      <c r="AI146" s="35">
        <v>499.6382756</v>
      </c>
      <c r="AJ146" s="35">
        <v>494.8802961</v>
      </c>
      <c r="AK146" s="35">
        <v>494.0816955</v>
      </c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4</v>
      </c>
      <c r="B147" s="35">
        <v>88.5694982</v>
      </c>
      <c r="C147" s="35">
        <v>84.8868853</v>
      </c>
      <c r="D147" s="35">
        <v>83.8207412</v>
      </c>
      <c r="E147" s="35">
        <v>87.0514301</v>
      </c>
      <c r="F147" s="35">
        <v>88.3035299</v>
      </c>
      <c r="G147" s="35">
        <v>92.0336315</v>
      </c>
      <c r="H147" s="35">
        <v>97.2003289</v>
      </c>
      <c r="I147" s="36">
        <v>100.6613861</v>
      </c>
      <c r="J147" s="41"/>
      <c r="K147" s="42">
        <v>83.5063163</v>
      </c>
      <c r="L147" s="35">
        <v>96.6346847</v>
      </c>
      <c r="M147" s="35">
        <v>98.5736342</v>
      </c>
      <c r="N147" s="35">
        <v>100.0583339</v>
      </c>
      <c r="O147" s="35">
        <v>94.8101393</v>
      </c>
      <c r="P147" s="35">
        <v>97.4256</v>
      </c>
      <c r="Q147" s="35">
        <v>103.7765029</v>
      </c>
      <c r="R147" s="35">
        <v>102.0119825</v>
      </c>
      <c r="S147" s="35">
        <v>104.1481484</v>
      </c>
      <c r="T147" s="35">
        <v>108.3720722</v>
      </c>
      <c r="U147" s="35">
        <v>108.52727</v>
      </c>
      <c r="V147" s="35">
        <v>108.2219341</v>
      </c>
      <c r="W147" s="35">
        <v>109.2792044</v>
      </c>
      <c r="X147" s="35">
        <v>107.4944716</v>
      </c>
      <c r="Y147" s="35">
        <v>110.2915237</v>
      </c>
      <c r="Z147" s="35">
        <v>110.6685993</v>
      </c>
      <c r="AA147" s="35">
        <v>108.1152388</v>
      </c>
      <c r="AB147" s="35">
        <v>113.6895091</v>
      </c>
      <c r="AC147" s="35">
        <v>112.3537325</v>
      </c>
      <c r="AD147" s="35">
        <v>111.418826</v>
      </c>
      <c r="AE147" s="35">
        <v>112.0405191</v>
      </c>
      <c r="AF147" s="35">
        <v>113.6508446</v>
      </c>
      <c r="AG147" s="35">
        <v>115.5557703</v>
      </c>
      <c r="AH147" s="35">
        <v>117.0322608</v>
      </c>
      <c r="AI147" s="35">
        <v>119.9812375</v>
      </c>
      <c r="AJ147" s="35">
        <v>121.3557208</v>
      </c>
      <c r="AK147" s="35">
        <v>120.102017</v>
      </c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1</v>
      </c>
      <c r="B148" s="35">
        <v>52.3064746</v>
      </c>
      <c r="C148" s="35">
        <v>50.7781211</v>
      </c>
      <c r="D148" s="35">
        <v>52.6776153</v>
      </c>
      <c r="E148" s="35">
        <v>53.8356537</v>
      </c>
      <c r="F148" s="35">
        <v>55.8551184</v>
      </c>
      <c r="G148" s="35">
        <v>57.7275617</v>
      </c>
      <c r="H148" s="35">
        <v>62.5150581</v>
      </c>
      <c r="I148" s="36">
        <v>65.6753926</v>
      </c>
      <c r="J148" s="41"/>
      <c r="K148" s="42">
        <v>58.3463453</v>
      </c>
      <c r="L148" s="35">
        <v>63.3109481</v>
      </c>
      <c r="M148" s="35">
        <v>64.220852</v>
      </c>
      <c r="N148" s="35">
        <v>65.7219493</v>
      </c>
      <c r="O148" s="35">
        <v>64.4952133</v>
      </c>
      <c r="P148" s="35">
        <v>67.688865</v>
      </c>
      <c r="Q148" s="35">
        <v>67.2719583</v>
      </c>
      <c r="R148" s="35">
        <v>70.0970172</v>
      </c>
      <c r="S148" s="35">
        <v>68.7639075</v>
      </c>
      <c r="T148" s="35">
        <v>67.308603</v>
      </c>
      <c r="U148" s="35">
        <v>68.8398531</v>
      </c>
      <c r="V148" s="35">
        <v>69.8456275</v>
      </c>
      <c r="W148" s="35">
        <v>68.3646863</v>
      </c>
      <c r="X148" s="35">
        <v>68.659205</v>
      </c>
      <c r="Y148" s="35">
        <v>70.5499768</v>
      </c>
      <c r="Z148" s="35">
        <v>72.6500095</v>
      </c>
      <c r="AA148" s="35">
        <v>69.9155834</v>
      </c>
      <c r="AB148" s="35">
        <v>73.9151686</v>
      </c>
      <c r="AC148" s="35">
        <v>75.0415771</v>
      </c>
      <c r="AD148" s="35">
        <v>81.4940834</v>
      </c>
      <c r="AE148" s="35">
        <v>77.0833186</v>
      </c>
      <c r="AF148" s="35">
        <v>77.867559</v>
      </c>
      <c r="AG148" s="35">
        <v>78.2105734</v>
      </c>
      <c r="AH148" s="35">
        <v>81.6502618</v>
      </c>
      <c r="AI148" s="35">
        <v>82.9241676</v>
      </c>
      <c r="AJ148" s="35">
        <v>79.0362038</v>
      </c>
      <c r="AK148" s="35">
        <v>81.9988743</v>
      </c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10" t="s">
        <v>5</v>
      </c>
      <c r="B149" s="35">
        <v>43.967744</v>
      </c>
      <c r="C149" s="35">
        <v>47.3645975</v>
      </c>
      <c r="D149" s="35">
        <v>47.6657114</v>
      </c>
      <c r="E149" s="35">
        <v>47.9093508</v>
      </c>
      <c r="F149" s="35">
        <v>48.0667147</v>
      </c>
      <c r="G149" s="35">
        <v>50.2480227</v>
      </c>
      <c r="H149" s="35">
        <v>53.2629423</v>
      </c>
      <c r="I149" s="36">
        <v>54.2821272</v>
      </c>
      <c r="J149" s="41"/>
      <c r="K149" s="42">
        <v>55.7392659</v>
      </c>
      <c r="L149" s="35">
        <v>55.1220234</v>
      </c>
      <c r="M149" s="35">
        <v>56.2138826</v>
      </c>
      <c r="N149" s="35">
        <v>53.8188454</v>
      </c>
      <c r="O149" s="35">
        <v>54.6431788</v>
      </c>
      <c r="P149" s="35">
        <v>60.2392061</v>
      </c>
      <c r="Q149" s="35">
        <v>59.3768744</v>
      </c>
      <c r="R149" s="35">
        <v>60.0801989</v>
      </c>
      <c r="S149" s="35">
        <v>63.626972</v>
      </c>
      <c r="T149" s="35">
        <v>63.9087537</v>
      </c>
      <c r="U149" s="35">
        <v>64.9062418</v>
      </c>
      <c r="V149" s="35">
        <v>64.2727425</v>
      </c>
      <c r="W149" s="35">
        <v>66.2418151</v>
      </c>
      <c r="X149" s="35">
        <v>66.3434069</v>
      </c>
      <c r="Y149" s="35">
        <v>65.7839432</v>
      </c>
      <c r="Z149" s="35">
        <v>68.5751028</v>
      </c>
      <c r="AA149" s="35">
        <v>65.4322467</v>
      </c>
      <c r="AB149" s="35">
        <v>63.5622742</v>
      </c>
      <c r="AC149" s="35">
        <v>61.9342448</v>
      </c>
      <c r="AD149" s="35">
        <v>70.721174</v>
      </c>
      <c r="AE149" s="35">
        <v>65.8090878</v>
      </c>
      <c r="AF149" s="35">
        <v>68.6422126</v>
      </c>
      <c r="AG149" s="35">
        <v>71.3010426</v>
      </c>
      <c r="AH149" s="35">
        <v>72.9628708</v>
      </c>
      <c r="AI149" s="35">
        <v>69.2913619</v>
      </c>
      <c r="AJ149" s="35">
        <v>71.1381103</v>
      </c>
      <c r="AK149" s="35">
        <v>71.4865375</v>
      </c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 t="s">
        <v>6</v>
      </c>
      <c r="B150" s="35">
        <v>60.9242091</v>
      </c>
      <c r="C150" s="35">
        <v>63.4045588</v>
      </c>
      <c r="D150" s="35">
        <v>65.2007607</v>
      </c>
      <c r="E150" s="35">
        <v>61.9819881</v>
      </c>
      <c r="F150" s="35">
        <v>66.351374</v>
      </c>
      <c r="G150" s="35">
        <v>65.3779009</v>
      </c>
      <c r="H150" s="35">
        <v>72.112933</v>
      </c>
      <c r="I150" s="36">
        <v>75.1641999</v>
      </c>
      <c r="J150" s="41"/>
      <c r="K150" s="42">
        <v>74.508124</v>
      </c>
      <c r="L150" s="35">
        <v>81.7791615</v>
      </c>
      <c r="M150" s="35">
        <v>82.4207313</v>
      </c>
      <c r="N150" s="35">
        <v>80.490604</v>
      </c>
      <c r="O150" s="35">
        <v>79.4948127</v>
      </c>
      <c r="P150" s="35">
        <v>84.975418</v>
      </c>
      <c r="Q150" s="35">
        <v>84.521198</v>
      </c>
      <c r="R150" s="35">
        <v>82.2138237</v>
      </c>
      <c r="S150" s="35">
        <v>80.492586</v>
      </c>
      <c r="T150" s="35">
        <v>86.9156186</v>
      </c>
      <c r="U150" s="35">
        <v>85.0349103</v>
      </c>
      <c r="V150" s="35">
        <v>88.6300251</v>
      </c>
      <c r="W150" s="35">
        <v>84.4651396</v>
      </c>
      <c r="X150" s="35">
        <v>87.9031228</v>
      </c>
      <c r="Y150" s="35">
        <v>91.5161292</v>
      </c>
      <c r="Z150" s="35">
        <v>88.9048657</v>
      </c>
      <c r="AA150" s="35">
        <v>89.980053</v>
      </c>
      <c r="AB150" s="35">
        <v>97.5356195</v>
      </c>
      <c r="AC150" s="35">
        <v>95.3940191</v>
      </c>
      <c r="AD150" s="35">
        <v>95.3735041</v>
      </c>
      <c r="AE150" s="35">
        <v>97.7137072</v>
      </c>
      <c r="AF150" s="35">
        <v>98.1007563</v>
      </c>
      <c r="AG150" s="35">
        <v>95.7353654</v>
      </c>
      <c r="AH150" s="35">
        <v>97.4902501</v>
      </c>
      <c r="AI150" s="35">
        <v>105.1046201</v>
      </c>
      <c r="AJ150" s="35">
        <v>99.3185909</v>
      </c>
      <c r="AK150" s="35">
        <v>98.0170402</v>
      </c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s="8" customFormat="1" ht="12.75">
      <c r="A151" s="10" t="s">
        <v>7</v>
      </c>
      <c r="B151" s="35">
        <v>48.7049778</v>
      </c>
      <c r="C151" s="35">
        <v>42.0246637</v>
      </c>
      <c r="D151" s="35">
        <v>42.3323738</v>
      </c>
      <c r="E151" s="35">
        <v>45.6064309</v>
      </c>
      <c r="F151" s="35">
        <v>44.2799866</v>
      </c>
      <c r="G151" s="35">
        <v>46.5059626</v>
      </c>
      <c r="H151" s="35">
        <v>50.2288531</v>
      </c>
      <c r="I151" s="36">
        <v>51.4997674</v>
      </c>
      <c r="J151" s="41"/>
      <c r="K151" s="42">
        <v>54.4367549</v>
      </c>
      <c r="L151" s="35">
        <v>52.0304775</v>
      </c>
      <c r="M151" s="35">
        <v>53.3162174</v>
      </c>
      <c r="N151" s="35">
        <v>53.1412336</v>
      </c>
      <c r="O151" s="35">
        <v>53.1563884</v>
      </c>
      <c r="P151" s="35">
        <v>53.9443591</v>
      </c>
      <c r="Q151" s="35">
        <v>52.9401535</v>
      </c>
      <c r="R151" s="35">
        <v>53.8790794</v>
      </c>
      <c r="S151" s="35">
        <v>54.7039644</v>
      </c>
      <c r="T151" s="35">
        <v>55.5696819</v>
      </c>
      <c r="U151" s="35">
        <v>57.2889014</v>
      </c>
      <c r="V151" s="35">
        <v>58.7345562</v>
      </c>
      <c r="W151" s="35">
        <v>56.5791014</v>
      </c>
      <c r="X151" s="35">
        <v>55.875162</v>
      </c>
      <c r="Y151" s="35">
        <v>59.5225503</v>
      </c>
      <c r="Z151" s="35">
        <v>60.69674</v>
      </c>
      <c r="AA151" s="35">
        <v>63.1887903</v>
      </c>
      <c r="AB151" s="35">
        <v>63.3504323</v>
      </c>
      <c r="AC151" s="35">
        <v>60.3062373</v>
      </c>
      <c r="AD151" s="35">
        <v>63.5938733</v>
      </c>
      <c r="AE151" s="35">
        <v>63.17614</v>
      </c>
      <c r="AF151" s="35">
        <v>58.2144634</v>
      </c>
      <c r="AG151" s="35">
        <v>63.1556012</v>
      </c>
      <c r="AH151" s="35">
        <v>64.5595673</v>
      </c>
      <c r="AI151" s="35">
        <v>63.6739878</v>
      </c>
      <c r="AJ151" s="35">
        <v>65.1142192</v>
      </c>
      <c r="AK151" s="35">
        <v>65.1392901</v>
      </c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</row>
    <row r="152" spans="1:52" s="8" customFormat="1" ht="12.75">
      <c r="A152" s="10" t="s">
        <v>8</v>
      </c>
      <c r="B152" s="35">
        <v>26.7407215</v>
      </c>
      <c r="C152" s="35">
        <v>23.5562413</v>
      </c>
      <c r="D152" s="35">
        <v>22.451379</v>
      </c>
      <c r="E152" s="35">
        <v>23.0935864</v>
      </c>
      <c r="F152" s="35">
        <v>24.5930838</v>
      </c>
      <c r="G152" s="35">
        <v>24.0153595</v>
      </c>
      <c r="H152" s="35">
        <v>26.6880863</v>
      </c>
      <c r="I152" s="36">
        <v>28.0627764</v>
      </c>
      <c r="J152" s="41"/>
      <c r="K152" s="42">
        <v>31.7822658</v>
      </c>
      <c r="L152" s="35">
        <v>25.9394312</v>
      </c>
      <c r="M152" s="35">
        <v>26.014938</v>
      </c>
      <c r="N152" s="35">
        <v>30.416863</v>
      </c>
      <c r="O152" s="35">
        <v>31.8266595</v>
      </c>
      <c r="P152" s="35">
        <v>30.889058</v>
      </c>
      <c r="Q152" s="35">
        <v>30.696499</v>
      </c>
      <c r="R152" s="35">
        <v>32.1059358</v>
      </c>
      <c r="S152" s="35">
        <v>31.5351578</v>
      </c>
      <c r="T152" s="35">
        <v>30.7349587</v>
      </c>
      <c r="U152" s="35">
        <v>31.0084653</v>
      </c>
      <c r="V152" s="35">
        <v>30.350216</v>
      </c>
      <c r="W152" s="35">
        <v>32.620503</v>
      </c>
      <c r="X152" s="35">
        <v>35.4981151</v>
      </c>
      <c r="Y152" s="35">
        <v>32.2542793</v>
      </c>
      <c r="Z152" s="35">
        <v>31.3829241</v>
      </c>
      <c r="AA152" s="35">
        <v>32.267202</v>
      </c>
      <c r="AB152" s="35">
        <v>34.630265</v>
      </c>
      <c r="AC152" s="35">
        <v>35.4342881</v>
      </c>
      <c r="AD152" s="35">
        <v>32.8760587</v>
      </c>
      <c r="AE152" s="35">
        <v>35.2827208</v>
      </c>
      <c r="AF152" s="35">
        <v>36.750079</v>
      </c>
      <c r="AG152" s="35">
        <v>34.111268</v>
      </c>
      <c r="AH152" s="35">
        <v>36.2834385</v>
      </c>
      <c r="AI152" s="35">
        <v>36.5026688</v>
      </c>
      <c r="AJ152" s="35">
        <v>38.3520548</v>
      </c>
      <c r="AK152" s="35">
        <v>37.3480989</v>
      </c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</row>
    <row r="153" spans="1:52" s="8" customFormat="1" ht="12.75">
      <c r="A153" s="23" t="s">
        <v>2</v>
      </c>
      <c r="B153" s="39">
        <v>16.6500324</v>
      </c>
      <c r="C153" s="39">
        <v>16.4869875</v>
      </c>
      <c r="D153" s="39">
        <v>15.8080334</v>
      </c>
      <c r="E153" s="39">
        <v>16.3519863</v>
      </c>
      <c r="F153" s="39">
        <v>16.8923523</v>
      </c>
      <c r="G153" s="39">
        <v>16.904435</v>
      </c>
      <c r="H153" s="39">
        <v>17.0012067</v>
      </c>
      <c r="I153" s="40">
        <v>17.1564332</v>
      </c>
      <c r="J153" s="41"/>
      <c r="K153" s="43">
        <v>17.6078272</v>
      </c>
      <c r="L153" s="39">
        <v>17.2171394</v>
      </c>
      <c r="M153" s="39">
        <v>16.6501597</v>
      </c>
      <c r="N153" s="39">
        <v>17.0626669</v>
      </c>
      <c r="O153" s="39">
        <v>17.41897</v>
      </c>
      <c r="P153" s="39">
        <v>17.5815798</v>
      </c>
      <c r="Q153" s="39">
        <v>16.0767577</v>
      </c>
      <c r="R153" s="39">
        <v>17.3480852</v>
      </c>
      <c r="S153" s="39">
        <v>17.9969146</v>
      </c>
      <c r="T153" s="39">
        <v>18.4666797</v>
      </c>
      <c r="U153" s="39">
        <v>17.4677457</v>
      </c>
      <c r="V153" s="39">
        <v>17.6002366</v>
      </c>
      <c r="W153" s="39">
        <v>18.058586</v>
      </c>
      <c r="X153" s="39">
        <v>19.4873711</v>
      </c>
      <c r="Y153" s="39">
        <v>20.6620109</v>
      </c>
      <c r="Z153" s="39">
        <v>19.5501808</v>
      </c>
      <c r="AA153" s="39">
        <v>17.0001074</v>
      </c>
      <c r="AB153" s="39">
        <v>19.6055199</v>
      </c>
      <c r="AC153" s="39">
        <v>18.9957477</v>
      </c>
      <c r="AD153" s="39">
        <v>21.7165838</v>
      </c>
      <c r="AE153" s="39">
        <v>22.7386596</v>
      </c>
      <c r="AF153" s="39">
        <v>19.9956479</v>
      </c>
      <c r="AG153" s="39">
        <v>18.4972946</v>
      </c>
      <c r="AH153" s="39">
        <v>21.6193244</v>
      </c>
      <c r="AI153" s="39">
        <v>22.1602319</v>
      </c>
      <c r="AJ153" s="39">
        <v>20.5653962</v>
      </c>
      <c r="AK153" s="39">
        <v>19.9898374</v>
      </c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</row>
    <row r="154" spans="1:52" s="8" customFormat="1" ht="12.75">
      <c r="A154" s="10"/>
      <c r="B154" s="35"/>
      <c r="C154" s="35"/>
      <c r="D154" s="35"/>
      <c r="E154" s="35"/>
      <c r="F154" s="35"/>
      <c r="G154" s="35"/>
      <c r="H154" s="35"/>
      <c r="I154" s="35"/>
      <c r="J154" s="41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</row>
    <row r="155" spans="1:52" ht="12.75">
      <c r="A155" s="7" t="s">
        <v>52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7" t="s">
        <v>53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3.5">
      <c r="A157" s="7" t="s">
        <v>33</v>
      </c>
      <c r="B157" s="26"/>
      <c r="C157" s="26"/>
      <c r="D157" s="26"/>
      <c r="E157" s="26"/>
      <c r="F157" s="26"/>
      <c r="G157" s="26"/>
      <c r="H157" s="26"/>
      <c r="I157" s="26"/>
      <c r="J157" s="44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1:52" ht="12.75">
      <c r="A158" s="7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52" ht="12.75">
      <c r="A159" s="1" t="s">
        <v>48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1:52" ht="12.75">
      <c r="A160" s="1" t="s">
        <v>49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1:52" ht="12.75">
      <c r="A162" s="2" t="s">
        <v>67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 ht="12.75">
      <c r="A163" s="3" t="s">
        <v>68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77</v>
      </c>
      <c r="C168" s="26" t="s">
        <v>77</v>
      </c>
      <c r="D168" s="26" t="s">
        <v>77</v>
      </c>
      <c r="E168" s="26" t="s">
        <v>77</v>
      </c>
      <c r="F168" s="26" t="s">
        <v>77</v>
      </c>
      <c r="G168" s="26" t="s">
        <v>77</v>
      </c>
      <c r="H168" s="26" t="s">
        <v>77</v>
      </c>
      <c r="I168" s="26" t="s">
        <v>77</v>
      </c>
      <c r="J168" s="26" t="s">
        <v>77</v>
      </c>
      <c r="K168" s="26" t="s">
        <v>77</v>
      </c>
      <c r="L168" s="26" t="s">
        <v>77</v>
      </c>
      <c r="M168" s="26" t="s">
        <v>77</v>
      </c>
      <c r="N168" s="26" t="s">
        <v>77</v>
      </c>
      <c r="O168" s="26" t="s">
        <v>77</v>
      </c>
      <c r="P168" s="26" t="s">
        <v>77</v>
      </c>
      <c r="Q168" s="26" t="s">
        <v>77</v>
      </c>
      <c r="R168" s="26" t="s">
        <v>77</v>
      </c>
      <c r="S168" s="26" t="s">
        <v>77</v>
      </c>
      <c r="T168" s="26" t="s">
        <v>77</v>
      </c>
      <c r="U168" s="26" t="s">
        <v>77</v>
      </c>
      <c r="V168" s="26" t="s">
        <v>77</v>
      </c>
      <c r="W168" s="26" t="s">
        <v>77</v>
      </c>
      <c r="X168" s="26" t="s">
        <v>77</v>
      </c>
      <c r="Y168" s="26" t="s">
        <v>77</v>
      </c>
      <c r="Z168" s="26" t="s">
        <v>77</v>
      </c>
      <c r="AA168" s="26" t="s">
        <v>77</v>
      </c>
      <c r="AB168" s="26" t="s">
        <v>77</v>
      </c>
      <c r="AC168" s="26" t="s">
        <v>77</v>
      </c>
      <c r="AD168" s="26" t="s">
        <v>77</v>
      </c>
      <c r="AE168" s="26" t="s">
        <v>77</v>
      </c>
      <c r="AF168" s="26" t="s">
        <v>77</v>
      </c>
      <c r="AG168" s="26" t="s">
        <v>77</v>
      </c>
      <c r="AH168" s="26" t="s">
        <v>77</v>
      </c>
      <c r="AI168" s="26" t="s">
        <v>77</v>
      </c>
      <c r="AJ168" s="26" t="s">
        <v>77</v>
      </c>
      <c r="AK168" s="26" t="s">
        <v>77</v>
      </c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77</v>
      </c>
      <c r="C169" s="26" t="s">
        <v>77</v>
      </c>
      <c r="D169" s="26" t="s">
        <v>77</v>
      </c>
      <c r="E169" s="26" t="s">
        <v>77</v>
      </c>
      <c r="F169" s="26" t="s">
        <v>77</v>
      </c>
      <c r="G169" s="26" t="s">
        <v>77</v>
      </c>
      <c r="H169" s="26" t="s">
        <v>77</v>
      </c>
      <c r="I169" s="26" t="s">
        <v>77</v>
      </c>
      <c r="J169" s="26" t="s">
        <v>77</v>
      </c>
      <c r="K169" s="26" t="s">
        <v>77</v>
      </c>
      <c r="L169" s="26" t="s">
        <v>77</v>
      </c>
      <c r="M169" s="26" t="s">
        <v>77</v>
      </c>
      <c r="N169" s="26" t="s">
        <v>77</v>
      </c>
      <c r="O169" s="26" t="s">
        <v>77</v>
      </c>
      <c r="P169" s="26" t="s">
        <v>77</v>
      </c>
      <c r="Q169" s="26" t="s">
        <v>77</v>
      </c>
      <c r="R169" s="26" t="s">
        <v>77</v>
      </c>
      <c r="S169" s="26" t="s">
        <v>77</v>
      </c>
      <c r="T169" s="26" t="s">
        <v>77</v>
      </c>
      <c r="U169" s="26" t="s">
        <v>77</v>
      </c>
      <c r="V169" s="26" t="s">
        <v>77</v>
      </c>
      <c r="W169" s="26" t="s">
        <v>77</v>
      </c>
      <c r="X169" s="26" t="s">
        <v>77</v>
      </c>
      <c r="Y169" s="26" t="s">
        <v>77</v>
      </c>
      <c r="Z169" s="26" t="s">
        <v>77</v>
      </c>
      <c r="AA169" s="26" t="s">
        <v>77</v>
      </c>
      <c r="AB169" s="26" t="s">
        <v>77</v>
      </c>
      <c r="AC169" s="26" t="s">
        <v>77</v>
      </c>
      <c r="AD169" s="26" t="s">
        <v>77</v>
      </c>
      <c r="AE169" s="26" t="s">
        <v>77</v>
      </c>
      <c r="AF169" s="26" t="s">
        <v>77</v>
      </c>
      <c r="AG169" s="26" t="s">
        <v>77</v>
      </c>
      <c r="AH169" s="26" t="s">
        <v>77</v>
      </c>
      <c r="AI169" s="26" t="s">
        <v>77</v>
      </c>
      <c r="AJ169" s="26" t="s">
        <v>77</v>
      </c>
      <c r="AK169" s="26" t="s">
        <v>77</v>
      </c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 t="s">
        <v>77</v>
      </c>
      <c r="C170" s="26" t="s">
        <v>77</v>
      </c>
      <c r="D170" s="26" t="s">
        <v>77</v>
      </c>
      <c r="E170" s="26" t="s">
        <v>77</v>
      </c>
      <c r="F170" s="26" t="s">
        <v>77</v>
      </c>
      <c r="G170" s="26" t="s">
        <v>77</v>
      </c>
      <c r="H170" s="26" t="s">
        <v>77</v>
      </c>
      <c r="I170" s="26" t="s">
        <v>77</v>
      </c>
      <c r="J170" s="26" t="s">
        <v>77</v>
      </c>
      <c r="K170" s="26" t="s">
        <v>77</v>
      </c>
      <c r="L170" s="26" t="s">
        <v>77</v>
      </c>
      <c r="M170" s="26" t="s">
        <v>77</v>
      </c>
      <c r="N170" s="26" t="s">
        <v>77</v>
      </c>
      <c r="O170" s="26" t="s">
        <v>77</v>
      </c>
      <c r="P170" s="26" t="s">
        <v>77</v>
      </c>
      <c r="Q170" s="26" t="s">
        <v>77</v>
      </c>
      <c r="R170" s="26" t="s">
        <v>77</v>
      </c>
      <c r="S170" s="26" t="s">
        <v>77</v>
      </c>
      <c r="T170" s="26" t="s">
        <v>77</v>
      </c>
      <c r="U170" s="26" t="s">
        <v>77</v>
      </c>
      <c r="V170" s="26" t="s">
        <v>77</v>
      </c>
      <c r="W170" s="26" t="s">
        <v>77</v>
      </c>
      <c r="X170" s="26" t="s">
        <v>77</v>
      </c>
      <c r="Y170" s="26" t="s">
        <v>77</v>
      </c>
      <c r="Z170" s="26" t="s">
        <v>77</v>
      </c>
      <c r="AA170" s="26" t="s">
        <v>77</v>
      </c>
      <c r="AB170" s="26" t="s">
        <v>77</v>
      </c>
      <c r="AC170" s="26" t="s">
        <v>77</v>
      </c>
      <c r="AD170" s="26" t="s">
        <v>77</v>
      </c>
      <c r="AE170" s="26" t="s">
        <v>77</v>
      </c>
      <c r="AF170" s="26" t="s">
        <v>77</v>
      </c>
      <c r="AG170" s="26" t="s">
        <v>77</v>
      </c>
      <c r="AH170" s="26" t="s">
        <v>77</v>
      </c>
      <c r="AI170" s="26" t="s">
        <v>77</v>
      </c>
      <c r="AJ170" s="26" t="s">
        <v>77</v>
      </c>
      <c r="AK170" s="26" t="s">
        <v>77</v>
      </c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 t="s">
        <v>77</v>
      </c>
      <c r="C171" s="26" t="s">
        <v>77</v>
      </c>
      <c r="D171" s="26" t="s">
        <v>77</v>
      </c>
      <c r="E171" s="26" t="s">
        <v>77</v>
      </c>
      <c r="F171" s="26" t="s">
        <v>77</v>
      </c>
      <c r="G171" s="26" t="s">
        <v>77</v>
      </c>
      <c r="H171" s="26" t="s">
        <v>77</v>
      </c>
      <c r="I171" s="26" t="s">
        <v>77</v>
      </c>
      <c r="J171" s="26" t="s">
        <v>77</v>
      </c>
      <c r="K171" s="26" t="s">
        <v>77</v>
      </c>
      <c r="L171" s="26" t="s">
        <v>77</v>
      </c>
      <c r="M171" s="26" t="s">
        <v>77</v>
      </c>
      <c r="N171" s="26" t="s">
        <v>77</v>
      </c>
      <c r="O171" s="26" t="s">
        <v>77</v>
      </c>
      <c r="P171" s="26" t="s">
        <v>77</v>
      </c>
      <c r="Q171" s="26" t="s">
        <v>77</v>
      </c>
      <c r="R171" s="26" t="s">
        <v>77</v>
      </c>
      <c r="S171" s="26" t="s">
        <v>77</v>
      </c>
      <c r="T171" s="26" t="s">
        <v>77</v>
      </c>
      <c r="U171" s="26" t="s">
        <v>77</v>
      </c>
      <c r="V171" s="26" t="s">
        <v>77</v>
      </c>
      <c r="W171" s="26" t="s">
        <v>77</v>
      </c>
      <c r="X171" s="26" t="s">
        <v>77</v>
      </c>
      <c r="Y171" s="26" t="s">
        <v>77</v>
      </c>
      <c r="Z171" s="26" t="s">
        <v>77</v>
      </c>
      <c r="AA171" s="26" t="s">
        <v>77</v>
      </c>
      <c r="AB171" s="26" t="s">
        <v>77</v>
      </c>
      <c r="AC171" s="26" t="s">
        <v>77</v>
      </c>
      <c r="AD171" s="26" t="s">
        <v>77</v>
      </c>
      <c r="AE171" s="26" t="s">
        <v>77</v>
      </c>
      <c r="AF171" s="26" t="s">
        <v>77</v>
      </c>
      <c r="AG171" s="26" t="s">
        <v>77</v>
      </c>
      <c r="AH171" s="26" t="s">
        <v>77</v>
      </c>
      <c r="AI171" s="26" t="s">
        <v>77</v>
      </c>
      <c r="AJ171" s="26" t="s">
        <v>77</v>
      </c>
      <c r="AK171" s="26" t="s">
        <v>77</v>
      </c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 t="s">
        <v>77</v>
      </c>
      <c r="C172" s="26" t="s">
        <v>77</v>
      </c>
      <c r="D172" s="26" t="s">
        <v>77</v>
      </c>
      <c r="E172" s="26" t="s">
        <v>77</v>
      </c>
      <c r="F172" s="26" t="s">
        <v>77</v>
      </c>
      <c r="G172" s="26" t="s">
        <v>77</v>
      </c>
      <c r="H172" s="26" t="s">
        <v>77</v>
      </c>
      <c r="I172" s="26" t="s">
        <v>77</v>
      </c>
      <c r="J172" s="26" t="s">
        <v>77</v>
      </c>
      <c r="K172" s="26" t="s">
        <v>77</v>
      </c>
      <c r="L172" s="26" t="s">
        <v>77</v>
      </c>
      <c r="M172" s="26" t="s">
        <v>77</v>
      </c>
      <c r="N172" s="26" t="s">
        <v>77</v>
      </c>
      <c r="O172" s="26" t="s">
        <v>77</v>
      </c>
      <c r="P172" s="26" t="s">
        <v>77</v>
      </c>
      <c r="Q172" s="26" t="s">
        <v>77</v>
      </c>
      <c r="R172" s="26" t="s">
        <v>77</v>
      </c>
      <c r="S172" s="26" t="s">
        <v>77</v>
      </c>
      <c r="T172" s="26" t="s">
        <v>77</v>
      </c>
      <c r="U172" s="26" t="s">
        <v>77</v>
      </c>
      <c r="V172" s="26" t="s">
        <v>77</v>
      </c>
      <c r="W172" s="26" t="s">
        <v>77</v>
      </c>
      <c r="X172" s="26" t="s">
        <v>77</v>
      </c>
      <c r="Y172" s="26" t="s">
        <v>77</v>
      </c>
      <c r="Z172" s="26" t="s">
        <v>77</v>
      </c>
      <c r="AA172" s="26" t="s">
        <v>77</v>
      </c>
      <c r="AB172" s="26" t="s">
        <v>77</v>
      </c>
      <c r="AC172" s="26" t="s">
        <v>77</v>
      </c>
      <c r="AD172" s="26" t="s">
        <v>77</v>
      </c>
      <c r="AE172" s="26" t="s">
        <v>77</v>
      </c>
      <c r="AF172" s="26" t="s">
        <v>77</v>
      </c>
      <c r="AG172" s="26" t="s">
        <v>77</v>
      </c>
      <c r="AH172" s="26" t="s">
        <v>77</v>
      </c>
      <c r="AI172" s="26" t="s">
        <v>77</v>
      </c>
      <c r="AJ172" s="26" t="s">
        <v>77</v>
      </c>
      <c r="AK172" s="26" t="s">
        <v>77</v>
      </c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 t="s">
        <v>77</v>
      </c>
      <c r="C173" s="26" t="s">
        <v>77</v>
      </c>
      <c r="D173" s="26" t="s">
        <v>77</v>
      </c>
      <c r="E173" s="26" t="s">
        <v>77</v>
      </c>
      <c r="F173" s="26" t="s">
        <v>77</v>
      </c>
      <c r="G173" s="26" t="s">
        <v>77</v>
      </c>
      <c r="H173" s="26" t="s">
        <v>77</v>
      </c>
      <c r="I173" s="26" t="s">
        <v>77</v>
      </c>
      <c r="J173" s="26" t="s">
        <v>77</v>
      </c>
      <c r="K173" s="26" t="s">
        <v>77</v>
      </c>
      <c r="L173" s="26" t="s">
        <v>77</v>
      </c>
      <c r="M173" s="26" t="s">
        <v>77</v>
      </c>
      <c r="N173" s="26" t="s">
        <v>77</v>
      </c>
      <c r="O173" s="26" t="s">
        <v>77</v>
      </c>
      <c r="P173" s="26" t="s">
        <v>77</v>
      </c>
      <c r="Q173" s="26" t="s">
        <v>77</v>
      </c>
      <c r="R173" s="26" t="s">
        <v>77</v>
      </c>
      <c r="S173" s="26" t="s">
        <v>77</v>
      </c>
      <c r="T173" s="26" t="s">
        <v>77</v>
      </c>
      <c r="U173" s="26" t="s">
        <v>77</v>
      </c>
      <c r="V173" s="26" t="s">
        <v>77</v>
      </c>
      <c r="W173" s="26" t="s">
        <v>77</v>
      </c>
      <c r="X173" s="26" t="s">
        <v>77</v>
      </c>
      <c r="Y173" s="26" t="s">
        <v>77</v>
      </c>
      <c r="Z173" s="26" t="s">
        <v>77</v>
      </c>
      <c r="AA173" s="26" t="s">
        <v>77</v>
      </c>
      <c r="AB173" s="26" t="s">
        <v>77</v>
      </c>
      <c r="AC173" s="26" t="s">
        <v>77</v>
      </c>
      <c r="AD173" s="26" t="s">
        <v>77</v>
      </c>
      <c r="AE173" s="26" t="s">
        <v>77</v>
      </c>
      <c r="AF173" s="26" t="s">
        <v>77</v>
      </c>
      <c r="AG173" s="26" t="s">
        <v>77</v>
      </c>
      <c r="AH173" s="26" t="s">
        <v>77</v>
      </c>
      <c r="AI173" s="26" t="s">
        <v>77</v>
      </c>
      <c r="AJ173" s="26" t="s">
        <v>77</v>
      </c>
      <c r="AK173" s="26" t="s">
        <v>77</v>
      </c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 t="s">
        <v>77</v>
      </c>
      <c r="C174" s="26" t="s">
        <v>77</v>
      </c>
      <c r="D174" s="26" t="s">
        <v>77</v>
      </c>
      <c r="E174" s="26" t="s">
        <v>77</v>
      </c>
      <c r="F174" s="26" t="s">
        <v>77</v>
      </c>
      <c r="G174" s="26" t="s">
        <v>77</v>
      </c>
      <c r="H174" s="26" t="s">
        <v>77</v>
      </c>
      <c r="I174" s="26" t="s">
        <v>77</v>
      </c>
      <c r="J174" s="26" t="s">
        <v>77</v>
      </c>
      <c r="K174" s="26" t="s">
        <v>77</v>
      </c>
      <c r="L174" s="26" t="s">
        <v>77</v>
      </c>
      <c r="M174" s="26" t="s">
        <v>77</v>
      </c>
      <c r="N174" s="26" t="s">
        <v>77</v>
      </c>
      <c r="O174" s="26" t="s">
        <v>77</v>
      </c>
      <c r="P174" s="26" t="s">
        <v>77</v>
      </c>
      <c r="Q174" s="26" t="s">
        <v>77</v>
      </c>
      <c r="R174" s="26" t="s">
        <v>77</v>
      </c>
      <c r="S174" s="26" t="s">
        <v>77</v>
      </c>
      <c r="T174" s="26" t="s">
        <v>77</v>
      </c>
      <c r="U174" s="26" t="s">
        <v>77</v>
      </c>
      <c r="V174" s="26" t="s">
        <v>77</v>
      </c>
      <c r="W174" s="26" t="s">
        <v>77</v>
      </c>
      <c r="X174" s="26" t="s">
        <v>77</v>
      </c>
      <c r="Y174" s="26" t="s">
        <v>77</v>
      </c>
      <c r="Z174" s="26" t="s">
        <v>77</v>
      </c>
      <c r="AA174" s="26" t="s">
        <v>77</v>
      </c>
      <c r="AB174" s="26" t="s">
        <v>77</v>
      </c>
      <c r="AC174" s="26" t="s">
        <v>77</v>
      </c>
      <c r="AD174" s="26" t="s">
        <v>77</v>
      </c>
      <c r="AE174" s="26" t="s">
        <v>77</v>
      </c>
      <c r="AF174" s="26" t="s">
        <v>77</v>
      </c>
      <c r="AG174" s="26" t="s">
        <v>77</v>
      </c>
      <c r="AH174" s="26" t="s">
        <v>77</v>
      </c>
      <c r="AI174" s="26" t="s">
        <v>77</v>
      </c>
      <c r="AJ174" s="26" t="s">
        <v>77</v>
      </c>
      <c r="AK174" s="26" t="s">
        <v>77</v>
      </c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 t="s">
        <v>77</v>
      </c>
      <c r="C175" s="26" t="s">
        <v>77</v>
      </c>
      <c r="D175" s="26" t="s">
        <v>77</v>
      </c>
      <c r="E175" s="26" t="s">
        <v>77</v>
      </c>
      <c r="F175" s="26" t="s">
        <v>77</v>
      </c>
      <c r="G175" s="26" t="s">
        <v>77</v>
      </c>
      <c r="H175" s="26" t="s">
        <v>77</v>
      </c>
      <c r="I175" s="26" t="s">
        <v>77</v>
      </c>
      <c r="J175" s="26" t="s">
        <v>77</v>
      </c>
      <c r="K175" s="26" t="s">
        <v>77</v>
      </c>
      <c r="L175" s="26" t="s">
        <v>77</v>
      </c>
      <c r="M175" s="26" t="s">
        <v>77</v>
      </c>
      <c r="N175" s="26" t="s">
        <v>77</v>
      </c>
      <c r="O175" s="26" t="s">
        <v>77</v>
      </c>
      <c r="P175" s="26" t="s">
        <v>77</v>
      </c>
      <c r="Q175" s="26" t="s">
        <v>77</v>
      </c>
      <c r="R175" s="26" t="s">
        <v>77</v>
      </c>
      <c r="S175" s="26" t="s">
        <v>77</v>
      </c>
      <c r="T175" s="26" t="s">
        <v>77</v>
      </c>
      <c r="U175" s="26" t="s">
        <v>77</v>
      </c>
      <c r="V175" s="26" t="s">
        <v>77</v>
      </c>
      <c r="W175" s="26" t="s">
        <v>77</v>
      </c>
      <c r="X175" s="26" t="s">
        <v>77</v>
      </c>
      <c r="Y175" s="26" t="s">
        <v>77</v>
      </c>
      <c r="Z175" s="26" t="s">
        <v>77</v>
      </c>
      <c r="AA175" s="26" t="s">
        <v>77</v>
      </c>
      <c r="AB175" s="26" t="s">
        <v>77</v>
      </c>
      <c r="AC175" s="26" t="s">
        <v>77</v>
      </c>
      <c r="AD175" s="26" t="s">
        <v>77</v>
      </c>
      <c r="AE175" s="26" t="s">
        <v>77</v>
      </c>
      <c r="AF175" s="26" t="s">
        <v>77</v>
      </c>
      <c r="AG175" s="26" t="s">
        <v>77</v>
      </c>
      <c r="AH175" s="26" t="s">
        <v>77</v>
      </c>
      <c r="AI175" s="26" t="s">
        <v>77</v>
      </c>
      <c r="AJ175" s="26" t="s">
        <v>77</v>
      </c>
      <c r="AK175" s="26" t="s">
        <v>77</v>
      </c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>
        <v>1</v>
      </c>
      <c r="I178" s="26">
        <v>1</v>
      </c>
      <c r="J178" s="26">
        <v>1</v>
      </c>
      <c r="K178" s="26">
        <v>1</v>
      </c>
      <c r="L178" s="26">
        <v>1</v>
      </c>
      <c r="M178" s="26">
        <v>1</v>
      </c>
      <c r="N178" s="26">
        <v>1</v>
      </c>
      <c r="O178" s="26">
        <v>1</v>
      </c>
      <c r="P178" s="26">
        <v>1</v>
      </c>
      <c r="Q178" s="26">
        <v>1</v>
      </c>
      <c r="R178" s="26">
        <v>1</v>
      </c>
      <c r="S178" s="26">
        <v>1</v>
      </c>
      <c r="T178" s="26">
        <v>1</v>
      </c>
      <c r="U178" s="26">
        <v>1</v>
      </c>
      <c r="V178" s="26">
        <v>1</v>
      </c>
      <c r="W178" s="26">
        <v>1</v>
      </c>
      <c r="X178" s="26">
        <v>1</v>
      </c>
      <c r="Y178" s="26">
        <v>1</v>
      </c>
      <c r="Z178" s="26">
        <v>1</v>
      </c>
      <c r="AA178" s="26">
        <v>1</v>
      </c>
      <c r="AB178" s="26">
        <v>1</v>
      </c>
      <c r="AC178" s="26">
        <v>1</v>
      </c>
      <c r="AD178" s="26">
        <v>1</v>
      </c>
      <c r="AE178" s="26">
        <v>1</v>
      </c>
      <c r="AF178" s="26">
        <v>1</v>
      </c>
      <c r="AG178" s="26">
        <v>1</v>
      </c>
      <c r="AH178" s="26">
        <v>1</v>
      </c>
      <c r="AI178" s="26">
        <v>1</v>
      </c>
      <c r="AJ178" s="26">
        <v>1</v>
      </c>
      <c r="AK178" s="26">
        <v>1</v>
      </c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 t="s">
        <v>77</v>
      </c>
      <c r="C184" s="26" t="s">
        <v>77</v>
      </c>
      <c r="D184" s="26" t="s">
        <v>77</v>
      </c>
      <c r="E184" s="26" t="s">
        <v>77</v>
      </c>
      <c r="F184" s="26" t="s">
        <v>77</v>
      </c>
      <c r="G184" s="26" t="s">
        <v>77</v>
      </c>
      <c r="H184" s="26" t="s">
        <v>77</v>
      </c>
      <c r="I184" s="26" t="s">
        <v>77</v>
      </c>
      <c r="J184" s="26" t="s">
        <v>77</v>
      </c>
      <c r="K184" s="26" t="s">
        <v>77</v>
      </c>
      <c r="L184" s="26" t="s">
        <v>77</v>
      </c>
      <c r="M184" s="26" t="s">
        <v>77</v>
      </c>
      <c r="N184" s="26" t="s">
        <v>77</v>
      </c>
      <c r="O184" s="26" t="s">
        <v>77</v>
      </c>
      <c r="P184" s="26" t="s">
        <v>77</v>
      </c>
      <c r="Q184" s="26" t="s">
        <v>77</v>
      </c>
      <c r="R184" s="26" t="s">
        <v>77</v>
      </c>
      <c r="S184" s="26" t="s">
        <v>77</v>
      </c>
      <c r="T184" s="26" t="s">
        <v>77</v>
      </c>
      <c r="U184" s="26" t="s">
        <v>77</v>
      </c>
      <c r="V184" s="26" t="s">
        <v>77</v>
      </c>
      <c r="W184" s="26" t="s">
        <v>77</v>
      </c>
      <c r="X184" s="26" t="s">
        <v>77</v>
      </c>
      <c r="Y184" s="26" t="s">
        <v>77</v>
      </c>
      <c r="Z184" s="26" t="s">
        <v>77</v>
      </c>
      <c r="AA184" s="26" t="s">
        <v>77</v>
      </c>
      <c r="AB184" s="26" t="s">
        <v>77</v>
      </c>
      <c r="AC184" s="26" t="s">
        <v>77</v>
      </c>
      <c r="AD184" s="26" t="s">
        <v>77</v>
      </c>
      <c r="AE184" s="26" t="s">
        <v>77</v>
      </c>
      <c r="AF184" s="26" t="s">
        <v>77</v>
      </c>
      <c r="AG184" s="26" t="s">
        <v>77</v>
      </c>
      <c r="AH184" s="26" t="s">
        <v>77</v>
      </c>
      <c r="AI184" s="26" t="s">
        <v>77</v>
      </c>
      <c r="AJ184" s="26" t="s">
        <v>77</v>
      </c>
      <c r="AK184" s="26" t="s">
        <v>77</v>
      </c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26">
        <v>1</v>
      </c>
      <c r="AC186" s="26">
        <v>1</v>
      </c>
      <c r="AD186" s="26">
        <v>1</v>
      </c>
      <c r="AE186" s="26">
        <v>1</v>
      </c>
      <c r="AF186" s="26">
        <v>1</v>
      </c>
      <c r="AG186" s="26">
        <v>1</v>
      </c>
      <c r="AH186" s="26">
        <v>1</v>
      </c>
      <c r="AI186" s="26">
        <v>1</v>
      </c>
      <c r="AJ186" s="26">
        <v>1</v>
      </c>
      <c r="AK186" s="26">
        <v>1</v>
      </c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>
        <v>1</v>
      </c>
      <c r="I187" s="26">
        <v>1</v>
      </c>
      <c r="J187" s="26">
        <v>1</v>
      </c>
      <c r="K187" s="26">
        <v>1</v>
      </c>
      <c r="L187" s="26">
        <v>1</v>
      </c>
      <c r="M187" s="26">
        <v>1</v>
      </c>
      <c r="N187" s="26">
        <v>1</v>
      </c>
      <c r="O187" s="26">
        <v>1</v>
      </c>
      <c r="P187" s="26">
        <v>1</v>
      </c>
      <c r="Q187" s="26">
        <v>1</v>
      </c>
      <c r="R187" s="26">
        <v>1</v>
      </c>
      <c r="S187" s="26">
        <v>1</v>
      </c>
      <c r="T187" s="26">
        <v>1</v>
      </c>
      <c r="U187" s="26">
        <v>1</v>
      </c>
      <c r="V187" s="26">
        <v>1</v>
      </c>
      <c r="W187" s="26">
        <v>1</v>
      </c>
      <c r="X187" s="26">
        <v>1</v>
      </c>
      <c r="Y187" s="26">
        <v>1</v>
      </c>
      <c r="Z187" s="26">
        <v>1</v>
      </c>
      <c r="AA187" s="26">
        <v>1</v>
      </c>
      <c r="AB187" s="26">
        <v>1</v>
      </c>
      <c r="AC187" s="26">
        <v>1</v>
      </c>
      <c r="AD187" s="26">
        <v>1</v>
      </c>
      <c r="AE187" s="26">
        <v>1</v>
      </c>
      <c r="AF187" s="26">
        <v>1</v>
      </c>
      <c r="AG187" s="26">
        <v>1</v>
      </c>
      <c r="AH187" s="26">
        <v>1</v>
      </c>
      <c r="AI187" s="26">
        <v>1</v>
      </c>
      <c r="AJ187" s="26">
        <v>1</v>
      </c>
      <c r="AK187" s="26">
        <v>1</v>
      </c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2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2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</v>
      </c>
      <c r="AC190" s="26">
        <v>1</v>
      </c>
      <c r="AD190" s="26">
        <v>1</v>
      </c>
      <c r="AE190" s="26">
        <v>1</v>
      </c>
      <c r="AF190" s="26">
        <v>1</v>
      </c>
      <c r="AG190" s="26">
        <v>1</v>
      </c>
      <c r="AH190" s="26">
        <v>1</v>
      </c>
      <c r="AI190" s="26">
        <v>1</v>
      </c>
      <c r="AJ190" s="26">
        <v>1</v>
      </c>
      <c r="AK190" s="26">
        <v>1</v>
      </c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2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2</v>
      </c>
      <c r="O192" s="26">
        <v>1</v>
      </c>
      <c r="P192" s="26">
        <v>1</v>
      </c>
      <c r="Q192" s="26">
        <v>2</v>
      </c>
      <c r="R192" s="26">
        <v>2</v>
      </c>
      <c r="S192" s="26">
        <v>1</v>
      </c>
      <c r="T192" s="26">
        <v>2</v>
      </c>
      <c r="U192" s="26">
        <v>2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 t="s">
        <v>77</v>
      </c>
      <c r="C193" s="26" t="s">
        <v>77</v>
      </c>
      <c r="D193" s="26" t="s">
        <v>77</v>
      </c>
      <c r="E193" s="26" t="s">
        <v>77</v>
      </c>
      <c r="F193" s="26" t="s">
        <v>77</v>
      </c>
      <c r="G193" s="26" t="s">
        <v>77</v>
      </c>
      <c r="H193" s="26" t="s">
        <v>77</v>
      </c>
      <c r="I193" s="26" t="s">
        <v>77</v>
      </c>
      <c r="J193" s="26" t="s">
        <v>77</v>
      </c>
      <c r="K193" s="26" t="s">
        <v>77</v>
      </c>
      <c r="L193" s="26" t="s">
        <v>77</v>
      </c>
      <c r="M193" s="26" t="s">
        <v>77</v>
      </c>
      <c r="N193" s="26" t="s">
        <v>77</v>
      </c>
      <c r="O193" s="26" t="s">
        <v>77</v>
      </c>
      <c r="P193" s="26" t="s">
        <v>77</v>
      </c>
      <c r="Q193" s="26" t="s">
        <v>77</v>
      </c>
      <c r="R193" s="26" t="s">
        <v>77</v>
      </c>
      <c r="S193" s="26" t="s">
        <v>77</v>
      </c>
      <c r="T193" s="26" t="s">
        <v>77</v>
      </c>
      <c r="U193" s="26" t="s">
        <v>77</v>
      </c>
      <c r="V193" s="26" t="s">
        <v>77</v>
      </c>
      <c r="W193" s="26" t="s">
        <v>77</v>
      </c>
      <c r="X193" s="26" t="s">
        <v>77</v>
      </c>
      <c r="Y193" s="26" t="s">
        <v>77</v>
      </c>
      <c r="Z193" s="26" t="s">
        <v>77</v>
      </c>
      <c r="AA193" s="26" t="s">
        <v>77</v>
      </c>
      <c r="AB193" s="26" t="s">
        <v>77</v>
      </c>
      <c r="AC193" s="26" t="s">
        <v>77</v>
      </c>
      <c r="AD193" s="26" t="s">
        <v>77</v>
      </c>
      <c r="AE193" s="26" t="s">
        <v>77</v>
      </c>
      <c r="AF193" s="26" t="s">
        <v>77</v>
      </c>
      <c r="AG193" s="26" t="s">
        <v>77</v>
      </c>
      <c r="AH193" s="26" t="s">
        <v>77</v>
      </c>
      <c r="AI193" s="26" t="s">
        <v>77</v>
      </c>
      <c r="AJ193" s="26" t="s">
        <v>77</v>
      </c>
      <c r="AK193" s="26" t="s">
        <v>77</v>
      </c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>
        <v>2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>
        <v>1</v>
      </c>
      <c r="I196" s="26">
        <v>1</v>
      </c>
      <c r="J196" s="26">
        <v>1</v>
      </c>
      <c r="K196" s="26">
        <v>1</v>
      </c>
      <c r="L196" s="26">
        <v>1</v>
      </c>
      <c r="M196" s="26">
        <v>1</v>
      </c>
      <c r="N196" s="26">
        <v>1</v>
      </c>
      <c r="O196" s="26">
        <v>1</v>
      </c>
      <c r="P196" s="26">
        <v>1</v>
      </c>
      <c r="Q196" s="26">
        <v>1</v>
      </c>
      <c r="R196" s="26">
        <v>1</v>
      </c>
      <c r="S196" s="26">
        <v>1</v>
      </c>
      <c r="T196" s="26">
        <v>1</v>
      </c>
      <c r="U196" s="26">
        <v>1</v>
      </c>
      <c r="V196" s="26">
        <v>1</v>
      </c>
      <c r="W196" s="26">
        <v>1</v>
      </c>
      <c r="X196" s="26">
        <v>1</v>
      </c>
      <c r="Y196" s="26">
        <v>1</v>
      </c>
      <c r="Z196" s="26">
        <v>1</v>
      </c>
      <c r="AA196" s="26">
        <v>1</v>
      </c>
      <c r="AB196" s="26">
        <v>1</v>
      </c>
      <c r="AC196" s="26">
        <v>1</v>
      </c>
      <c r="AD196" s="26">
        <v>1</v>
      </c>
      <c r="AE196" s="26">
        <v>1</v>
      </c>
      <c r="AF196" s="26">
        <v>1</v>
      </c>
      <c r="AG196" s="26">
        <v>1</v>
      </c>
      <c r="AH196" s="26">
        <v>1</v>
      </c>
      <c r="AI196" s="26">
        <v>1</v>
      </c>
      <c r="AJ196" s="26">
        <v>1</v>
      </c>
      <c r="AK196" s="26">
        <v>1</v>
      </c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2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2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2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2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2</v>
      </c>
      <c r="L200" s="26">
        <v>2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2</v>
      </c>
      <c r="AH200" s="26">
        <v>2</v>
      </c>
      <c r="AI200" s="26">
        <v>2</v>
      </c>
      <c r="AJ200" s="26">
        <v>1</v>
      </c>
      <c r="AK200" s="26">
        <v>2</v>
      </c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2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2</v>
      </c>
      <c r="L201" s="26">
        <v>2</v>
      </c>
      <c r="M201" s="26">
        <v>2</v>
      </c>
      <c r="N201" s="26">
        <v>2</v>
      </c>
      <c r="O201" s="26">
        <v>2</v>
      </c>
      <c r="P201" s="26">
        <v>2</v>
      </c>
      <c r="Q201" s="26">
        <v>2</v>
      </c>
      <c r="R201" s="26">
        <v>2</v>
      </c>
      <c r="S201" s="26">
        <v>2</v>
      </c>
      <c r="T201" s="26">
        <v>2</v>
      </c>
      <c r="U201" s="26">
        <v>2</v>
      </c>
      <c r="V201" s="26">
        <v>2</v>
      </c>
      <c r="W201" s="26">
        <v>1</v>
      </c>
      <c r="X201" s="26">
        <v>2</v>
      </c>
      <c r="Y201" s="26">
        <v>2</v>
      </c>
      <c r="Z201" s="26">
        <v>2</v>
      </c>
      <c r="AA201" s="26">
        <v>2</v>
      </c>
      <c r="AB201" s="26">
        <v>2</v>
      </c>
      <c r="AC201" s="26">
        <v>2</v>
      </c>
      <c r="AD201" s="26">
        <v>2</v>
      </c>
      <c r="AE201" s="26">
        <v>2</v>
      </c>
      <c r="AF201" s="26">
        <v>2</v>
      </c>
      <c r="AG201" s="26">
        <v>2</v>
      </c>
      <c r="AH201" s="26">
        <v>2</v>
      </c>
      <c r="AI201" s="26">
        <v>1</v>
      </c>
      <c r="AJ201" s="26">
        <v>2</v>
      </c>
      <c r="AK201" s="26">
        <v>1</v>
      </c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 t="s">
        <v>77</v>
      </c>
      <c r="C202" s="26" t="s">
        <v>77</v>
      </c>
      <c r="D202" s="26" t="s">
        <v>77</v>
      </c>
      <c r="E202" s="26" t="s">
        <v>77</v>
      </c>
      <c r="F202" s="26" t="s">
        <v>77</v>
      </c>
      <c r="G202" s="26" t="s">
        <v>77</v>
      </c>
      <c r="H202" s="26" t="s">
        <v>77</v>
      </c>
      <c r="I202" s="26" t="s">
        <v>77</v>
      </c>
      <c r="J202" s="26" t="s">
        <v>77</v>
      </c>
      <c r="K202" s="26" t="s">
        <v>77</v>
      </c>
      <c r="L202" s="26" t="s">
        <v>77</v>
      </c>
      <c r="M202" s="26" t="s">
        <v>77</v>
      </c>
      <c r="N202" s="26" t="s">
        <v>77</v>
      </c>
      <c r="O202" s="26" t="s">
        <v>77</v>
      </c>
      <c r="P202" s="26" t="s">
        <v>77</v>
      </c>
      <c r="Q202" s="26" t="s">
        <v>77</v>
      </c>
      <c r="R202" s="26" t="s">
        <v>77</v>
      </c>
      <c r="S202" s="26" t="s">
        <v>77</v>
      </c>
      <c r="T202" s="26" t="s">
        <v>77</v>
      </c>
      <c r="U202" s="26" t="s">
        <v>77</v>
      </c>
      <c r="V202" s="26" t="s">
        <v>77</v>
      </c>
      <c r="W202" s="26" t="s">
        <v>77</v>
      </c>
      <c r="X202" s="26" t="s">
        <v>77</v>
      </c>
      <c r="Y202" s="26" t="s">
        <v>77</v>
      </c>
      <c r="Z202" s="26" t="s">
        <v>77</v>
      </c>
      <c r="AA202" s="26" t="s">
        <v>77</v>
      </c>
      <c r="AB202" s="26" t="s">
        <v>77</v>
      </c>
      <c r="AC202" s="26" t="s">
        <v>77</v>
      </c>
      <c r="AD202" s="26" t="s">
        <v>77</v>
      </c>
      <c r="AE202" s="26" t="s">
        <v>77</v>
      </c>
      <c r="AF202" s="26" t="s">
        <v>77</v>
      </c>
      <c r="AG202" s="26" t="s">
        <v>77</v>
      </c>
      <c r="AH202" s="26" t="s">
        <v>77</v>
      </c>
      <c r="AI202" s="26" t="s">
        <v>77</v>
      </c>
      <c r="AJ202" s="26" t="s">
        <v>77</v>
      </c>
      <c r="AK202" s="26" t="s">
        <v>77</v>
      </c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1</v>
      </c>
      <c r="AC203" s="26">
        <v>1</v>
      </c>
      <c r="AD203" s="26">
        <v>1</v>
      </c>
      <c r="AE203" s="26">
        <v>1</v>
      </c>
      <c r="AF203" s="26">
        <v>1</v>
      </c>
      <c r="AG203" s="26">
        <v>1</v>
      </c>
      <c r="AH203" s="26">
        <v>1</v>
      </c>
      <c r="AI203" s="26">
        <v>1</v>
      </c>
      <c r="AJ203" s="26">
        <v>1</v>
      </c>
      <c r="AK203" s="26">
        <v>1</v>
      </c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>
        <v>1</v>
      </c>
      <c r="R204" s="26">
        <v>1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26">
        <v>1</v>
      </c>
      <c r="AC204" s="26">
        <v>1</v>
      </c>
      <c r="AD204" s="26">
        <v>1</v>
      </c>
      <c r="AE204" s="26">
        <v>1</v>
      </c>
      <c r="AF204" s="26">
        <v>1</v>
      </c>
      <c r="AG204" s="26">
        <v>1</v>
      </c>
      <c r="AH204" s="26">
        <v>1</v>
      </c>
      <c r="AI204" s="26">
        <v>1</v>
      </c>
      <c r="AJ204" s="26">
        <v>1</v>
      </c>
      <c r="AK204" s="26">
        <v>1</v>
      </c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>
        <v>1</v>
      </c>
      <c r="H205" s="26">
        <v>1</v>
      </c>
      <c r="I205" s="26">
        <v>1</v>
      </c>
      <c r="J205" s="26">
        <v>1</v>
      </c>
      <c r="K205" s="26">
        <v>1</v>
      </c>
      <c r="L205" s="26">
        <v>1</v>
      </c>
      <c r="M205" s="26">
        <v>1</v>
      </c>
      <c r="N205" s="26">
        <v>1</v>
      </c>
      <c r="O205" s="26">
        <v>1</v>
      </c>
      <c r="P205" s="26">
        <v>1</v>
      </c>
      <c r="Q205" s="26">
        <v>1</v>
      </c>
      <c r="R205" s="26">
        <v>1</v>
      </c>
      <c r="S205" s="26">
        <v>1</v>
      </c>
      <c r="T205" s="26">
        <v>1</v>
      </c>
      <c r="U205" s="26">
        <v>1</v>
      </c>
      <c r="V205" s="26">
        <v>1</v>
      </c>
      <c r="W205" s="26">
        <v>1</v>
      </c>
      <c r="X205" s="26">
        <v>1</v>
      </c>
      <c r="Y205" s="26">
        <v>1</v>
      </c>
      <c r="Z205" s="26">
        <v>1</v>
      </c>
      <c r="AA205" s="26">
        <v>1</v>
      </c>
      <c r="AB205" s="26">
        <v>1</v>
      </c>
      <c r="AC205" s="26">
        <v>1</v>
      </c>
      <c r="AD205" s="26">
        <v>1</v>
      </c>
      <c r="AE205" s="26">
        <v>1</v>
      </c>
      <c r="AF205" s="26">
        <v>1</v>
      </c>
      <c r="AG205" s="26">
        <v>1</v>
      </c>
      <c r="AH205" s="26">
        <v>1</v>
      </c>
      <c r="AI205" s="26">
        <v>1</v>
      </c>
      <c r="AJ205" s="26">
        <v>1</v>
      </c>
      <c r="AK205" s="26">
        <v>1</v>
      </c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>
        <v>1</v>
      </c>
      <c r="H206" s="26">
        <v>1</v>
      </c>
      <c r="I206" s="26">
        <v>1</v>
      </c>
      <c r="J206" s="26">
        <v>1</v>
      </c>
      <c r="K206" s="26">
        <v>1</v>
      </c>
      <c r="L206" s="26">
        <v>1</v>
      </c>
      <c r="M206" s="26">
        <v>1</v>
      </c>
      <c r="N206" s="26">
        <v>1</v>
      </c>
      <c r="O206" s="26">
        <v>1</v>
      </c>
      <c r="P206" s="26">
        <v>1</v>
      </c>
      <c r="Q206" s="26">
        <v>1</v>
      </c>
      <c r="R206" s="26">
        <v>1</v>
      </c>
      <c r="S206" s="26">
        <v>1</v>
      </c>
      <c r="T206" s="26">
        <v>1</v>
      </c>
      <c r="U206" s="26">
        <v>1</v>
      </c>
      <c r="V206" s="26">
        <v>1</v>
      </c>
      <c r="W206" s="26">
        <v>1</v>
      </c>
      <c r="X206" s="26">
        <v>1</v>
      </c>
      <c r="Y206" s="26">
        <v>1</v>
      </c>
      <c r="Z206" s="26">
        <v>1</v>
      </c>
      <c r="AA206" s="26">
        <v>1</v>
      </c>
      <c r="AB206" s="26">
        <v>1</v>
      </c>
      <c r="AC206" s="26">
        <v>1</v>
      </c>
      <c r="AD206" s="26">
        <v>1</v>
      </c>
      <c r="AE206" s="26">
        <v>1</v>
      </c>
      <c r="AF206" s="26">
        <v>1</v>
      </c>
      <c r="AG206" s="26">
        <v>1</v>
      </c>
      <c r="AH206" s="26">
        <v>1</v>
      </c>
      <c r="AI206" s="26">
        <v>1</v>
      </c>
      <c r="AJ206" s="26">
        <v>1</v>
      </c>
      <c r="AK206" s="26">
        <v>1</v>
      </c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>
        <v>1</v>
      </c>
      <c r="H207" s="26">
        <v>1</v>
      </c>
      <c r="I207" s="26">
        <v>1</v>
      </c>
      <c r="J207" s="26">
        <v>1</v>
      </c>
      <c r="K207" s="26">
        <v>1</v>
      </c>
      <c r="L207" s="26">
        <v>1</v>
      </c>
      <c r="M207" s="26">
        <v>1</v>
      </c>
      <c r="N207" s="26">
        <v>1</v>
      </c>
      <c r="O207" s="26">
        <v>1</v>
      </c>
      <c r="P207" s="26">
        <v>1</v>
      </c>
      <c r="Q207" s="26">
        <v>1</v>
      </c>
      <c r="R207" s="26">
        <v>1</v>
      </c>
      <c r="S207" s="26">
        <v>1</v>
      </c>
      <c r="T207" s="26">
        <v>1</v>
      </c>
      <c r="U207" s="26">
        <v>1</v>
      </c>
      <c r="V207" s="26">
        <v>1</v>
      </c>
      <c r="W207" s="26">
        <v>1</v>
      </c>
      <c r="X207" s="26">
        <v>1</v>
      </c>
      <c r="Y207" s="26">
        <v>1</v>
      </c>
      <c r="Z207" s="26">
        <v>1</v>
      </c>
      <c r="AA207" s="26">
        <v>1</v>
      </c>
      <c r="AB207" s="26">
        <v>1</v>
      </c>
      <c r="AC207" s="26">
        <v>1</v>
      </c>
      <c r="AD207" s="26">
        <v>1</v>
      </c>
      <c r="AE207" s="26">
        <v>1</v>
      </c>
      <c r="AF207" s="26">
        <v>1</v>
      </c>
      <c r="AG207" s="26">
        <v>1</v>
      </c>
      <c r="AH207" s="26">
        <v>1</v>
      </c>
      <c r="AI207" s="26">
        <v>1</v>
      </c>
      <c r="AJ207" s="26">
        <v>1</v>
      </c>
      <c r="AK207" s="26">
        <v>1</v>
      </c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26">
        <v>1</v>
      </c>
      <c r="I208" s="26">
        <v>1</v>
      </c>
      <c r="J208" s="26">
        <v>1</v>
      </c>
      <c r="K208" s="26">
        <v>1</v>
      </c>
      <c r="L208" s="26">
        <v>1</v>
      </c>
      <c r="M208" s="26">
        <v>1</v>
      </c>
      <c r="N208" s="26">
        <v>1</v>
      </c>
      <c r="O208" s="26">
        <v>1</v>
      </c>
      <c r="P208" s="26">
        <v>1</v>
      </c>
      <c r="Q208" s="26">
        <v>1</v>
      </c>
      <c r="R208" s="26">
        <v>1</v>
      </c>
      <c r="S208" s="26">
        <v>1</v>
      </c>
      <c r="T208" s="26">
        <v>1</v>
      </c>
      <c r="U208" s="26">
        <v>1</v>
      </c>
      <c r="V208" s="26">
        <v>1</v>
      </c>
      <c r="W208" s="26">
        <v>1</v>
      </c>
      <c r="X208" s="26">
        <v>1</v>
      </c>
      <c r="Y208" s="26">
        <v>1</v>
      </c>
      <c r="Z208" s="26">
        <v>1</v>
      </c>
      <c r="AA208" s="26">
        <v>1</v>
      </c>
      <c r="AB208" s="26">
        <v>1</v>
      </c>
      <c r="AC208" s="26">
        <v>1</v>
      </c>
      <c r="AD208" s="26">
        <v>1</v>
      </c>
      <c r="AE208" s="26">
        <v>1</v>
      </c>
      <c r="AF208" s="26">
        <v>1</v>
      </c>
      <c r="AG208" s="26">
        <v>1</v>
      </c>
      <c r="AH208" s="26">
        <v>1</v>
      </c>
      <c r="AI208" s="26">
        <v>1</v>
      </c>
      <c r="AJ208" s="26">
        <v>1</v>
      </c>
      <c r="AK208" s="26">
        <v>1</v>
      </c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26">
        <v>1</v>
      </c>
      <c r="I209" s="26">
        <v>1</v>
      </c>
      <c r="J209" s="26">
        <v>1</v>
      </c>
      <c r="K209" s="26">
        <v>1</v>
      </c>
      <c r="L209" s="26">
        <v>1</v>
      </c>
      <c r="M209" s="26">
        <v>1</v>
      </c>
      <c r="N209" s="26">
        <v>1</v>
      </c>
      <c r="O209" s="26">
        <v>1</v>
      </c>
      <c r="P209" s="26">
        <v>1</v>
      </c>
      <c r="Q209" s="26">
        <v>1</v>
      </c>
      <c r="R209" s="26">
        <v>1</v>
      </c>
      <c r="S209" s="26">
        <v>1</v>
      </c>
      <c r="T209" s="26">
        <v>1</v>
      </c>
      <c r="U209" s="26">
        <v>1</v>
      </c>
      <c r="V209" s="26">
        <v>1</v>
      </c>
      <c r="W209" s="26">
        <v>1</v>
      </c>
      <c r="X209" s="26">
        <v>1</v>
      </c>
      <c r="Y209" s="26">
        <v>1</v>
      </c>
      <c r="Z209" s="26">
        <v>1</v>
      </c>
      <c r="AA209" s="26">
        <v>1</v>
      </c>
      <c r="AB209" s="26">
        <v>1</v>
      </c>
      <c r="AC209" s="26">
        <v>1</v>
      </c>
      <c r="AD209" s="26">
        <v>1</v>
      </c>
      <c r="AE209" s="26">
        <v>1</v>
      </c>
      <c r="AF209" s="26">
        <v>1</v>
      </c>
      <c r="AG209" s="26">
        <v>1</v>
      </c>
      <c r="AH209" s="26">
        <v>1</v>
      </c>
      <c r="AI209" s="26">
        <v>1</v>
      </c>
      <c r="AJ209" s="26">
        <v>1</v>
      </c>
      <c r="AK209" s="26">
        <v>1</v>
      </c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26">
        <v>1</v>
      </c>
      <c r="I210" s="26">
        <v>1</v>
      </c>
      <c r="J210" s="26">
        <v>1</v>
      </c>
      <c r="K210" s="26">
        <v>1</v>
      </c>
      <c r="L210" s="26">
        <v>1</v>
      </c>
      <c r="M210" s="26">
        <v>1</v>
      </c>
      <c r="N210" s="26">
        <v>1</v>
      </c>
      <c r="O210" s="26">
        <v>1</v>
      </c>
      <c r="P210" s="26">
        <v>1</v>
      </c>
      <c r="Q210" s="26">
        <v>1</v>
      </c>
      <c r="R210" s="26">
        <v>1</v>
      </c>
      <c r="S210" s="26">
        <v>1</v>
      </c>
      <c r="T210" s="26">
        <v>1</v>
      </c>
      <c r="U210" s="26">
        <v>1</v>
      </c>
      <c r="V210" s="26">
        <v>1</v>
      </c>
      <c r="W210" s="26">
        <v>1</v>
      </c>
      <c r="X210" s="26">
        <v>1</v>
      </c>
      <c r="Y210" s="26">
        <v>1</v>
      </c>
      <c r="Z210" s="26">
        <v>1</v>
      </c>
      <c r="AA210" s="26">
        <v>1</v>
      </c>
      <c r="AB210" s="26">
        <v>1</v>
      </c>
      <c r="AC210" s="26">
        <v>1</v>
      </c>
      <c r="AD210" s="26">
        <v>1</v>
      </c>
      <c r="AE210" s="26">
        <v>1</v>
      </c>
      <c r="AF210" s="26">
        <v>1</v>
      </c>
      <c r="AG210" s="26">
        <v>1</v>
      </c>
      <c r="AH210" s="26">
        <v>1</v>
      </c>
      <c r="AI210" s="26">
        <v>1</v>
      </c>
      <c r="AJ210" s="26">
        <v>1</v>
      </c>
      <c r="AK210" s="26">
        <v>1</v>
      </c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77</v>
      </c>
      <c r="C211" s="26" t="s">
        <v>77</v>
      </c>
      <c r="D211" s="26" t="s">
        <v>77</v>
      </c>
      <c r="E211" s="26" t="s">
        <v>77</v>
      </c>
      <c r="F211" s="26" t="s">
        <v>77</v>
      </c>
      <c r="G211" s="26" t="s">
        <v>77</v>
      </c>
      <c r="H211" s="26" t="s">
        <v>77</v>
      </c>
      <c r="I211" s="26" t="s">
        <v>77</v>
      </c>
      <c r="J211" s="26" t="s">
        <v>77</v>
      </c>
      <c r="K211" s="26" t="s">
        <v>77</v>
      </c>
      <c r="L211" s="26" t="s">
        <v>77</v>
      </c>
      <c r="M211" s="26" t="s">
        <v>77</v>
      </c>
      <c r="N211" s="26" t="s">
        <v>77</v>
      </c>
      <c r="O211" s="26" t="s">
        <v>77</v>
      </c>
      <c r="P211" s="26" t="s">
        <v>77</v>
      </c>
      <c r="Q211" s="26" t="s">
        <v>77</v>
      </c>
      <c r="R211" s="26" t="s">
        <v>77</v>
      </c>
      <c r="S211" s="26" t="s">
        <v>77</v>
      </c>
      <c r="T211" s="26" t="s">
        <v>77</v>
      </c>
      <c r="U211" s="26" t="s">
        <v>77</v>
      </c>
      <c r="V211" s="26" t="s">
        <v>77</v>
      </c>
      <c r="W211" s="26" t="s">
        <v>77</v>
      </c>
      <c r="X211" s="26" t="s">
        <v>77</v>
      </c>
      <c r="Y211" s="26" t="s">
        <v>77</v>
      </c>
      <c r="Z211" s="26" t="s">
        <v>77</v>
      </c>
      <c r="AA211" s="26" t="s">
        <v>77</v>
      </c>
      <c r="AB211" s="26" t="s">
        <v>77</v>
      </c>
      <c r="AC211" s="26" t="s">
        <v>77</v>
      </c>
      <c r="AD211" s="26" t="s">
        <v>77</v>
      </c>
      <c r="AE211" s="26" t="s">
        <v>77</v>
      </c>
      <c r="AF211" s="26" t="s">
        <v>77</v>
      </c>
      <c r="AG211" s="26" t="s">
        <v>77</v>
      </c>
      <c r="AH211" s="26" t="s">
        <v>77</v>
      </c>
      <c r="AI211" s="26" t="s">
        <v>77</v>
      </c>
      <c r="AJ211" s="26" t="s">
        <v>77</v>
      </c>
      <c r="AK211" s="26" t="s">
        <v>77</v>
      </c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77</v>
      </c>
      <c r="C212" s="26" t="s">
        <v>77</v>
      </c>
      <c r="D212" s="26" t="s">
        <v>77</v>
      </c>
      <c r="E212" s="26" t="s">
        <v>77</v>
      </c>
      <c r="F212" s="26" t="s">
        <v>77</v>
      </c>
      <c r="G212" s="26" t="s">
        <v>77</v>
      </c>
      <c r="H212" s="26" t="s">
        <v>77</v>
      </c>
      <c r="I212" s="26" t="s">
        <v>77</v>
      </c>
      <c r="J212" s="26" t="s">
        <v>77</v>
      </c>
      <c r="K212" s="26" t="s">
        <v>77</v>
      </c>
      <c r="L212" s="26" t="s">
        <v>77</v>
      </c>
      <c r="M212" s="26" t="s">
        <v>77</v>
      </c>
      <c r="N212" s="26" t="s">
        <v>77</v>
      </c>
      <c r="O212" s="26" t="s">
        <v>77</v>
      </c>
      <c r="P212" s="26" t="s">
        <v>77</v>
      </c>
      <c r="Q212" s="26" t="s">
        <v>77</v>
      </c>
      <c r="R212" s="26" t="s">
        <v>77</v>
      </c>
      <c r="S212" s="26" t="s">
        <v>77</v>
      </c>
      <c r="T212" s="26" t="s">
        <v>77</v>
      </c>
      <c r="U212" s="26" t="s">
        <v>77</v>
      </c>
      <c r="V212" s="26" t="s">
        <v>77</v>
      </c>
      <c r="W212" s="26" t="s">
        <v>77</v>
      </c>
      <c r="X212" s="26" t="s">
        <v>77</v>
      </c>
      <c r="Y212" s="26" t="s">
        <v>77</v>
      </c>
      <c r="Z212" s="26" t="s">
        <v>77</v>
      </c>
      <c r="AA212" s="26" t="s">
        <v>77</v>
      </c>
      <c r="AB212" s="26" t="s">
        <v>77</v>
      </c>
      <c r="AC212" s="26" t="s">
        <v>77</v>
      </c>
      <c r="AD212" s="26" t="s">
        <v>77</v>
      </c>
      <c r="AE212" s="26" t="s">
        <v>77</v>
      </c>
      <c r="AF212" s="26" t="s">
        <v>77</v>
      </c>
      <c r="AG212" s="26" t="s">
        <v>77</v>
      </c>
      <c r="AH212" s="26" t="s">
        <v>77</v>
      </c>
      <c r="AI212" s="26" t="s">
        <v>77</v>
      </c>
      <c r="AJ212" s="26" t="s">
        <v>77</v>
      </c>
      <c r="AK212" s="26" t="s">
        <v>77</v>
      </c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77</v>
      </c>
      <c r="C213" s="26" t="s">
        <v>77</v>
      </c>
      <c r="D213" s="26" t="s">
        <v>77</v>
      </c>
      <c r="E213" s="26" t="s">
        <v>77</v>
      </c>
      <c r="F213" s="26" t="s">
        <v>77</v>
      </c>
      <c r="G213" s="26" t="s">
        <v>77</v>
      </c>
      <c r="H213" s="26" t="s">
        <v>77</v>
      </c>
      <c r="I213" s="26" t="s">
        <v>77</v>
      </c>
      <c r="J213" s="26" t="s">
        <v>77</v>
      </c>
      <c r="K213" s="26" t="s">
        <v>77</v>
      </c>
      <c r="L213" s="26" t="s">
        <v>77</v>
      </c>
      <c r="M213" s="26" t="s">
        <v>77</v>
      </c>
      <c r="N213" s="26" t="s">
        <v>77</v>
      </c>
      <c r="O213" s="26" t="s">
        <v>77</v>
      </c>
      <c r="P213" s="26" t="s">
        <v>77</v>
      </c>
      <c r="Q213" s="26" t="s">
        <v>77</v>
      </c>
      <c r="R213" s="26" t="s">
        <v>77</v>
      </c>
      <c r="S213" s="26" t="s">
        <v>77</v>
      </c>
      <c r="T213" s="26" t="s">
        <v>77</v>
      </c>
      <c r="U213" s="26" t="s">
        <v>77</v>
      </c>
      <c r="V213" s="26" t="s">
        <v>77</v>
      </c>
      <c r="W213" s="26" t="s">
        <v>77</v>
      </c>
      <c r="X213" s="26" t="s">
        <v>77</v>
      </c>
      <c r="Y213" s="26" t="s">
        <v>77</v>
      </c>
      <c r="Z213" s="26" t="s">
        <v>77</v>
      </c>
      <c r="AA213" s="26" t="s">
        <v>77</v>
      </c>
      <c r="AB213" s="26" t="s">
        <v>77</v>
      </c>
      <c r="AC213" s="26" t="s">
        <v>77</v>
      </c>
      <c r="AD213" s="26" t="s">
        <v>77</v>
      </c>
      <c r="AE213" s="26" t="s">
        <v>77</v>
      </c>
      <c r="AF213" s="26" t="s">
        <v>77</v>
      </c>
      <c r="AG213" s="26" t="s">
        <v>77</v>
      </c>
      <c r="AH213" s="26" t="s">
        <v>77</v>
      </c>
      <c r="AI213" s="26" t="s">
        <v>77</v>
      </c>
      <c r="AJ213" s="26" t="s">
        <v>77</v>
      </c>
      <c r="AK213" s="26" t="s">
        <v>77</v>
      </c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77</v>
      </c>
      <c r="C214" s="26" t="s">
        <v>77</v>
      </c>
      <c r="D214" s="26" t="s">
        <v>77</v>
      </c>
      <c r="E214" s="26" t="s">
        <v>77</v>
      </c>
      <c r="F214" s="26" t="s">
        <v>77</v>
      </c>
      <c r="G214" s="26" t="s">
        <v>77</v>
      </c>
      <c r="H214" s="26" t="s">
        <v>77</v>
      </c>
      <c r="I214" s="26" t="s">
        <v>77</v>
      </c>
      <c r="J214" s="26" t="s">
        <v>77</v>
      </c>
      <c r="K214" s="26" t="s">
        <v>77</v>
      </c>
      <c r="L214" s="26" t="s">
        <v>77</v>
      </c>
      <c r="M214" s="26" t="s">
        <v>77</v>
      </c>
      <c r="N214" s="26" t="s">
        <v>77</v>
      </c>
      <c r="O214" s="26" t="s">
        <v>77</v>
      </c>
      <c r="P214" s="26" t="s">
        <v>77</v>
      </c>
      <c r="Q214" s="26" t="s">
        <v>77</v>
      </c>
      <c r="R214" s="26" t="s">
        <v>77</v>
      </c>
      <c r="S214" s="26" t="s">
        <v>77</v>
      </c>
      <c r="T214" s="26" t="s">
        <v>77</v>
      </c>
      <c r="U214" s="26" t="s">
        <v>77</v>
      </c>
      <c r="V214" s="26" t="s">
        <v>77</v>
      </c>
      <c r="W214" s="26" t="s">
        <v>77</v>
      </c>
      <c r="X214" s="26" t="s">
        <v>77</v>
      </c>
      <c r="Y214" s="26" t="s">
        <v>77</v>
      </c>
      <c r="Z214" s="26" t="s">
        <v>77</v>
      </c>
      <c r="AA214" s="26" t="s">
        <v>77</v>
      </c>
      <c r="AB214" s="26" t="s">
        <v>77</v>
      </c>
      <c r="AC214" s="26" t="s">
        <v>77</v>
      </c>
      <c r="AD214" s="26" t="s">
        <v>77</v>
      </c>
      <c r="AE214" s="26" t="s">
        <v>77</v>
      </c>
      <c r="AF214" s="26" t="s">
        <v>77</v>
      </c>
      <c r="AG214" s="26" t="s">
        <v>77</v>
      </c>
      <c r="AH214" s="26" t="s">
        <v>77</v>
      </c>
      <c r="AI214" s="26" t="s">
        <v>77</v>
      </c>
      <c r="AJ214" s="26" t="s">
        <v>77</v>
      </c>
      <c r="AK214" s="26" t="s">
        <v>77</v>
      </c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77</v>
      </c>
      <c r="C215" s="26" t="s">
        <v>77</v>
      </c>
      <c r="D215" s="26" t="s">
        <v>77</v>
      </c>
      <c r="E215" s="26" t="s">
        <v>77</v>
      </c>
      <c r="F215" s="26" t="s">
        <v>77</v>
      </c>
      <c r="G215" s="26" t="s">
        <v>77</v>
      </c>
      <c r="H215" s="26" t="s">
        <v>77</v>
      </c>
      <c r="I215" s="26" t="s">
        <v>77</v>
      </c>
      <c r="J215" s="26" t="s">
        <v>77</v>
      </c>
      <c r="K215" s="26" t="s">
        <v>77</v>
      </c>
      <c r="L215" s="26" t="s">
        <v>77</v>
      </c>
      <c r="M215" s="26" t="s">
        <v>77</v>
      </c>
      <c r="N215" s="26" t="s">
        <v>77</v>
      </c>
      <c r="O215" s="26" t="s">
        <v>77</v>
      </c>
      <c r="P215" s="26" t="s">
        <v>77</v>
      </c>
      <c r="Q215" s="26" t="s">
        <v>77</v>
      </c>
      <c r="R215" s="26" t="s">
        <v>77</v>
      </c>
      <c r="S215" s="26" t="s">
        <v>77</v>
      </c>
      <c r="T215" s="26" t="s">
        <v>77</v>
      </c>
      <c r="U215" s="26" t="s">
        <v>77</v>
      </c>
      <c r="V215" s="26" t="s">
        <v>77</v>
      </c>
      <c r="W215" s="26" t="s">
        <v>77</v>
      </c>
      <c r="X215" s="26" t="s">
        <v>77</v>
      </c>
      <c r="Y215" s="26" t="s">
        <v>77</v>
      </c>
      <c r="Z215" s="26" t="s">
        <v>77</v>
      </c>
      <c r="AA215" s="26" t="s">
        <v>77</v>
      </c>
      <c r="AB215" s="26" t="s">
        <v>77</v>
      </c>
      <c r="AC215" s="26" t="s">
        <v>77</v>
      </c>
      <c r="AD215" s="26" t="s">
        <v>77</v>
      </c>
      <c r="AE215" s="26" t="s">
        <v>77</v>
      </c>
      <c r="AF215" s="26" t="s">
        <v>77</v>
      </c>
      <c r="AG215" s="26" t="s">
        <v>77</v>
      </c>
      <c r="AH215" s="26" t="s">
        <v>77</v>
      </c>
      <c r="AI215" s="26" t="s">
        <v>77</v>
      </c>
      <c r="AJ215" s="26" t="s">
        <v>77</v>
      </c>
      <c r="AK215" s="26" t="s">
        <v>77</v>
      </c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77</v>
      </c>
      <c r="C216" s="26" t="s">
        <v>77</v>
      </c>
      <c r="D216" s="26" t="s">
        <v>77</v>
      </c>
      <c r="E216" s="26" t="s">
        <v>77</v>
      </c>
      <c r="F216" s="26" t="s">
        <v>77</v>
      </c>
      <c r="G216" s="26" t="s">
        <v>77</v>
      </c>
      <c r="H216" s="26" t="s">
        <v>77</v>
      </c>
      <c r="I216" s="26" t="s">
        <v>77</v>
      </c>
      <c r="J216" s="26" t="s">
        <v>77</v>
      </c>
      <c r="K216" s="26" t="s">
        <v>77</v>
      </c>
      <c r="L216" s="26" t="s">
        <v>77</v>
      </c>
      <c r="M216" s="26" t="s">
        <v>77</v>
      </c>
      <c r="N216" s="26" t="s">
        <v>77</v>
      </c>
      <c r="O216" s="26" t="s">
        <v>77</v>
      </c>
      <c r="P216" s="26" t="s">
        <v>77</v>
      </c>
      <c r="Q216" s="26" t="s">
        <v>77</v>
      </c>
      <c r="R216" s="26" t="s">
        <v>77</v>
      </c>
      <c r="S216" s="26" t="s">
        <v>77</v>
      </c>
      <c r="T216" s="26" t="s">
        <v>77</v>
      </c>
      <c r="U216" s="26" t="s">
        <v>77</v>
      </c>
      <c r="V216" s="26" t="s">
        <v>77</v>
      </c>
      <c r="W216" s="26" t="s">
        <v>77</v>
      </c>
      <c r="X216" s="26" t="s">
        <v>77</v>
      </c>
      <c r="Y216" s="26" t="s">
        <v>77</v>
      </c>
      <c r="Z216" s="26" t="s">
        <v>77</v>
      </c>
      <c r="AA216" s="26" t="s">
        <v>77</v>
      </c>
      <c r="AB216" s="26" t="s">
        <v>77</v>
      </c>
      <c r="AC216" s="26" t="s">
        <v>77</v>
      </c>
      <c r="AD216" s="26" t="s">
        <v>77</v>
      </c>
      <c r="AE216" s="26" t="s">
        <v>77</v>
      </c>
      <c r="AF216" s="26" t="s">
        <v>77</v>
      </c>
      <c r="AG216" s="26" t="s">
        <v>77</v>
      </c>
      <c r="AH216" s="26" t="s">
        <v>77</v>
      </c>
      <c r="AI216" s="26" t="s">
        <v>77</v>
      </c>
      <c r="AJ216" s="26" t="s">
        <v>77</v>
      </c>
      <c r="AK216" s="26" t="s">
        <v>77</v>
      </c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77</v>
      </c>
      <c r="C217" s="26" t="s">
        <v>77</v>
      </c>
      <c r="D217" s="26" t="s">
        <v>77</v>
      </c>
      <c r="E217" s="26" t="s">
        <v>77</v>
      </c>
      <c r="F217" s="26" t="s">
        <v>77</v>
      </c>
      <c r="G217" s="26" t="s">
        <v>77</v>
      </c>
      <c r="H217" s="26" t="s">
        <v>77</v>
      </c>
      <c r="I217" s="26" t="s">
        <v>77</v>
      </c>
      <c r="J217" s="26" t="s">
        <v>77</v>
      </c>
      <c r="K217" s="26" t="s">
        <v>77</v>
      </c>
      <c r="L217" s="26" t="s">
        <v>77</v>
      </c>
      <c r="M217" s="26" t="s">
        <v>77</v>
      </c>
      <c r="N217" s="26" t="s">
        <v>77</v>
      </c>
      <c r="O217" s="26" t="s">
        <v>77</v>
      </c>
      <c r="P217" s="26" t="s">
        <v>77</v>
      </c>
      <c r="Q217" s="26" t="s">
        <v>77</v>
      </c>
      <c r="R217" s="26" t="s">
        <v>77</v>
      </c>
      <c r="S217" s="26" t="s">
        <v>77</v>
      </c>
      <c r="T217" s="26" t="s">
        <v>77</v>
      </c>
      <c r="U217" s="26" t="s">
        <v>77</v>
      </c>
      <c r="V217" s="26" t="s">
        <v>77</v>
      </c>
      <c r="W217" s="26" t="s">
        <v>77</v>
      </c>
      <c r="X217" s="26" t="s">
        <v>77</v>
      </c>
      <c r="Y217" s="26" t="s">
        <v>77</v>
      </c>
      <c r="Z217" s="26" t="s">
        <v>77</v>
      </c>
      <c r="AA217" s="26" t="s">
        <v>77</v>
      </c>
      <c r="AB217" s="26" t="s">
        <v>77</v>
      </c>
      <c r="AC217" s="26" t="s">
        <v>77</v>
      </c>
      <c r="AD217" s="26" t="s">
        <v>77</v>
      </c>
      <c r="AE217" s="26" t="s">
        <v>77</v>
      </c>
      <c r="AF217" s="26" t="s">
        <v>77</v>
      </c>
      <c r="AG217" s="26" t="s">
        <v>77</v>
      </c>
      <c r="AH217" s="26" t="s">
        <v>77</v>
      </c>
      <c r="AI217" s="26" t="s">
        <v>77</v>
      </c>
      <c r="AJ217" s="26" t="s">
        <v>77</v>
      </c>
      <c r="AK217" s="26" t="s">
        <v>77</v>
      </c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77</v>
      </c>
      <c r="C218" s="26" t="s">
        <v>77</v>
      </c>
      <c r="D218" s="26" t="s">
        <v>77</v>
      </c>
      <c r="E218" s="26" t="s">
        <v>77</v>
      </c>
      <c r="F218" s="26" t="s">
        <v>77</v>
      </c>
      <c r="G218" s="26" t="s">
        <v>77</v>
      </c>
      <c r="H218" s="26" t="s">
        <v>77</v>
      </c>
      <c r="I218" s="26" t="s">
        <v>77</v>
      </c>
      <c r="J218" s="26" t="s">
        <v>77</v>
      </c>
      <c r="K218" s="26" t="s">
        <v>77</v>
      </c>
      <c r="L218" s="26" t="s">
        <v>77</v>
      </c>
      <c r="M218" s="26" t="s">
        <v>77</v>
      </c>
      <c r="N218" s="26" t="s">
        <v>77</v>
      </c>
      <c r="O218" s="26" t="s">
        <v>77</v>
      </c>
      <c r="P218" s="26" t="s">
        <v>77</v>
      </c>
      <c r="Q218" s="26" t="s">
        <v>77</v>
      </c>
      <c r="R218" s="26" t="s">
        <v>77</v>
      </c>
      <c r="S218" s="26" t="s">
        <v>77</v>
      </c>
      <c r="T218" s="26" t="s">
        <v>77</v>
      </c>
      <c r="U218" s="26" t="s">
        <v>77</v>
      </c>
      <c r="V218" s="26" t="s">
        <v>77</v>
      </c>
      <c r="W218" s="26" t="s">
        <v>77</v>
      </c>
      <c r="X218" s="26" t="s">
        <v>77</v>
      </c>
      <c r="Y218" s="26" t="s">
        <v>77</v>
      </c>
      <c r="Z218" s="26" t="s">
        <v>77</v>
      </c>
      <c r="AA218" s="26" t="s">
        <v>77</v>
      </c>
      <c r="AB218" s="26" t="s">
        <v>77</v>
      </c>
      <c r="AC218" s="26" t="s">
        <v>77</v>
      </c>
      <c r="AD218" s="26" t="s">
        <v>77</v>
      </c>
      <c r="AE218" s="26" t="s">
        <v>77</v>
      </c>
      <c r="AF218" s="26" t="s">
        <v>77</v>
      </c>
      <c r="AG218" s="26" t="s">
        <v>77</v>
      </c>
      <c r="AH218" s="26" t="s">
        <v>77</v>
      </c>
      <c r="AI218" s="26" t="s">
        <v>77</v>
      </c>
      <c r="AJ218" s="26" t="s">
        <v>77</v>
      </c>
      <c r="AK218" s="26" t="s">
        <v>77</v>
      </c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77</v>
      </c>
      <c r="C219" s="26" t="s">
        <v>77</v>
      </c>
      <c r="D219" s="26" t="s">
        <v>77</v>
      </c>
      <c r="E219" s="26" t="s">
        <v>77</v>
      </c>
      <c r="F219" s="26" t="s">
        <v>77</v>
      </c>
      <c r="G219" s="26" t="s">
        <v>77</v>
      </c>
      <c r="H219" s="26" t="s">
        <v>77</v>
      </c>
      <c r="I219" s="26" t="s">
        <v>77</v>
      </c>
      <c r="J219" s="26" t="s">
        <v>77</v>
      </c>
      <c r="K219" s="26" t="s">
        <v>77</v>
      </c>
      <c r="L219" s="26" t="s">
        <v>77</v>
      </c>
      <c r="M219" s="26" t="s">
        <v>77</v>
      </c>
      <c r="N219" s="26" t="s">
        <v>77</v>
      </c>
      <c r="O219" s="26" t="s">
        <v>77</v>
      </c>
      <c r="P219" s="26" t="s">
        <v>77</v>
      </c>
      <c r="Q219" s="26" t="s">
        <v>77</v>
      </c>
      <c r="R219" s="26" t="s">
        <v>77</v>
      </c>
      <c r="S219" s="26" t="s">
        <v>77</v>
      </c>
      <c r="T219" s="26" t="s">
        <v>77</v>
      </c>
      <c r="U219" s="26" t="s">
        <v>77</v>
      </c>
      <c r="V219" s="26" t="s">
        <v>77</v>
      </c>
      <c r="W219" s="26" t="s">
        <v>77</v>
      </c>
      <c r="X219" s="26" t="s">
        <v>77</v>
      </c>
      <c r="Y219" s="26" t="s">
        <v>77</v>
      </c>
      <c r="Z219" s="26" t="s">
        <v>77</v>
      </c>
      <c r="AA219" s="26" t="s">
        <v>77</v>
      </c>
      <c r="AB219" s="26" t="s">
        <v>77</v>
      </c>
      <c r="AC219" s="26" t="s">
        <v>77</v>
      </c>
      <c r="AD219" s="26" t="s">
        <v>77</v>
      </c>
      <c r="AE219" s="26" t="s">
        <v>77</v>
      </c>
      <c r="AF219" s="26" t="s">
        <v>77</v>
      </c>
      <c r="AG219" s="26" t="s">
        <v>77</v>
      </c>
      <c r="AH219" s="26" t="s">
        <v>77</v>
      </c>
      <c r="AI219" s="26" t="s">
        <v>77</v>
      </c>
      <c r="AJ219" s="26" t="s">
        <v>77</v>
      </c>
      <c r="AK219" s="26" t="s">
        <v>77</v>
      </c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77</v>
      </c>
      <c r="C220" s="26" t="s">
        <v>77</v>
      </c>
      <c r="D220" s="26" t="s">
        <v>77</v>
      </c>
      <c r="E220" s="26" t="s">
        <v>77</v>
      </c>
      <c r="F220" s="26" t="s">
        <v>77</v>
      </c>
      <c r="G220" s="26" t="s">
        <v>77</v>
      </c>
      <c r="H220" s="26" t="s">
        <v>77</v>
      </c>
      <c r="I220" s="26" t="s">
        <v>77</v>
      </c>
      <c r="J220" s="26" t="s">
        <v>77</v>
      </c>
      <c r="K220" s="26" t="s">
        <v>77</v>
      </c>
      <c r="L220" s="26" t="s">
        <v>77</v>
      </c>
      <c r="M220" s="26" t="s">
        <v>77</v>
      </c>
      <c r="N220" s="26" t="s">
        <v>77</v>
      </c>
      <c r="O220" s="26" t="s">
        <v>77</v>
      </c>
      <c r="P220" s="26" t="s">
        <v>77</v>
      </c>
      <c r="Q220" s="26" t="s">
        <v>77</v>
      </c>
      <c r="R220" s="26" t="s">
        <v>77</v>
      </c>
      <c r="S220" s="26" t="s">
        <v>77</v>
      </c>
      <c r="T220" s="26" t="s">
        <v>77</v>
      </c>
      <c r="U220" s="26" t="s">
        <v>77</v>
      </c>
      <c r="V220" s="26" t="s">
        <v>77</v>
      </c>
      <c r="W220" s="26" t="s">
        <v>77</v>
      </c>
      <c r="X220" s="26" t="s">
        <v>77</v>
      </c>
      <c r="Y220" s="26" t="s">
        <v>77</v>
      </c>
      <c r="Z220" s="26" t="s">
        <v>77</v>
      </c>
      <c r="AA220" s="26" t="s">
        <v>77</v>
      </c>
      <c r="AB220" s="26" t="s">
        <v>77</v>
      </c>
      <c r="AC220" s="26" t="s">
        <v>77</v>
      </c>
      <c r="AD220" s="26" t="s">
        <v>77</v>
      </c>
      <c r="AE220" s="26" t="s">
        <v>77</v>
      </c>
      <c r="AF220" s="26" t="s">
        <v>77</v>
      </c>
      <c r="AG220" s="26" t="s">
        <v>77</v>
      </c>
      <c r="AH220" s="26" t="s">
        <v>77</v>
      </c>
      <c r="AI220" s="26" t="s">
        <v>77</v>
      </c>
      <c r="AJ220" s="26" t="s">
        <v>77</v>
      </c>
      <c r="AK220" s="26" t="s">
        <v>77</v>
      </c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77</v>
      </c>
      <c r="C221" s="26" t="s">
        <v>77</v>
      </c>
      <c r="D221" s="26" t="s">
        <v>77</v>
      </c>
      <c r="E221" s="26" t="s">
        <v>77</v>
      </c>
      <c r="F221" s="26" t="s">
        <v>77</v>
      </c>
      <c r="G221" s="26" t="s">
        <v>77</v>
      </c>
      <c r="H221" s="26" t="s">
        <v>77</v>
      </c>
      <c r="I221" s="26" t="s">
        <v>77</v>
      </c>
      <c r="J221" s="26" t="s">
        <v>77</v>
      </c>
      <c r="K221" s="26" t="s">
        <v>77</v>
      </c>
      <c r="L221" s="26" t="s">
        <v>77</v>
      </c>
      <c r="M221" s="26" t="s">
        <v>77</v>
      </c>
      <c r="N221" s="26" t="s">
        <v>77</v>
      </c>
      <c r="O221" s="26" t="s">
        <v>77</v>
      </c>
      <c r="P221" s="26" t="s">
        <v>77</v>
      </c>
      <c r="Q221" s="26" t="s">
        <v>77</v>
      </c>
      <c r="R221" s="26" t="s">
        <v>77</v>
      </c>
      <c r="S221" s="26" t="s">
        <v>77</v>
      </c>
      <c r="T221" s="26" t="s">
        <v>77</v>
      </c>
      <c r="U221" s="26" t="s">
        <v>77</v>
      </c>
      <c r="V221" s="26" t="s">
        <v>77</v>
      </c>
      <c r="W221" s="26" t="s">
        <v>77</v>
      </c>
      <c r="X221" s="26" t="s">
        <v>77</v>
      </c>
      <c r="Y221" s="26" t="s">
        <v>77</v>
      </c>
      <c r="Z221" s="26" t="s">
        <v>77</v>
      </c>
      <c r="AA221" s="26" t="s">
        <v>77</v>
      </c>
      <c r="AB221" s="26" t="s">
        <v>77</v>
      </c>
      <c r="AC221" s="26" t="s">
        <v>77</v>
      </c>
      <c r="AD221" s="26" t="s">
        <v>77</v>
      </c>
      <c r="AE221" s="26" t="s">
        <v>77</v>
      </c>
      <c r="AF221" s="26" t="s">
        <v>77</v>
      </c>
      <c r="AG221" s="26" t="s">
        <v>77</v>
      </c>
      <c r="AH221" s="26" t="s">
        <v>77</v>
      </c>
      <c r="AI221" s="26" t="s">
        <v>77</v>
      </c>
      <c r="AJ221" s="26" t="s">
        <v>77</v>
      </c>
      <c r="AK221" s="26" t="s">
        <v>77</v>
      </c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77</v>
      </c>
      <c r="C222" s="26" t="s">
        <v>77</v>
      </c>
      <c r="D222" s="26" t="s">
        <v>77</v>
      </c>
      <c r="E222" s="26" t="s">
        <v>77</v>
      </c>
      <c r="F222" s="26" t="s">
        <v>77</v>
      </c>
      <c r="G222" s="26" t="s">
        <v>77</v>
      </c>
      <c r="H222" s="26" t="s">
        <v>77</v>
      </c>
      <c r="I222" s="26" t="s">
        <v>77</v>
      </c>
      <c r="J222" s="26" t="s">
        <v>77</v>
      </c>
      <c r="K222" s="26" t="s">
        <v>77</v>
      </c>
      <c r="L222" s="26" t="s">
        <v>77</v>
      </c>
      <c r="M222" s="26" t="s">
        <v>77</v>
      </c>
      <c r="N222" s="26" t="s">
        <v>77</v>
      </c>
      <c r="O222" s="26" t="s">
        <v>77</v>
      </c>
      <c r="P222" s="26" t="s">
        <v>77</v>
      </c>
      <c r="Q222" s="26" t="s">
        <v>77</v>
      </c>
      <c r="R222" s="26" t="s">
        <v>77</v>
      </c>
      <c r="S222" s="26" t="s">
        <v>77</v>
      </c>
      <c r="T222" s="26" t="s">
        <v>77</v>
      </c>
      <c r="U222" s="26" t="s">
        <v>77</v>
      </c>
      <c r="V222" s="26" t="s">
        <v>77</v>
      </c>
      <c r="W222" s="26" t="s">
        <v>77</v>
      </c>
      <c r="X222" s="26" t="s">
        <v>77</v>
      </c>
      <c r="Y222" s="26" t="s">
        <v>77</v>
      </c>
      <c r="Z222" s="26" t="s">
        <v>77</v>
      </c>
      <c r="AA222" s="26" t="s">
        <v>77</v>
      </c>
      <c r="AB222" s="26" t="s">
        <v>77</v>
      </c>
      <c r="AC222" s="26" t="s">
        <v>77</v>
      </c>
      <c r="AD222" s="26" t="s">
        <v>77</v>
      </c>
      <c r="AE222" s="26" t="s">
        <v>77</v>
      </c>
      <c r="AF222" s="26" t="s">
        <v>77</v>
      </c>
      <c r="AG222" s="26" t="s">
        <v>77</v>
      </c>
      <c r="AH222" s="26" t="s">
        <v>77</v>
      </c>
      <c r="AI222" s="26" t="s">
        <v>77</v>
      </c>
      <c r="AJ222" s="26" t="s">
        <v>77</v>
      </c>
      <c r="AK222" s="26" t="s">
        <v>77</v>
      </c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 t="s">
        <v>77</v>
      </c>
      <c r="C223" s="26" t="s">
        <v>77</v>
      </c>
      <c r="D223" s="26" t="s">
        <v>77</v>
      </c>
      <c r="E223" s="26" t="s">
        <v>77</v>
      </c>
      <c r="F223" s="26" t="s">
        <v>77</v>
      </c>
      <c r="G223" s="26" t="s">
        <v>77</v>
      </c>
      <c r="H223" s="26" t="s">
        <v>77</v>
      </c>
      <c r="I223" s="26" t="s">
        <v>77</v>
      </c>
      <c r="J223" s="26" t="s">
        <v>77</v>
      </c>
      <c r="K223" s="26" t="s">
        <v>77</v>
      </c>
      <c r="L223" s="26" t="s">
        <v>77</v>
      </c>
      <c r="M223" s="26" t="s">
        <v>77</v>
      </c>
      <c r="N223" s="26" t="s">
        <v>77</v>
      </c>
      <c r="O223" s="26" t="s">
        <v>77</v>
      </c>
      <c r="P223" s="26" t="s">
        <v>77</v>
      </c>
      <c r="Q223" s="26" t="s">
        <v>77</v>
      </c>
      <c r="R223" s="26" t="s">
        <v>77</v>
      </c>
      <c r="S223" s="26" t="s">
        <v>77</v>
      </c>
      <c r="T223" s="26" t="s">
        <v>77</v>
      </c>
      <c r="U223" s="26" t="s">
        <v>77</v>
      </c>
      <c r="V223" s="26" t="s">
        <v>77</v>
      </c>
      <c r="W223" s="26" t="s">
        <v>77</v>
      </c>
      <c r="X223" s="26" t="s">
        <v>77</v>
      </c>
      <c r="Y223" s="26" t="s">
        <v>77</v>
      </c>
      <c r="Z223" s="26" t="s">
        <v>77</v>
      </c>
      <c r="AA223" s="26" t="s">
        <v>77</v>
      </c>
      <c r="AB223" s="26" t="s">
        <v>77</v>
      </c>
      <c r="AC223" s="26" t="s">
        <v>77</v>
      </c>
      <c r="AD223" s="26" t="s">
        <v>77</v>
      </c>
      <c r="AE223" s="26" t="s">
        <v>77</v>
      </c>
      <c r="AF223" s="26" t="s">
        <v>77</v>
      </c>
      <c r="AG223" s="26" t="s">
        <v>77</v>
      </c>
      <c r="AH223" s="26" t="s">
        <v>77</v>
      </c>
      <c r="AI223" s="26" t="s">
        <v>77</v>
      </c>
      <c r="AJ223" s="26" t="s">
        <v>77</v>
      </c>
      <c r="AK223" s="26" t="s">
        <v>77</v>
      </c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 t="s">
        <v>77</v>
      </c>
      <c r="C224" s="26" t="s">
        <v>77</v>
      </c>
      <c r="D224" s="26" t="s">
        <v>77</v>
      </c>
      <c r="E224" s="26" t="s">
        <v>77</v>
      </c>
      <c r="F224" s="26" t="s">
        <v>77</v>
      </c>
      <c r="G224" s="26" t="s">
        <v>77</v>
      </c>
      <c r="H224" s="26" t="s">
        <v>77</v>
      </c>
      <c r="I224" s="26" t="s">
        <v>77</v>
      </c>
      <c r="J224" s="26" t="s">
        <v>77</v>
      </c>
      <c r="K224" s="26" t="s">
        <v>77</v>
      </c>
      <c r="L224" s="26" t="s">
        <v>77</v>
      </c>
      <c r="M224" s="26" t="s">
        <v>77</v>
      </c>
      <c r="N224" s="26" t="s">
        <v>77</v>
      </c>
      <c r="O224" s="26" t="s">
        <v>77</v>
      </c>
      <c r="P224" s="26" t="s">
        <v>77</v>
      </c>
      <c r="Q224" s="26" t="s">
        <v>77</v>
      </c>
      <c r="R224" s="26" t="s">
        <v>77</v>
      </c>
      <c r="S224" s="26" t="s">
        <v>77</v>
      </c>
      <c r="T224" s="26" t="s">
        <v>77</v>
      </c>
      <c r="U224" s="26" t="s">
        <v>77</v>
      </c>
      <c r="V224" s="26" t="s">
        <v>77</v>
      </c>
      <c r="W224" s="26" t="s">
        <v>77</v>
      </c>
      <c r="X224" s="26" t="s">
        <v>77</v>
      </c>
      <c r="Y224" s="26" t="s">
        <v>77</v>
      </c>
      <c r="Z224" s="26" t="s">
        <v>77</v>
      </c>
      <c r="AA224" s="26" t="s">
        <v>77</v>
      </c>
      <c r="AB224" s="26" t="s">
        <v>77</v>
      </c>
      <c r="AC224" s="26" t="s">
        <v>77</v>
      </c>
      <c r="AD224" s="26" t="s">
        <v>77</v>
      </c>
      <c r="AE224" s="26" t="s">
        <v>77</v>
      </c>
      <c r="AF224" s="26" t="s">
        <v>77</v>
      </c>
      <c r="AG224" s="26" t="s">
        <v>77</v>
      </c>
      <c r="AH224" s="26" t="s">
        <v>77</v>
      </c>
      <c r="AI224" s="26" t="s">
        <v>77</v>
      </c>
      <c r="AJ224" s="26" t="s">
        <v>77</v>
      </c>
      <c r="AK224" s="26" t="s">
        <v>77</v>
      </c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 t="s">
        <v>77</v>
      </c>
      <c r="C225" s="26" t="s">
        <v>77</v>
      </c>
      <c r="D225" s="26" t="s">
        <v>77</v>
      </c>
      <c r="E225" s="26" t="s">
        <v>77</v>
      </c>
      <c r="F225" s="26" t="s">
        <v>77</v>
      </c>
      <c r="G225" s="26" t="s">
        <v>77</v>
      </c>
      <c r="H225" s="26" t="s">
        <v>77</v>
      </c>
      <c r="I225" s="26" t="s">
        <v>77</v>
      </c>
      <c r="J225" s="26" t="s">
        <v>77</v>
      </c>
      <c r="K225" s="26" t="s">
        <v>77</v>
      </c>
      <c r="L225" s="26" t="s">
        <v>77</v>
      </c>
      <c r="M225" s="26" t="s">
        <v>77</v>
      </c>
      <c r="N225" s="26" t="s">
        <v>77</v>
      </c>
      <c r="O225" s="26" t="s">
        <v>77</v>
      </c>
      <c r="P225" s="26" t="s">
        <v>77</v>
      </c>
      <c r="Q225" s="26" t="s">
        <v>77</v>
      </c>
      <c r="R225" s="26" t="s">
        <v>77</v>
      </c>
      <c r="S225" s="26" t="s">
        <v>77</v>
      </c>
      <c r="T225" s="26" t="s">
        <v>77</v>
      </c>
      <c r="U225" s="26" t="s">
        <v>77</v>
      </c>
      <c r="V225" s="26" t="s">
        <v>77</v>
      </c>
      <c r="W225" s="26" t="s">
        <v>77</v>
      </c>
      <c r="X225" s="26" t="s">
        <v>77</v>
      </c>
      <c r="Y225" s="26" t="s">
        <v>77</v>
      </c>
      <c r="Z225" s="26" t="s">
        <v>77</v>
      </c>
      <c r="AA225" s="26" t="s">
        <v>77</v>
      </c>
      <c r="AB225" s="26" t="s">
        <v>77</v>
      </c>
      <c r="AC225" s="26" t="s">
        <v>77</v>
      </c>
      <c r="AD225" s="26" t="s">
        <v>77</v>
      </c>
      <c r="AE225" s="26" t="s">
        <v>77</v>
      </c>
      <c r="AF225" s="26" t="s">
        <v>77</v>
      </c>
      <c r="AG225" s="26" t="s">
        <v>77</v>
      </c>
      <c r="AH225" s="26" t="s">
        <v>77</v>
      </c>
      <c r="AI225" s="26" t="s">
        <v>77</v>
      </c>
      <c r="AJ225" s="26" t="s">
        <v>77</v>
      </c>
      <c r="AK225" s="26" t="s">
        <v>77</v>
      </c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 t="s">
        <v>77</v>
      </c>
      <c r="C226" s="26" t="s">
        <v>77</v>
      </c>
      <c r="D226" s="26" t="s">
        <v>77</v>
      </c>
      <c r="E226" s="26" t="s">
        <v>77</v>
      </c>
      <c r="F226" s="26" t="s">
        <v>77</v>
      </c>
      <c r="G226" s="26" t="s">
        <v>77</v>
      </c>
      <c r="H226" s="26" t="s">
        <v>77</v>
      </c>
      <c r="I226" s="26" t="s">
        <v>77</v>
      </c>
      <c r="J226" s="26" t="s">
        <v>77</v>
      </c>
      <c r="K226" s="26" t="s">
        <v>77</v>
      </c>
      <c r="L226" s="26" t="s">
        <v>77</v>
      </c>
      <c r="M226" s="26" t="s">
        <v>77</v>
      </c>
      <c r="N226" s="26" t="s">
        <v>77</v>
      </c>
      <c r="O226" s="26" t="s">
        <v>77</v>
      </c>
      <c r="P226" s="26" t="s">
        <v>77</v>
      </c>
      <c r="Q226" s="26" t="s">
        <v>77</v>
      </c>
      <c r="R226" s="26" t="s">
        <v>77</v>
      </c>
      <c r="S226" s="26" t="s">
        <v>77</v>
      </c>
      <c r="T226" s="26" t="s">
        <v>77</v>
      </c>
      <c r="U226" s="26" t="s">
        <v>77</v>
      </c>
      <c r="V226" s="26" t="s">
        <v>77</v>
      </c>
      <c r="W226" s="26" t="s">
        <v>77</v>
      </c>
      <c r="X226" s="26" t="s">
        <v>77</v>
      </c>
      <c r="Y226" s="26" t="s">
        <v>77</v>
      </c>
      <c r="Z226" s="26" t="s">
        <v>77</v>
      </c>
      <c r="AA226" s="26" t="s">
        <v>77</v>
      </c>
      <c r="AB226" s="26" t="s">
        <v>77</v>
      </c>
      <c r="AC226" s="26" t="s">
        <v>77</v>
      </c>
      <c r="AD226" s="26" t="s">
        <v>77</v>
      </c>
      <c r="AE226" s="26" t="s">
        <v>77</v>
      </c>
      <c r="AF226" s="26" t="s">
        <v>77</v>
      </c>
      <c r="AG226" s="26" t="s">
        <v>77</v>
      </c>
      <c r="AH226" s="26" t="s">
        <v>77</v>
      </c>
      <c r="AI226" s="26" t="s">
        <v>77</v>
      </c>
      <c r="AJ226" s="26" t="s">
        <v>77</v>
      </c>
      <c r="AK226" s="26" t="s">
        <v>77</v>
      </c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 t="s">
        <v>77</v>
      </c>
      <c r="C227" s="26" t="s">
        <v>77</v>
      </c>
      <c r="D227" s="26" t="s">
        <v>77</v>
      </c>
      <c r="E227" s="26" t="s">
        <v>77</v>
      </c>
      <c r="F227" s="26" t="s">
        <v>77</v>
      </c>
      <c r="G227" s="26" t="s">
        <v>77</v>
      </c>
      <c r="H227" s="26" t="s">
        <v>77</v>
      </c>
      <c r="I227" s="26" t="s">
        <v>77</v>
      </c>
      <c r="J227" s="26" t="s">
        <v>77</v>
      </c>
      <c r="K227" s="26" t="s">
        <v>77</v>
      </c>
      <c r="L227" s="26" t="s">
        <v>77</v>
      </c>
      <c r="M227" s="26" t="s">
        <v>77</v>
      </c>
      <c r="N227" s="26" t="s">
        <v>77</v>
      </c>
      <c r="O227" s="26" t="s">
        <v>77</v>
      </c>
      <c r="P227" s="26" t="s">
        <v>77</v>
      </c>
      <c r="Q227" s="26" t="s">
        <v>77</v>
      </c>
      <c r="R227" s="26" t="s">
        <v>77</v>
      </c>
      <c r="S227" s="26" t="s">
        <v>77</v>
      </c>
      <c r="T227" s="26" t="s">
        <v>77</v>
      </c>
      <c r="U227" s="26" t="s">
        <v>77</v>
      </c>
      <c r="V227" s="26" t="s">
        <v>77</v>
      </c>
      <c r="W227" s="26" t="s">
        <v>77</v>
      </c>
      <c r="X227" s="26" t="s">
        <v>77</v>
      </c>
      <c r="Y227" s="26" t="s">
        <v>77</v>
      </c>
      <c r="Z227" s="26" t="s">
        <v>77</v>
      </c>
      <c r="AA227" s="26" t="s">
        <v>77</v>
      </c>
      <c r="AB227" s="26" t="s">
        <v>77</v>
      </c>
      <c r="AC227" s="26" t="s">
        <v>77</v>
      </c>
      <c r="AD227" s="26" t="s">
        <v>77</v>
      </c>
      <c r="AE227" s="26" t="s">
        <v>77</v>
      </c>
      <c r="AF227" s="26" t="s">
        <v>77</v>
      </c>
      <c r="AG227" s="26" t="s">
        <v>77</v>
      </c>
      <c r="AH227" s="26" t="s">
        <v>77</v>
      </c>
      <c r="AI227" s="26" t="s">
        <v>77</v>
      </c>
      <c r="AJ227" s="26" t="s">
        <v>77</v>
      </c>
      <c r="AK227" s="26" t="s">
        <v>77</v>
      </c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 t="s">
        <v>77</v>
      </c>
      <c r="C228" s="26" t="s">
        <v>77</v>
      </c>
      <c r="D228" s="26" t="s">
        <v>77</v>
      </c>
      <c r="E228" s="26" t="s">
        <v>77</v>
      </c>
      <c r="F228" s="26" t="s">
        <v>77</v>
      </c>
      <c r="G228" s="26" t="s">
        <v>77</v>
      </c>
      <c r="H228" s="26" t="s">
        <v>77</v>
      </c>
      <c r="I228" s="26" t="s">
        <v>77</v>
      </c>
      <c r="J228" s="26" t="s">
        <v>77</v>
      </c>
      <c r="K228" s="26" t="s">
        <v>77</v>
      </c>
      <c r="L228" s="26" t="s">
        <v>77</v>
      </c>
      <c r="M228" s="26" t="s">
        <v>77</v>
      </c>
      <c r="N228" s="26" t="s">
        <v>77</v>
      </c>
      <c r="O228" s="26" t="s">
        <v>77</v>
      </c>
      <c r="P228" s="26" t="s">
        <v>77</v>
      </c>
      <c r="Q228" s="26" t="s">
        <v>77</v>
      </c>
      <c r="R228" s="26" t="s">
        <v>77</v>
      </c>
      <c r="S228" s="26" t="s">
        <v>77</v>
      </c>
      <c r="T228" s="26" t="s">
        <v>77</v>
      </c>
      <c r="U228" s="26" t="s">
        <v>77</v>
      </c>
      <c r="V228" s="26" t="s">
        <v>77</v>
      </c>
      <c r="W228" s="26" t="s">
        <v>77</v>
      </c>
      <c r="X228" s="26" t="s">
        <v>77</v>
      </c>
      <c r="Y228" s="26" t="s">
        <v>77</v>
      </c>
      <c r="Z228" s="26" t="s">
        <v>77</v>
      </c>
      <c r="AA228" s="26" t="s">
        <v>77</v>
      </c>
      <c r="AB228" s="26" t="s">
        <v>77</v>
      </c>
      <c r="AC228" s="26" t="s">
        <v>77</v>
      </c>
      <c r="AD228" s="26" t="s">
        <v>77</v>
      </c>
      <c r="AE228" s="26" t="s">
        <v>77</v>
      </c>
      <c r="AF228" s="26" t="s">
        <v>77</v>
      </c>
      <c r="AG228" s="26" t="s">
        <v>77</v>
      </c>
      <c r="AH228" s="26" t="s">
        <v>77</v>
      </c>
      <c r="AI228" s="26" t="s">
        <v>77</v>
      </c>
      <c r="AJ228" s="26" t="s">
        <v>77</v>
      </c>
      <c r="AK228" s="26" t="s">
        <v>77</v>
      </c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 t="s">
        <v>77</v>
      </c>
      <c r="C229" s="26" t="s">
        <v>77</v>
      </c>
      <c r="D229" s="26" t="s">
        <v>77</v>
      </c>
      <c r="E229" s="26" t="s">
        <v>77</v>
      </c>
      <c r="F229" s="26" t="s">
        <v>77</v>
      </c>
      <c r="G229" s="26" t="s">
        <v>77</v>
      </c>
      <c r="H229" s="26" t="s">
        <v>77</v>
      </c>
      <c r="I229" s="26" t="s">
        <v>77</v>
      </c>
      <c r="J229" s="26" t="s">
        <v>77</v>
      </c>
      <c r="K229" s="26" t="s">
        <v>77</v>
      </c>
      <c r="L229" s="26" t="s">
        <v>77</v>
      </c>
      <c r="M229" s="26" t="s">
        <v>77</v>
      </c>
      <c r="N229" s="26" t="s">
        <v>77</v>
      </c>
      <c r="O229" s="26" t="s">
        <v>77</v>
      </c>
      <c r="P229" s="26" t="s">
        <v>77</v>
      </c>
      <c r="Q229" s="26" t="s">
        <v>77</v>
      </c>
      <c r="R229" s="26" t="s">
        <v>77</v>
      </c>
      <c r="S229" s="26" t="s">
        <v>77</v>
      </c>
      <c r="T229" s="26" t="s">
        <v>77</v>
      </c>
      <c r="U229" s="26" t="s">
        <v>77</v>
      </c>
      <c r="V229" s="26" t="s">
        <v>77</v>
      </c>
      <c r="W229" s="26" t="s">
        <v>77</v>
      </c>
      <c r="X229" s="26" t="s">
        <v>77</v>
      </c>
      <c r="Y229" s="26" t="s">
        <v>77</v>
      </c>
      <c r="Z229" s="26" t="s">
        <v>77</v>
      </c>
      <c r="AA229" s="26" t="s">
        <v>77</v>
      </c>
      <c r="AB229" s="26" t="s">
        <v>77</v>
      </c>
      <c r="AC229" s="26" t="s">
        <v>77</v>
      </c>
      <c r="AD229" s="26" t="s">
        <v>77</v>
      </c>
      <c r="AE229" s="26" t="s">
        <v>77</v>
      </c>
      <c r="AF229" s="26" t="s">
        <v>77</v>
      </c>
      <c r="AG229" s="26" t="s">
        <v>77</v>
      </c>
      <c r="AH229" s="26" t="s">
        <v>77</v>
      </c>
      <c r="AI229" s="26" t="s">
        <v>77</v>
      </c>
      <c r="AJ229" s="26" t="s">
        <v>77</v>
      </c>
      <c r="AK229" s="26" t="s">
        <v>77</v>
      </c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 t="s">
        <v>77</v>
      </c>
      <c r="C230" s="26" t="s">
        <v>77</v>
      </c>
      <c r="D230" s="26" t="s">
        <v>77</v>
      </c>
      <c r="E230" s="26" t="s">
        <v>77</v>
      </c>
      <c r="F230" s="26" t="s">
        <v>77</v>
      </c>
      <c r="G230" s="26" t="s">
        <v>77</v>
      </c>
      <c r="H230" s="26" t="s">
        <v>77</v>
      </c>
      <c r="I230" s="26" t="s">
        <v>77</v>
      </c>
      <c r="J230" s="26" t="s">
        <v>77</v>
      </c>
      <c r="K230" s="26" t="s">
        <v>77</v>
      </c>
      <c r="L230" s="26" t="s">
        <v>77</v>
      </c>
      <c r="M230" s="26" t="s">
        <v>77</v>
      </c>
      <c r="N230" s="26" t="s">
        <v>77</v>
      </c>
      <c r="O230" s="26" t="s">
        <v>77</v>
      </c>
      <c r="P230" s="26" t="s">
        <v>77</v>
      </c>
      <c r="Q230" s="26" t="s">
        <v>77</v>
      </c>
      <c r="R230" s="26" t="s">
        <v>77</v>
      </c>
      <c r="S230" s="26" t="s">
        <v>77</v>
      </c>
      <c r="T230" s="26" t="s">
        <v>77</v>
      </c>
      <c r="U230" s="26" t="s">
        <v>77</v>
      </c>
      <c r="V230" s="26" t="s">
        <v>77</v>
      </c>
      <c r="W230" s="26" t="s">
        <v>77</v>
      </c>
      <c r="X230" s="26" t="s">
        <v>77</v>
      </c>
      <c r="Y230" s="26" t="s">
        <v>77</v>
      </c>
      <c r="Z230" s="26" t="s">
        <v>77</v>
      </c>
      <c r="AA230" s="26" t="s">
        <v>77</v>
      </c>
      <c r="AB230" s="26" t="s">
        <v>77</v>
      </c>
      <c r="AC230" s="26" t="s">
        <v>77</v>
      </c>
      <c r="AD230" s="26" t="s">
        <v>77</v>
      </c>
      <c r="AE230" s="26" t="s">
        <v>77</v>
      </c>
      <c r="AF230" s="26" t="s">
        <v>77</v>
      </c>
      <c r="AG230" s="26" t="s">
        <v>77</v>
      </c>
      <c r="AH230" s="26" t="s">
        <v>77</v>
      </c>
      <c r="AI230" s="26" t="s">
        <v>77</v>
      </c>
      <c r="AJ230" s="26" t="s">
        <v>77</v>
      </c>
      <c r="AK230" s="26" t="s">
        <v>77</v>
      </c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>
        <v>1</v>
      </c>
      <c r="J231" s="26">
        <v>1</v>
      </c>
      <c r="K231" s="26">
        <v>1</v>
      </c>
      <c r="L231" s="26">
        <v>1</v>
      </c>
      <c r="M231" s="26">
        <v>1</v>
      </c>
      <c r="N231" s="26">
        <v>1</v>
      </c>
      <c r="O231" s="26">
        <v>1</v>
      </c>
      <c r="P231" s="26">
        <v>1</v>
      </c>
      <c r="Q231" s="26">
        <v>1</v>
      </c>
      <c r="R231" s="26">
        <v>1</v>
      </c>
      <c r="S231" s="26">
        <v>1</v>
      </c>
      <c r="T231" s="26">
        <v>1</v>
      </c>
      <c r="U231" s="26">
        <v>1</v>
      </c>
      <c r="V231" s="26">
        <v>1</v>
      </c>
      <c r="W231" s="26">
        <v>1</v>
      </c>
      <c r="X231" s="26">
        <v>1</v>
      </c>
      <c r="Y231" s="26">
        <v>1</v>
      </c>
      <c r="Z231" s="26">
        <v>1</v>
      </c>
      <c r="AA231" s="26">
        <v>1</v>
      </c>
      <c r="AB231" s="26">
        <v>1</v>
      </c>
      <c r="AC231" s="26">
        <v>1</v>
      </c>
      <c r="AD231" s="26">
        <v>1</v>
      </c>
      <c r="AE231" s="26">
        <v>1</v>
      </c>
      <c r="AF231" s="26">
        <v>1</v>
      </c>
      <c r="AG231" s="26">
        <v>1</v>
      </c>
      <c r="AH231" s="26">
        <v>1</v>
      </c>
      <c r="AI231" s="26">
        <v>1</v>
      </c>
      <c r="AJ231" s="26">
        <v>1</v>
      </c>
      <c r="AK231" s="26">
        <v>1</v>
      </c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1</v>
      </c>
      <c r="AC232" s="26">
        <v>1</v>
      </c>
      <c r="AD232" s="26">
        <v>1</v>
      </c>
      <c r="AE232" s="26">
        <v>1</v>
      </c>
      <c r="AF232" s="26">
        <v>1</v>
      </c>
      <c r="AG232" s="26">
        <v>1</v>
      </c>
      <c r="AH232" s="26">
        <v>1</v>
      </c>
      <c r="AI232" s="26">
        <v>1</v>
      </c>
      <c r="AJ232" s="26">
        <v>1</v>
      </c>
      <c r="AK232" s="26">
        <v>1</v>
      </c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 t="s">
        <v>77</v>
      </c>
      <c r="C239" s="26" t="s">
        <v>77</v>
      </c>
      <c r="D239" s="26" t="s">
        <v>77</v>
      </c>
      <c r="E239" s="26" t="s">
        <v>77</v>
      </c>
      <c r="F239" s="26" t="s">
        <v>77</v>
      </c>
      <c r="G239" s="26" t="s">
        <v>77</v>
      </c>
      <c r="H239" s="26" t="s">
        <v>77</v>
      </c>
      <c r="I239" s="26" t="s">
        <v>77</v>
      </c>
      <c r="J239" s="26" t="s">
        <v>77</v>
      </c>
      <c r="K239" s="26" t="s">
        <v>77</v>
      </c>
      <c r="L239" s="26" t="s">
        <v>77</v>
      </c>
      <c r="M239" s="26" t="s">
        <v>77</v>
      </c>
      <c r="N239" s="26" t="s">
        <v>77</v>
      </c>
      <c r="O239" s="26" t="s">
        <v>77</v>
      </c>
      <c r="P239" s="26" t="s">
        <v>77</v>
      </c>
      <c r="Q239" s="26" t="s">
        <v>77</v>
      </c>
      <c r="R239" s="26" t="s">
        <v>77</v>
      </c>
      <c r="S239" s="26" t="s">
        <v>77</v>
      </c>
      <c r="T239" s="26" t="s">
        <v>77</v>
      </c>
      <c r="U239" s="26" t="s">
        <v>77</v>
      </c>
      <c r="V239" s="26" t="s">
        <v>77</v>
      </c>
      <c r="W239" s="26" t="s">
        <v>77</v>
      </c>
      <c r="X239" s="26" t="s">
        <v>77</v>
      </c>
      <c r="Y239" s="26" t="s">
        <v>77</v>
      </c>
      <c r="Z239" s="26" t="s">
        <v>77</v>
      </c>
      <c r="AA239" s="26" t="s">
        <v>77</v>
      </c>
      <c r="AB239" s="26" t="s">
        <v>77</v>
      </c>
      <c r="AC239" s="26" t="s">
        <v>77</v>
      </c>
      <c r="AD239" s="26" t="s">
        <v>77</v>
      </c>
      <c r="AE239" s="26" t="s">
        <v>77</v>
      </c>
      <c r="AF239" s="26" t="s">
        <v>77</v>
      </c>
      <c r="AG239" s="26" t="s">
        <v>77</v>
      </c>
      <c r="AH239" s="26" t="s">
        <v>77</v>
      </c>
      <c r="AI239" s="26" t="s">
        <v>77</v>
      </c>
      <c r="AJ239" s="26" t="s">
        <v>77</v>
      </c>
      <c r="AK239" s="26" t="s">
        <v>77</v>
      </c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>
        <v>1</v>
      </c>
      <c r="J240" s="26">
        <v>1</v>
      </c>
      <c r="K240" s="26">
        <v>1</v>
      </c>
      <c r="L240" s="26">
        <v>1</v>
      </c>
      <c r="M240" s="26">
        <v>1</v>
      </c>
      <c r="N240" s="26">
        <v>1</v>
      </c>
      <c r="O240" s="26">
        <v>1</v>
      </c>
      <c r="P240" s="26">
        <v>1</v>
      </c>
      <c r="Q240" s="26">
        <v>1</v>
      </c>
      <c r="R240" s="26">
        <v>1</v>
      </c>
      <c r="S240" s="26">
        <v>1</v>
      </c>
      <c r="T240" s="26">
        <v>1</v>
      </c>
      <c r="U240" s="26">
        <v>1</v>
      </c>
      <c r="V240" s="26">
        <v>1</v>
      </c>
      <c r="W240" s="26">
        <v>1</v>
      </c>
      <c r="X240" s="26">
        <v>1</v>
      </c>
      <c r="Y240" s="26">
        <v>1</v>
      </c>
      <c r="Z240" s="26">
        <v>1</v>
      </c>
      <c r="AA240" s="26">
        <v>1</v>
      </c>
      <c r="AB240" s="26">
        <v>1</v>
      </c>
      <c r="AC240" s="26">
        <v>1</v>
      </c>
      <c r="AD240" s="26">
        <v>1</v>
      </c>
      <c r="AE240" s="26">
        <v>1</v>
      </c>
      <c r="AF240" s="26">
        <v>1</v>
      </c>
      <c r="AG240" s="26">
        <v>1</v>
      </c>
      <c r="AH240" s="26">
        <v>1</v>
      </c>
      <c r="AI240" s="26">
        <v>1</v>
      </c>
      <c r="AJ240" s="26">
        <v>1</v>
      </c>
      <c r="AK240" s="26">
        <v>1</v>
      </c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2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2</v>
      </c>
      <c r="L241" s="26">
        <v>2</v>
      </c>
      <c r="M241" s="26">
        <v>2</v>
      </c>
      <c r="N241" s="26">
        <v>2</v>
      </c>
      <c r="O241" s="26">
        <v>1</v>
      </c>
      <c r="P241" s="26">
        <v>1</v>
      </c>
      <c r="Q241" s="26">
        <v>2</v>
      </c>
      <c r="R241" s="26">
        <v>2</v>
      </c>
      <c r="S241" s="26">
        <v>1</v>
      </c>
      <c r="T241" s="26">
        <v>1</v>
      </c>
      <c r="U241" s="26">
        <v>2</v>
      </c>
      <c r="V241" s="26">
        <v>2</v>
      </c>
      <c r="W241" s="26">
        <v>2</v>
      </c>
      <c r="X241" s="26">
        <v>2</v>
      </c>
      <c r="Y241" s="26">
        <v>2</v>
      </c>
      <c r="Z241" s="26">
        <v>2</v>
      </c>
      <c r="AA241" s="26">
        <v>2</v>
      </c>
      <c r="AB241" s="26">
        <v>1</v>
      </c>
      <c r="AC241" s="26">
        <v>2</v>
      </c>
      <c r="AD241" s="26">
        <v>2</v>
      </c>
      <c r="AE241" s="26">
        <v>2</v>
      </c>
      <c r="AF241" s="26">
        <v>2</v>
      </c>
      <c r="AG241" s="26">
        <v>1</v>
      </c>
      <c r="AH241" s="26">
        <v>1</v>
      </c>
      <c r="AI241" s="26">
        <v>2</v>
      </c>
      <c r="AJ241" s="26">
        <v>1</v>
      </c>
      <c r="AK241" s="26">
        <v>1</v>
      </c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2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2</v>
      </c>
      <c r="L242" s="26">
        <v>2</v>
      </c>
      <c r="M242" s="26">
        <v>2</v>
      </c>
      <c r="N242" s="26">
        <v>2</v>
      </c>
      <c r="O242" s="26">
        <v>1</v>
      </c>
      <c r="P242" s="26">
        <v>2</v>
      </c>
      <c r="Q242" s="26">
        <v>2</v>
      </c>
      <c r="R242" s="26">
        <v>2</v>
      </c>
      <c r="S242" s="26">
        <v>2</v>
      </c>
      <c r="T242" s="26">
        <v>2</v>
      </c>
      <c r="U242" s="26">
        <v>2</v>
      </c>
      <c r="V242" s="26">
        <v>2</v>
      </c>
      <c r="W242" s="26">
        <v>1</v>
      </c>
      <c r="X242" s="26">
        <v>2</v>
      </c>
      <c r="Y242" s="26">
        <v>2</v>
      </c>
      <c r="Z242" s="26">
        <v>2</v>
      </c>
      <c r="AA242" s="26">
        <v>2</v>
      </c>
      <c r="AB242" s="26">
        <v>1</v>
      </c>
      <c r="AC242" s="26">
        <v>2</v>
      </c>
      <c r="AD242" s="26">
        <v>2</v>
      </c>
      <c r="AE242" s="26">
        <v>2</v>
      </c>
      <c r="AF242" s="26">
        <v>2</v>
      </c>
      <c r="AG242" s="26">
        <v>2</v>
      </c>
      <c r="AH242" s="26">
        <v>2</v>
      </c>
      <c r="AI242" s="26">
        <v>2</v>
      </c>
      <c r="AJ242" s="26">
        <v>1</v>
      </c>
      <c r="AK242" s="26">
        <v>1</v>
      </c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2</v>
      </c>
      <c r="C243" s="26">
        <v>2</v>
      </c>
      <c r="D243" s="26">
        <v>1</v>
      </c>
      <c r="E243" s="26">
        <v>1</v>
      </c>
      <c r="F243" s="26">
        <v>2</v>
      </c>
      <c r="G243" s="26">
        <v>1</v>
      </c>
      <c r="H243" s="26">
        <v>1</v>
      </c>
      <c r="I243" s="26">
        <v>1</v>
      </c>
      <c r="J243" s="26">
        <v>1</v>
      </c>
      <c r="K243" s="26">
        <v>2</v>
      </c>
      <c r="L243" s="26">
        <v>2</v>
      </c>
      <c r="M243" s="26">
        <v>2</v>
      </c>
      <c r="N243" s="26">
        <v>2</v>
      </c>
      <c r="O243" s="26">
        <v>2</v>
      </c>
      <c r="P243" s="26">
        <v>2</v>
      </c>
      <c r="Q243" s="26">
        <v>2</v>
      </c>
      <c r="R243" s="26">
        <v>2</v>
      </c>
      <c r="S243" s="26">
        <v>2</v>
      </c>
      <c r="T243" s="26">
        <v>2</v>
      </c>
      <c r="U243" s="26">
        <v>2</v>
      </c>
      <c r="V243" s="26">
        <v>2</v>
      </c>
      <c r="W243" s="26">
        <v>2</v>
      </c>
      <c r="X243" s="26">
        <v>2</v>
      </c>
      <c r="Y243" s="26">
        <v>2</v>
      </c>
      <c r="Z243" s="26">
        <v>2</v>
      </c>
      <c r="AA243" s="26">
        <v>2</v>
      </c>
      <c r="AB243" s="26">
        <v>2</v>
      </c>
      <c r="AC243" s="26">
        <v>2</v>
      </c>
      <c r="AD243" s="26">
        <v>2</v>
      </c>
      <c r="AE243" s="26">
        <v>2</v>
      </c>
      <c r="AF243" s="26">
        <v>2</v>
      </c>
      <c r="AG243" s="26">
        <v>2</v>
      </c>
      <c r="AH243" s="26">
        <v>2</v>
      </c>
      <c r="AI243" s="26">
        <v>2</v>
      </c>
      <c r="AJ243" s="26">
        <v>2</v>
      </c>
      <c r="AK243" s="26">
        <v>2</v>
      </c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2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2</v>
      </c>
      <c r="L244" s="26">
        <v>2</v>
      </c>
      <c r="M244" s="26">
        <v>2</v>
      </c>
      <c r="N244" s="26">
        <v>1</v>
      </c>
      <c r="O244" s="26">
        <v>1</v>
      </c>
      <c r="P244" s="26">
        <v>2</v>
      </c>
      <c r="Q244" s="26">
        <v>2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2</v>
      </c>
      <c r="AC244" s="26">
        <v>1</v>
      </c>
      <c r="AD244" s="26">
        <v>1</v>
      </c>
      <c r="AE244" s="26">
        <v>2</v>
      </c>
      <c r="AF244" s="26">
        <v>2</v>
      </c>
      <c r="AG244" s="26">
        <v>2</v>
      </c>
      <c r="AH244" s="26">
        <v>2</v>
      </c>
      <c r="AI244" s="26">
        <v>2</v>
      </c>
      <c r="AJ244" s="26">
        <v>1</v>
      </c>
      <c r="AK244" s="26">
        <v>2</v>
      </c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3</v>
      </c>
      <c r="C245" s="26">
        <v>2</v>
      </c>
      <c r="D245" s="26">
        <v>2</v>
      </c>
      <c r="E245" s="26">
        <v>2</v>
      </c>
      <c r="F245" s="26">
        <v>2</v>
      </c>
      <c r="G245" s="26">
        <v>2</v>
      </c>
      <c r="H245" s="26">
        <v>2</v>
      </c>
      <c r="I245" s="26">
        <v>2</v>
      </c>
      <c r="J245" s="26">
        <v>1</v>
      </c>
      <c r="K245" s="26">
        <v>2</v>
      </c>
      <c r="L245" s="26">
        <v>2</v>
      </c>
      <c r="M245" s="26">
        <v>2</v>
      </c>
      <c r="N245" s="26">
        <v>2</v>
      </c>
      <c r="O245" s="26">
        <v>2</v>
      </c>
      <c r="P245" s="26">
        <v>2</v>
      </c>
      <c r="Q245" s="26">
        <v>2</v>
      </c>
      <c r="R245" s="26">
        <v>2</v>
      </c>
      <c r="S245" s="26">
        <v>2</v>
      </c>
      <c r="T245" s="26">
        <v>2</v>
      </c>
      <c r="U245" s="26">
        <v>2</v>
      </c>
      <c r="V245" s="26">
        <v>2</v>
      </c>
      <c r="W245" s="26">
        <v>2</v>
      </c>
      <c r="X245" s="26">
        <v>2</v>
      </c>
      <c r="Y245" s="26">
        <v>2</v>
      </c>
      <c r="Z245" s="26">
        <v>2</v>
      </c>
      <c r="AA245" s="26">
        <v>2</v>
      </c>
      <c r="AB245" s="26">
        <v>2</v>
      </c>
      <c r="AC245" s="26">
        <v>2</v>
      </c>
      <c r="AD245" s="26">
        <v>2</v>
      </c>
      <c r="AE245" s="26">
        <v>2</v>
      </c>
      <c r="AF245" s="26">
        <v>2</v>
      </c>
      <c r="AG245" s="26">
        <v>2</v>
      </c>
      <c r="AH245" s="26">
        <v>2</v>
      </c>
      <c r="AI245" s="26">
        <v>2</v>
      </c>
      <c r="AJ245" s="26">
        <v>2</v>
      </c>
      <c r="AK245" s="26">
        <v>2</v>
      </c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2</v>
      </c>
      <c r="C246" s="26">
        <v>2</v>
      </c>
      <c r="D246" s="26">
        <v>2</v>
      </c>
      <c r="E246" s="26">
        <v>2</v>
      </c>
      <c r="F246" s="26">
        <v>2</v>
      </c>
      <c r="G246" s="26">
        <v>2</v>
      </c>
      <c r="H246" s="26">
        <v>2</v>
      </c>
      <c r="I246" s="26">
        <v>2</v>
      </c>
      <c r="J246" s="26">
        <v>1</v>
      </c>
      <c r="K246" s="26">
        <v>2</v>
      </c>
      <c r="L246" s="26">
        <v>2</v>
      </c>
      <c r="M246" s="26">
        <v>2</v>
      </c>
      <c r="N246" s="26">
        <v>2</v>
      </c>
      <c r="O246" s="26">
        <v>2</v>
      </c>
      <c r="P246" s="26">
        <v>2</v>
      </c>
      <c r="Q246" s="26">
        <v>2</v>
      </c>
      <c r="R246" s="26">
        <v>2</v>
      </c>
      <c r="S246" s="26">
        <v>2</v>
      </c>
      <c r="T246" s="26">
        <v>2</v>
      </c>
      <c r="U246" s="26">
        <v>2</v>
      </c>
      <c r="V246" s="26">
        <v>2</v>
      </c>
      <c r="W246" s="26">
        <v>2</v>
      </c>
      <c r="X246" s="26">
        <v>2</v>
      </c>
      <c r="Y246" s="26">
        <v>2</v>
      </c>
      <c r="Z246" s="26">
        <v>2</v>
      </c>
      <c r="AA246" s="26">
        <v>2</v>
      </c>
      <c r="AB246" s="26">
        <v>2</v>
      </c>
      <c r="AC246" s="26">
        <v>2</v>
      </c>
      <c r="AD246" s="26">
        <v>2</v>
      </c>
      <c r="AE246" s="26">
        <v>2</v>
      </c>
      <c r="AF246" s="26">
        <v>2</v>
      </c>
      <c r="AG246" s="26">
        <v>2</v>
      </c>
      <c r="AH246" s="26">
        <v>2</v>
      </c>
      <c r="AI246" s="26">
        <v>2</v>
      </c>
      <c r="AJ246" s="26">
        <v>2</v>
      </c>
      <c r="AK246" s="26">
        <v>2</v>
      </c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2</v>
      </c>
      <c r="C247" s="26">
        <v>2</v>
      </c>
      <c r="D247" s="26">
        <v>2</v>
      </c>
      <c r="E247" s="26">
        <v>2</v>
      </c>
      <c r="F247" s="26">
        <v>2</v>
      </c>
      <c r="G247" s="26">
        <v>2</v>
      </c>
      <c r="H247" s="26">
        <v>2</v>
      </c>
      <c r="I247" s="26">
        <v>2</v>
      </c>
      <c r="J247" s="26">
        <v>1</v>
      </c>
      <c r="K247" s="26">
        <v>2</v>
      </c>
      <c r="L247" s="26">
        <v>2</v>
      </c>
      <c r="M247" s="26">
        <v>2</v>
      </c>
      <c r="N247" s="26">
        <v>2</v>
      </c>
      <c r="O247" s="26">
        <v>2</v>
      </c>
      <c r="P247" s="26">
        <v>2</v>
      </c>
      <c r="Q247" s="26">
        <v>2</v>
      </c>
      <c r="R247" s="26">
        <v>2</v>
      </c>
      <c r="S247" s="26">
        <v>2</v>
      </c>
      <c r="T247" s="26">
        <v>2</v>
      </c>
      <c r="U247" s="26">
        <v>2</v>
      </c>
      <c r="V247" s="26">
        <v>2</v>
      </c>
      <c r="W247" s="26">
        <v>2</v>
      </c>
      <c r="X247" s="26">
        <v>2</v>
      </c>
      <c r="Y247" s="26">
        <v>2</v>
      </c>
      <c r="Z247" s="26">
        <v>2</v>
      </c>
      <c r="AA247" s="26">
        <v>2</v>
      </c>
      <c r="AB247" s="26">
        <v>2</v>
      </c>
      <c r="AC247" s="26">
        <v>2</v>
      </c>
      <c r="AD247" s="26">
        <v>2</v>
      </c>
      <c r="AE247" s="26">
        <v>2</v>
      </c>
      <c r="AF247" s="26">
        <v>2</v>
      </c>
      <c r="AG247" s="26">
        <v>2</v>
      </c>
      <c r="AH247" s="26">
        <v>2</v>
      </c>
      <c r="AI247" s="26">
        <v>2</v>
      </c>
      <c r="AJ247" s="26">
        <v>2</v>
      </c>
      <c r="AK247" s="26">
        <v>2</v>
      </c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 t="s">
        <v>77</v>
      </c>
      <c r="C248" s="26" t="s">
        <v>77</v>
      </c>
      <c r="D248" s="26" t="s">
        <v>77</v>
      </c>
      <c r="E248" s="26" t="s">
        <v>77</v>
      </c>
      <c r="F248" s="26" t="s">
        <v>77</v>
      </c>
      <c r="G248" s="26" t="s">
        <v>77</v>
      </c>
      <c r="H248" s="26" t="s">
        <v>77</v>
      </c>
      <c r="I248" s="26" t="s">
        <v>77</v>
      </c>
      <c r="J248" s="26" t="s">
        <v>77</v>
      </c>
      <c r="K248" s="26" t="s">
        <v>77</v>
      </c>
      <c r="L248" s="26" t="s">
        <v>77</v>
      </c>
      <c r="M248" s="26" t="s">
        <v>77</v>
      </c>
      <c r="N248" s="26" t="s">
        <v>77</v>
      </c>
      <c r="O248" s="26" t="s">
        <v>77</v>
      </c>
      <c r="P248" s="26" t="s">
        <v>77</v>
      </c>
      <c r="Q248" s="26" t="s">
        <v>77</v>
      </c>
      <c r="R248" s="26" t="s">
        <v>77</v>
      </c>
      <c r="S248" s="26" t="s">
        <v>77</v>
      </c>
      <c r="T248" s="26" t="s">
        <v>77</v>
      </c>
      <c r="U248" s="26" t="s">
        <v>77</v>
      </c>
      <c r="V248" s="26" t="s">
        <v>77</v>
      </c>
      <c r="W248" s="26" t="s">
        <v>77</v>
      </c>
      <c r="X248" s="26" t="s">
        <v>77</v>
      </c>
      <c r="Y248" s="26" t="s">
        <v>77</v>
      </c>
      <c r="Z248" s="26" t="s">
        <v>77</v>
      </c>
      <c r="AA248" s="26" t="s">
        <v>77</v>
      </c>
      <c r="AB248" s="26" t="s">
        <v>77</v>
      </c>
      <c r="AC248" s="26" t="s">
        <v>77</v>
      </c>
      <c r="AD248" s="26" t="s">
        <v>77</v>
      </c>
      <c r="AE248" s="26" t="s">
        <v>77</v>
      </c>
      <c r="AF248" s="26" t="s">
        <v>77</v>
      </c>
      <c r="AG248" s="26" t="s">
        <v>77</v>
      </c>
      <c r="AH248" s="26" t="s">
        <v>77</v>
      </c>
      <c r="AI248" s="26" t="s">
        <v>77</v>
      </c>
      <c r="AJ248" s="26" t="s">
        <v>77</v>
      </c>
      <c r="AK248" s="26" t="s">
        <v>77</v>
      </c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>
        <v>1</v>
      </c>
      <c r="I249" s="26">
        <v>1</v>
      </c>
      <c r="J249" s="26">
        <v>1</v>
      </c>
      <c r="K249" s="26">
        <v>1</v>
      </c>
      <c r="L249" s="26">
        <v>1</v>
      </c>
      <c r="M249" s="26">
        <v>1</v>
      </c>
      <c r="N249" s="26">
        <v>1</v>
      </c>
      <c r="O249" s="26">
        <v>1</v>
      </c>
      <c r="P249" s="26">
        <v>1</v>
      </c>
      <c r="Q249" s="26">
        <v>1</v>
      </c>
      <c r="R249" s="26">
        <v>1</v>
      </c>
      <c r="S249" s="26">
        <v>1</v>
      </c>
      <c r="T249" s="26">
        <v>1</v>
      </c>
      <c r="U249" s="26">
        <v>1</v>
      </c>
      <c r="V249" s="26">
        <v>1</v>
      </c>
      <c r="W249" s="26">
        <v>1</v>
      </c>
      <c r="X249" s="26">
        <v>1</v>
      </c>
      <c r="Y249" s="26">
        <v>1</v>
      </c>
      <c r="Z249" s="26">
        <v>1</v>
      </c>
      <c r="AA249" s="26">
        <v>1</v>
      </c>
      <c r="AB249" s="26">
        <v>1</v>
      </c>
      <c r="AC249" s="26">
        <v>1</v>
      </c>
      <c r="AD249" s="26">
        <v>1</v>
      </c>
      <c r="AE249" s="26">
        <v>1</v>
      </c>
      <c r="AF249" s="26">
        <v>1</v>
      </c>
      <c r="AG249" s="26">
        <v>1</v>
      </c>
      <c r="AH249" s="26">
        <v>1</v>
      </c>
      <c r="AI249" s="26">
        <v>1</v>
      </c>
      <c r="AJ249" s="26">
        <v>1</v>
      </c>
      <c r="AK249" s="26">
        <v>1</v>
      </c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2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2</v>
      </c>
      <c r="L250" s="26">
        <v>2</v>
      </c>
      <c r="M250" s="26">
        <v>2</v>
      </c>
      <c r="N250" s="26">
        <v>2</v>
      </c>
      <c r="O250" s="26">
        <v>2</v>
      </c>
      <c r="P250" s="26">
        <v>2</v>
      </c>
      <c r="Q250" s="26">
        <v>2</v>
      </c>
      <c r="R250" s="26">
        <v>2</v>
      </c>
      <c r="S250" s="26">
        <v>2</v>
      </c>
      <c r="T250" s="26">
        <v>2</v>
      </c>
      <c r="U250" s="26">
        <v>2</v>
      </c>
      <c r="V250" s="26">
        <v>2</v>
      </c>
      <c r="W250" s="26">
        <v>2</v>
      </c>
      <c r="X250" s="26">
        <v>2</v>
      </c>
      <c r="Y250" s="26">
        <v>2</v>
      </c>
      <c r="Z250" s="26">
        <v>2</v>
      </c>
      <c r="AA250" s="26">
        <v>2</v>
      </c>
      <c r="AB250" s="26">
        <v>2</v>
      </c>
      <c r="AC250" s="26">
        <v>2</v>
      </c>
      <c r="AD250" s="26">
        <v>2</v>
      </c>
      <c r="AE250" s="26">
        <v>2</v>
      </c>
      <c r="AF250" s="26">
        <v>2</v>
      </c>
      <c r="AG250" s="26">
        <v>2</v>
      </c>
      <c r="AH250" s="26">
        <v>2</v>
      </c>
      <c r="AI250" s="26">
        <v>2</v>
      </c>
      <c r="AJ250" s="26">
        <v>2</v>
      </c>
      <c r="AK250" s="26">
        <v>2</v>
      </c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2</v>
      </c>
      <c r="C251" s="26">
        <v>2</v>
      </c>
      <c r="D251" s="26">
        <v>2</v>
      </c>
      <c r="E251" s="26">
        <v>2</v>
      </c>
      <c r="F251" s="26">
        <v>2</v>
      </c>
      <c r="G251" s="26">
        <v>2</v>
      </c>
      <c r="H251" s="26">
        <v>2</v>
      </c>
      <c r="I251" s="26">
        <v>2</v>
      </c>
      <c r="J251" s="26">
        <v>1</v>
      </c>
      <c r="K251" s="26">
        <v>2</v>
      </c>
      <c r="L251" s="26">
        <v>2</v>
      </c>
      <c r="M251" s="26">
        <v>2</v>
      </c>
      <c r="N251" s="26">
        <v>2</v>
      </c>
      <c r="O251" s="26">
        <v>2</v>
      </c>
      <c r="P251" s="26">
        <v>2</v>
      </c>
      <c r="Q251" s="26">
        <v>2</v>
      </c>
      <c r="R251" s="26">
        <v>2</v>
      </c>
      <c r="S251" s="26">
        <v>2</v>
      </c>
      <c r="T251" s="26">
        <v>2</v>
      </c>
      <c r="U251" s="26">
        <v>2</v>
      </c>
      <c r="V251" s="26">
        <v>2</v>
      </c>
      <c r="W251" s="26">
        <v>2</v>
      </c>
      <c r="X251" s="26">
        <v>2</v>
      </c>
      <c r="Y251" s="26">
        <v>2</v>
      </c>
      <c r="Z251" s="26">
        <v>2</v>
      </c>
      <c r="AA251" s="26">
        <v>2</v>
      </c>
      <c r="AB251" s="26">
        <v>2</v>
      </c>
      <c r="AC251" s="26">
        <v>2</v>
      </c>
      <c r="AD251" s="26">
        <v>2</v>
      </c>
      <c r="AE251" s="26">
        <v>2</v>
      </c>
      <c r="AF251" s="26">
        <v>2</v>
      </c>
      <c r="AG251" s="26">
        <v>2</v>
      </c>
      <c r="AH251" s="26">
        <v>2</v>
      </c>
      <c r="AI251" s="26">
        <v>2</v>
      </c>
      <c r="AJ251" s="26">
        <v>2</v>
      </c>
      <c r="AK251" s="26">
        <v>2</v>
      </c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2</v>
      </c>
      <c r="C252" s="26">
        <v>2</v>
      </c>
      <c r="D252" s="26">
        <v>2</v>
      </c>
      <c r="E252" s="26">
        <v>2</v>
      </c>
      <c r="F252" s="26">
        <v>2</v>
      </c>
      <c r="G252" s="26">
        <v>2</v>
      </c>
      <c r="H252" s="26">
        <v>2</v>
      </c>
      <c r="I252" s="26">
        <v>2</v>
      </c>
      <c r="J252" s="26">
        <v>1</v>
      </c>
      <c r="K252" s="26">
        <v>2</v>
      </c>
      <c r="L252" s="26">
        <v>2</v>
      </c>
      <c r="M252" s="26">
        <v>2</v>
      </c>
      <c r="N252" s="26">
        <v>2</v>
      </c>
      <c r="O252" s="26">
        <v>2</v>
      </c>
      <c r="P252" s="26">
        <v>2</v>
      </c>
      <c r="Q252" s="26">
        <v>2</v>
      </c>
      <c r="R252" s="26">
        <v>2</v>
      </c>
      <c r="S252" s="26">
        <v>2</v>
      </c>
      <c r="T252" s="26">
        <v>2</v>
      </c>
      <c r="U252" s="26">
        <v>2</v>
      </c>
      <c r="V252" s="26">
        <v>2</v>
      </c>
      <c r="W252" s="26">
        <v>2</v>
      </c>
      <c r="X252" s="26">
        <v>2</v>
      </c>
      <c r="Y252" s="26">
        <v>2</v>
      </c>
      <c r="Z252" s="26">
        <v>2</v>
      </c>
      <c r="AA252" s="26">
        <v>2</v>
      </c>
      <c r="AB252" s="26">
        <v>2</v>
      </c>
      <c r="AC252" s="26">
        <v>2</v>
      </c>
      <c r="AD252" s="26">
        <v>2</v>
      </c>
      <c r="AE252" s="26">
        <v>2</v>
      </c>
      <c r="AF252" s="26">
        <v>2</v>
      </c>
      <c r="AG252" s="26">
        <v>2</v>
      </c>
      <c r="AH252" s="26">
        <v>2</v>
      </c>
      <c r="AI252" s="26">
        <v>2</v>
      </c>
      <c r="AJ252" s="26">
        <v>2</v>
      </c>
      <c r="AK252" s="26">
        <v>2</v>
      </c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2</v>
      </c>
      <c r="C253" s="26">
        <v>2</v>
      </c>
      <c r="D253" s="26">
        <v>2</v>
      </c>
      <c r="E253" s="26">
        <v>2</v>
      </c>
      <c r="F253" s="26">
        <v>2</v>
      </c>
      <c r="G253" s="26">
        <v>2</v>
      </c>
      <c r="H253" s="26">
        <v>2</v>
      </c>
      <c r="I253" s="26">
        <v>2</v>
      </c>
      <c r="J253" s="26">
        <v>1</v>
      </c>
      <c r="K253" s="26">
        <v>2</v>
      </c>
      <c r="L253" s="26">
        <v>2</v>
      </c>
      <c r="M253" s="26">
        <v>2</v>
      </c>
      <c r="N253" s="26">
        <v>2</v>
      </c>
      <c r="O253" s="26">
        <v>2</v>
      </c>
      <c r="P253" s="26">
        <v>2</v>
      </c>
      <c r="Q253" s="26">
        <v>2</v>
      </c>
      <c r="R253" s="26">
        <v>2</v>
      </c>
      <c r="S253" s="26">
        <v>2</v>
      </c>
      <c r="T253" s="26">
        <v>2</v>
      </c>
      <c r="U253" s="26">
        <v>2</v>
      </c>
      <c r="V253" s="26">
        <v>2</v>
      </c>
      <c r="W253" s="26">
        <v>2</v>
      </c>
      <c r="X253" s="26">
        <v>2</v>
      </c>
      <c r="Y253" s="26">
        <v>2</v>
      </c>
      <c r="Z253" s="26">
        <v>2</v>
      </c>
      <c r="AA253" s="26">
        <v>2</v>
      </c>
      <c r="AB253" s="26">
        <v>2</v>
      </c>
      <c r="AC253" s="26">
        <v>2</v>
      </c>
      <c r="AD253" s="26">
        <v>2</v>
      </c>
      <c r="AE253" s="26">
        <v>2</v>
      </c>
      <c r="AF253" s="26">
        <v>2</v>
      </c>
      <c r="AG253" s="26">
        <v>2</v>
      </c>
      <c r="AH253" s="26">
        <v>2</v>
      </c>
      <c r="AI253" s="26">
        <v>2</v>
      </c>
      <c r="AJ253" s="26">
        <v>2</v>
      </c>
      <c r="AK253" s="26">
        <v>2</v>
      </c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2</v>
      </c>
      <c r="C254" s="26">
        <v>2</v>
      </c>
      <c r="D254" s="26">
        <v>2</v>
      </c>
      <c r="E254" s="26">
        <v>2</v>
      </c>
      <c r="F254" s="26">
        <v>2</v>
      </c>
      <c r="G254" s="26">
        <v>2</v>
      </c>
      <c r="H254" s="26">
        <v>2</v>
      </c>
      <c r="I254" s="26">
        <v>2</v>
      </c>
      <c r="J254" s="26">
        <v>1</v>
      </c>
      <c r="K254" s="26">
        <v>2</v>
      </c>
      <c r="L254" s="26">
        <v>2</v>
      </c>
      <c r="M254" s="26">
        <v>2</v>
      </c>
      <c r="N254" s="26">
        <v>2</v>
      </c>
      <c r="O254" s="26">
        <v>2</v>
      </c>
      <c r="P254" s="26">
        <v>2</v>
      </c>
      <c r="Q254" s="26">
        <v>2</v>
      </c>
      <c r="R254" s="26">
        <v>2</v>
      </c>
      <c r="S254" s="26">
        <v>2</v>
      </c>
      <c r="T254" s="26">
        <v>2</v>
      </c>
      <c r="U254" s="26">
        <v>2</v>
      </c>
      <c r="V254" s="26">
        <v>2</v>
      </c>
      <c r="W254" s="26">
        <v>2</v>
      </c>
      <c r="X254" s="26">
        <v>2</v>
      </c>
      <c r="Y254" s="26">
        <v>2</v>
      </c>
      <c r="Z254" s="26">
        <v>2</v>
      </c>
      <c r="AA254" s="26">
        <v>2</v>
      </c>
      <c r="AB254" s="26">
        <v>2</v>
      </c>
      <c r="AC254" s="26">
        <v>2</v>
      </c>
      <c r="AD254" s="26">
        <v>2</v>
      </c>
      <c r="AE254" s="26">
        <v>2</v>
      </c>
      <c r="AF254" s="26">
        <v>2</v>
      </c>
      <c r="AG254" s="26">
        <v>2</v>
      </c>
      <c r="AH254" s="26">
        <v>2</v>
      </c>
      <c r="AI254" s="26">
        <v>2</v>
      </c>
      <c r="AJ254" s="26">
        <v>2</v>
      </c>
      <c r="AK254" s="26">
        <v>2</v>
      </c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2</v>
      </c>
      <c r="C255" s="26">
        <v>2</v>
      </c>
      <c r="D255" s="26">
        <v>2</v>
      </c>
      <c r="E255" s="26">
        <v>2</v>
      </c>
      <c r="F255" s="26">
        <v>2</v>
      </c>
      <c r="G255" s="26">
        <v>2</v>
      </c>
      <c r="H255" s="26">
        <v>2</v>
      </c>
      <c r="I255" s="26">
        <v>2</v>
      </c>
      <c r="J255" s="26">
        <v>1</v>
      </c>
      <c r="K255" s="26">
        <v>2</v>
      </c>
      <c r="L255" s="26">
        <v>2</v>
      </c>
      <c r="M255" s="26">
        <v>2</v>
      </c>
      <c r="N255" s="26">
        <v>2</v>
      </c>
      <c r="O255" s="26">
        <v>2</v>
      </c>
      <c r="P255" s="26">
        <v>2</v>
      </c>
      <c r="Q255" s="26">
        <v>2</v>
      </c>
      <c r="R255" s="26">
        <v>2</v>
      </c>
      <c r="S255" s="26">
        <v>2</v>
      </c>
      <c r="T255" s="26">
        <v>2</v>
      </c>
      <c r="U255" s="26">
        <v>2</v>
      </c>
      <c r="V255" s="26">
        <v>2</v>
      </c>
      <c r="W255" s="26">
        <v>2</v>
      </c>
      <c r="X255" s="26">
        <v>2</v>
      </c>
      <c r="Y255" s="26">
        <v>2</v>
      </c>
      <c r="Z255" s="26">
        <v>2</v>
      </c>
      <c r="AA255" s="26">
        <v>2</v>
      </c>
      <c r="AB255" s="26">
        <v>2</v>
      </c>
      <c r="AC255" s="26">
        <v>2</v>
      </c>
      <c r="AD255" s="26">
        <v>2</v>
      </c>
      <c r="AE255" s="26">
        <v>2</v>
      </c>
      <c r="AF255" s="26">
        <v>2</v>
      </c>
      <c r="AG255" s="26">
        <v>2</v>
      </c>
      <c r="AH255" s="26">
        <v>2</v>
      </c>
      <c r="AI255" s="26">
        <v>2</v>
      </c>
      <c r="AJ255" s="26">
        <v>2</v>
      </c>
      <c r="AK255" s="26">
        <v>2</v>
      </c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2</v>
      </c>
      <c r="C256" s="26">
        <v>2</v>
      </c>
      <c r="D256" s="26">
        <v>2</v>
      </c>
      <c r="E256" s="26">
        <v>2</v>
      </c>
      <c r="F256" s="26">
        <v>2</v>
      </c>
      <c r="G256" s="26">
        <v>2</v>
      </c>
      <c r="H256" s="26">
        <v>2</v>
      </c>
      <c r="I256" s="26">
        <v>2</v>
      </c>
      <c r="J256" s="26">
        <v>1</v>
      </c>
      <c r="K256" s="26">
        <v>2</v>
      </c>
      <c r="L256" s="26">
        <v>2</v>
      </c>
      <c r="M256" s="26">
        <v>2</v>
      </c>
      <c r="N256" s="26">
        <v>2</v>
      </c>
      <c r="O256" s="26">
        <v>2</v>
      </c>
      <c r="P256" s="26">
        <v>2</v>
      </c>
      <c r="Q256" s="26">
        <v>2</v>
      </c>
      <c r="R256" s="26">
        <v>2</v>
      </c>
      <c r="S256" s="26">
        <v>2</v>
      </c>
      <c r="T256" s="26">
        <v>2</v>
      </c>
      <c r="U256" s="26">
        <v>2</v>
      </c>
      <c r="V256" s="26">
        <v>2</v>
      </c>
      <c r="W256" s="26">
        <v>2</v>
      </c>
      <c r="X256" s="26">
        <v>2</v>
      </c>
      <c r="Y256" s="26">
        <v>2</v>
      </c>
      <c r="Z256" s="26">
        <v>2</v>
      </c>
      <c r="AA256" s="26">
        <v>2</v>
      </c>
      <c r="AB256" s="26">
        <v>3</v>
      </c>
      <c r="AC256" s="26">
        <v>2</v>
      </c>
      <c r="AD256" s="26">
        <v>2</v>
      </c>
      <c r="AE256" s="26">
        <v>2</v>
      </c>
      <c r="AF256" s="26">
        <v>2</v>
      </c>
      <c r="AG256" s="26">
        <v>2</v>
      </c>
      <c r="AH256" s="26">
        <v>2</v>
      </c>
      <c r="AI256" s="26">
        <v>2</v>
      </c>
      <c r="AJ256" s="26">
        <v>2</v>
      </c>
      <c r="AK256" s="26">
        <v>2</v>
      </c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77</v>
      </c>
      <c r="C257" s="26" t="s">
        <v>77</v>
      </c>
      <c r="D257" s="26" t="s">
        <v>77</v>
      </c>
      <c r="E257" s="26" t="s">
        <v>77</v>
      </c>
      <c r="F257" s="26" t="s">
        <v>77</v>
      </c>
      <c r="G257" s="26" t="s">
        <v>77</v>
      </c>
      <c r="H257" s="26" t="s">
        <v>77</v>
      </c>
      <c r="I257" s="26" t="s">
        <v>77</v>
      </c>
      <c r="J257" s="26" t="s">
        <v>77</v>
      </c>
      <c r="K257" s="26" t="s">
        <v>77</v>
      </c>
      <c r="L257" s="26" t="s">
        <v>77</v>
      </c>
      <c r="M257" s="26" t="s">
        <v>77</v>
      </c>
      <c r="N257" s="26" t="s">
        <v>77</v>
      </c>
      <c r="O257" s="26" t="s">
        <v>77</v>
      </c>
      <c r="P257" s="26" t="s">
        <v>77</v>
      </c>
      <c r="Q257" s="26" t="s">
        <v>77</v>
      </c>
      <c r="R257" s="26" t="s">
        <v>77</v>
      </c>
      <c r="S257" s="26" t="s">
        <v>77</v>
      </c>
      <c r="T257" s="26" t="s">
        <v>77</v>
      </c>
      <c r="U257" s="26" t="s">
        <v>77</v>
      </c>
      <c r="V257" s="26" t="s">
        <v>77</v>
      </c>
      <c r="W257" s="26" t="s">
        <v>77</v>
      </c>
      <c r="X257" s="26" t="s">
        <v>77</v>
      </c>
      <c r="Y257" s="26" t="s">
        <v>77</v>
      </c>
      <c r="Z257" s="26" t="s">
        <v>77</v>
      </c>
      <c r="AA257" s="26" t="s">
        <v>77</v>
      </c>
      <c r="AB257" s="26" t="s">
        <v>77</v>
      </c>
      <c r="AC257" s="26" t="s">
        <v>77</v>
      </c>
      <c r="AD257" s="26" t="s">
        <v>77</v>
      </c>
      <c r="AE257" s="26" t="s">
        <v>77</v>
      </c>
      <c r="AF257" s="26" t="s">
        <v>77</v>
      </c>
      <c r="AG257" s="26" t="s">
        <v>77</v>
      </c>
      <c r="AH257" s="26" t="s">
        <v>77</v>
      </c>
      <c r="AI257" s="26" t="s">
        <v>77</v>
      </c>
      <c r="AJ257" s="26" t="s">
        <v>77</v>
      </c>
      <c r="AK257" s="26" t="s">
        <v>77</v>
      </c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>
        <v>1</v>
      </c>
      <c r="C258" s="26">
        <v>1</v>
      </c>
      <c r="D258" s="26">
        <v>1</v>
      </c>
      <c r="E258" s="26">
        <v>1</v>
      </c>
      <c r="F258" s="26">
        <v>1</v>
      </c>
      <c r="G258" s="26">
        <v>1</v>
      </c>
      <c r="H258" s="26">
        <v>1</v>
      </c>
      <c r="I258" s="26">
        <v>1</v>
      </c>
      <c r="J258" s="26">
        <v>1</v>
      </c>
      <c r="K258" s="26">
        <v>1</v>
      </c>
      <c r="L258" s="26">
        <v>1</v>
      </c>
      <c r="M258" s="26">
        <v>1</v>
      </c>
      <c r="N258" s="26">
        <v>1</v>
      </c>
      <c r="O258" s="26">
        <v>1</v>
      </c>
      <c r="P258" s="26">
        <v>1</v>
      </c>
      <c r="Q258" s="26">
        <v>1</v>
      </c>
      <c r="R258" s="26">
        <v>1</v>
      </c>
      <c r="S258" s="26">
        <v>1</v>
      </c>
      <c r="T258" s="26">
        <v>1</v>
      </c>
      <c r="U258" s="26">
        <v>1</v>
      </c>
      <c r="V258" s="26">
        <v>1</v>
      </c>
      <c r="W258" s="26">
        <v>1</v>
      </c>
      <c r="X258" s="26">
        <v>1</v>
      </c>
      <c r="Y258" s="26">
        <v>1</v>
      </c>
      <c r="Z258" s="26">
        <v>1</v>
      </c>
      <c r="AA258" s="26">
        <v>1</v>
      </c>
      <c r="AB258" s="26">
        <v>1</v>
      </c>
      <c r="AC258" s="26">
        <v>1</v>
      </c>
      <c r="AD258" s="26">
        <v>1</v>
      </c>
      <c r="AE258" s="26">
        <v>1</v>
      </c>
      <c r="AF258" s="26">
        <v>1</v>
      </c>
      <c r="AG258" s="26">
        <v>1</v>
      </c>
      <c r="AH258" s="26">
        <v>1</v>
      </c>
      <c r="AI258" s="26">
        <v>1</v>
      </c>
      <c r="AJ258" s="26">
        <v>1</v>
      </c>
      <c r="AK258" s="26">
        <v>1</v>
      </c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>
        <v>1</v>
      </c>
      <c r="C259" s="26">
        <v>1</v>
      </c>
      <c r="D259" s="26">
        <v>1</v>
      </c>
      <c r="E259" s="26">
        <v>1</v>
      </c>
      <c r="F259" s="26">
        <v>1</v>
      </c>
      <c r="G259" s="26">
        <v>1</v>
      </c>
      <c r="H259" s="26">
        <v>1</v>
      </c>
      <c r="I259" s="26">
        <v>1</v>
      </c>
      <c r="J259" s="26">
        <v>1</v>
      </c>
      <c r="K259" s="26">
        <v>1</v>
      </c>
      <c r="L259" s="26">
        <v>1</v>
      </c>
      <c r="M259" s="26">
        <v>1</v>
      </c>
      <c r="N259" s="26">
        <v>1</v>
      </c>
      <c r="O259" s="26">
        <v>1</v>
      </c>
      <c r="P259" s="26">
        <v>1</v>
      </c>
      <c r="Q259" s="26">
        <v>1</v>
      </c>
      <c r="R259" s="26">
        <v>1</v>
      </c>
      <c r="S259" s="26">
        <v>1</v>
      </c>
      <c r="T259" s="26">
        <v>1</v>
      </c>
      <c r="U259" s="26">
        <v>1</v>
      </c>
      <c r="V259" s="26">
        <v>1</v>
      </c>
      <c r="W259" s="26">
        <v>1</v>
      </c>
      <c r="X259" s="26">
        <v>1</v>
      </c>
      <c r="Y259" s="26">
        <v>1</v>
      </c>
      <c r="Z259" s="26">
        <v>1</v>
      </c>
      <c r="AA259" s="26">
        <v>1</v>
      </c>
      <c r="AB259" s="26">
        <v>1</v>
      </c>
      <c r="AC259" s="26">
        <v>1</v>
      </c>
      <c r="AD259" s="26">
        <v>1</v>
      </c>
      <c r="AE259" s="26">
        <v>1</v>
      </c>
      <c r="AF259" s="26">
        <v>1</v>
      </c>
      <c r="AG259" s="26">
        <v>1</v>
      </c>
      <c r="AH259" s="26">
        <v>1</v>
      </c>
      <c r="AI259" s="26">
        <v>1</v>
      </c>
      <c r="AJ259" s="26">
        <v>1</v>
      </c>
      <c r="AK259" s="26">
        <v>1</v>
      </c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>
        <v>1</v>
      </c>
      <c r="C260" s="26">
        <v>1</v>
      </c>
      <c r="D260" s="26">
        <v>1</v>
      </c>
      <c r="E260" s="26">
        <v>1</v>
      </c>
      <c r="F260" s="26">
        <v>1</v>
      </c>
      <c r="G260" s="26">
        <v>1</v>
      </c>
      <c r="H260" s="26">
        <v>1</v>
      </c>
      <c r="I260" s="26">
        <v>1</v>
      </c>
      <c r="J260" s="26">
        <v>1</v>
      </c>
      <c r="K260" s="26">
        <v>1</v>
      </c>
      <c r="L260" s="26">
        <v>1</v>
      </c>
      <c r="M260" s="26">
        <v>1</v>
      </c>
      <c r="N260" s="26">
        <v>1</v>
      </c>
      <c r="O260" s="26">
        <v>1</v>
      </c>
      <c r="P260" s="26">
        <v>1</v>
      </c>
      <c r="Q260" s="26">
        <v>1</v>
      </c>
      <c r="R260" s="26">
        <v>1</v>
      </c>
      <c r="S260" s="26">
        <v>1</v>
      </c>
      <c r="T260" s="26">
        <v>1</v>
      </c>
      <c r="U260" s="26">
        <v>1</v>
      </c>
      <c r="V260" s="26">
        <v>1</v>
      </c>
      <c r="W260" s="26">
        <v>1</v>
      </c>
      <c r="X260" s="26">
        <v>1</v>
      </c>
      <c r="Y260" s="26">
        <v>1</v>
      </c>
      <c r="Z260" s="26">
        <v>1</v>
      </c>
      <c r="AA260" s="26">
        <v>1</v>
      </c>
      <c r="AB260" s="26">
        <v>1</v>
      </c>
      <c r="AC260" s="26">
        <v>1</v>
      </c>
      <c r="AD260" s="26">
        <v>1</v>
      </c>
      <c r="AE260" s="26">
        <v>1</v>
      </c>
      <c r="AF260" s="26">
        <v>1</v>
      </c>
      <c r="AG260" s="26">
        <v>1</v>
      </c>
      <c r="AH260" s="26">
        <v>1</v>
      </c>
      <c r="AI260" s="26">
        <v>1</v>
      </c>
      <c r="AJ260" s="26">
        <v>1</v>
      </c>
      <c r="AK260" s="26">
        <v>1</v>
      </c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>
        <v>1</v>
      </c>
      <c r="C261" s="26">
        <v>1</v>
      </c>
      <c r="D261" s="26">
        <v>1</v>
      </c>
      <c r="E261" s="26">
        <v>1</v>
      </c>
      <c r="F261" s="26">
        <v>1</v>
      </c>
      <c r="G261" s="26">
        <v>1</v>
      </c>
      <c r="H261" s="26">
        <v>1</v>
      </c>
      <c r="I261" s="26">
        <v>1</v>
      </c>
      <c r="J261" s="26">
        <v>1</v>
      </c>
      <c r="K261" s="26">
        <v>1</v>
      </c>
      <c r="L261" s="26">
        <v>1</v>
      </c>
      <c r="M261" s="26">
        <v>1</v>
      </c>
      <c r="N261" s="26">
        <v>1</v>
      </c>
      <c r="O261" s="26">
        <v>1</v>
      </c>
      <c r="P261" s="26">
        <v>1</v>
      </c>
      <c r="Q261" s="26">
        <v>1</v>
      </c>
      <c r="R261" s="26">
        <v>1</v>
      </c>
      <c r="S261" s="26">
        <v>1</v>
      </c>
      <c r="T261" s="26">
        <v>1</v>
      </c>
      <c r="U261" s="26">
        <v>1</v>
      </c>
      <c r="V261" s="26">
        <v>1</v>
      </c>
      <c r="W261" s="26">
        <v>1</v>
      </c>
      <c r="X261" s="26">
        <v>1</v>
      </c>
      <c r="Y261" s="26">
        <v>1</v>
      </c>
      <c r="Z261" s="26">
        <v>1</v>
      </c>
      <c r="AA261" s="26">
        <v>1</v>
      </c>
      <c r="AB261" s="26">
        <v>1</v>
      </c>
      <c r="AC261" s="26">
        <v>1</v>
      </c>
      <c r="AD261" s="26">
        <v>1</v>
      </c>
      <c r="AE261" s="26">
        <v>1</v>
      </c>
      <c r="AF261" s="26">
        <v>1</v>
      </c>
      <c r="AG261" s="26">
        <v>1</v>
      </c>
      <c r="AH261" s="26">
        <v>1</v>
      </c>
      <c r="AI261" s="26">
        <v>1</v>
      </c>
      <c r="AJ261" s="26">
        <v>1</v>
      </c>
      <c r="AK261" s="26">
        <v>1</v>
      </c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>
        <v>1</v>
      </c>
      <c r="C262" s="26">
        <v>1</v>
      </c>
      <c r="D262" s="26">
        <v>1</v>
      </c>
      <c r="E262" s="26">
        <v>1</v>
      </c>
      <c r="F262" s="26">
        <v>1</v>
      </c>
      <c r="G262" s="26">
        <v>1</v>
      </c>
      <c r="H262" s="26">
        <v>1</v>
      </c>
      <c r="I262" s="26">
        <v>1</v>
      </c>
      <c r="J262" s="26">
        <v>1</v>
      </c>
      <c r="K262" s="26">
        <v>1</v>
      </c>
      <c r="L262" s="26">
        <v>1</v>
      </c>
      <c r="M262" s="26">
        <v>1</v>
      </c>
      <c r="N262" s="26">
        <v>1</v>
      </c>
      <c r="O262" s="26">
        <v>1</v>
      </c>
      <c r="P262" s="26">
        <v>1</v>
      </c>
      <c r="Q262" s="26">
        <v>1</v>
      </c>
      <c r="R262" s="26">
        <v>1</v>
      </c>
      <c r="S262" s="26">
        <v>1</v>
      </c>
      <c r="T262" s="26">
        <v>1</v>
      </c>
      <c r="U262" s="26">
        <v>1</v>
      </c>
      <c r="V262" s="26">
        <v>1</v>
      </c>
      <c r="W262" s="26">
        <v>1</v>
      </c>
      <c r="X262" s="26">
        <v>1</v>
      </c>
      <c r="Y262" s="26">
        <v>1</v>
      </c>
      <c r="Z262" s="26">
        <v>1</v>
      </c>
      <c r="AA262" s="26">
        <v>1</v>
      </c>
      <c r="AB262" s="26">
        <v>1</v>
      </c>
      <c r="AC262" s="26">
        <v>1</v>
      </c>
      <c r="AD262" s="26">
        <v>1</v>
      </c>
      <c r="AE262" s="26">
        <v>1</v>
      </c>
      <c r="AF262" s="26">
        <v>1</v>
      </c>
      <c r="AG262" s="26">
        <v>1</v>
      </c>
      <c r="AH262" s="26">
        <v>1</v>
      </c>
      <c r="AI262" s="26">
        <v>1</v>
      </c>
      <c r="AJ262" s="26">
        <v>1</v>
      </c>
      <c r="AK262" s="26">
        <v>1</v>
      </c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>
        <v>1</v>
      </c>
      <c r="C263" s="26">
        <v>1</v>
      </c>
      <c r="D263" s="26">
        <v>1</v>
      </c>
      <c r="E263" s="26">
        <v>1</v>
      </c>
      <c r="F263" s="26">
        <v>1</v>
      </c>
      <c r="G263" s="26">
        <v>1</v>
      </c>
      <c r="H263" s="26">
        <v>1</v>
      </c>
      <c r="I263" s="26">
        <v>1</v>
      </c>
      <c r="J263" s="26">
        <v>1</v>
      </c>
      <c r="K263" s="26">
        <v>1</v>
      </c>
      <c r="L263" s="26">
        <v>1</v>
      </c>
      <c r="M263" s="26">
        <v>1</v>
      </c>
      <c r="N263" s="26">
        <v>1</v>
      </c>
      <c r="O263" s="26">
        <v>1</v>
      </c>
      <c r="P263" s="26">
        <v>1</v>
      </c>
      <c r="Q263" s="26">
        <v>1</v>
      </c>
      <c r="R263" s="26">
        <v>1</v>
      </c>
      <c r="S263" s="26">
        <v>1</v>
      </c>
      <c r="T263" s="26">
        <v>1</v>
      </c>
      <c r="U263" s="26">
        <v>1</v>
      </c>
      <c r="V263" s="26">
        <v>1</v>
      </c>
      <c r="W263" s="26">
        <v>1</v>
      </c>
      <c r="X263" s="26">
        <v>1</v>
      </c>
      <c r="Y263" s="26">
        <v>1</v>
      </c>
      <c r="Z263" s="26">
        <v>1</v>
      </c>
      <c r="AA263" s="26">
        <v>1</v>
      </c>
      <c r="AB263" s="26">
        <v>1</v>
      </c>
      <c r="AC263" s="26">
        <v>1</v>
      </c>
      <c r="AD263" s="26">
        <v>1</v>
      </c>
      <c r="AE263" s="26">
        <v>1</v>
      </c>
      <c r="AF263" s="26">
        <v>1</v>
      </c>
      <c r="AG263" s="26">
        <v>1</v>
      </c>
      <c r="AH263" s="26">
        <v>1</v>
      </c>
      <c r="AI263" s="26">
        <v>1</v>
      </c>
      <c r="AJ263" s="26">
        <v>1</v>
      </c>
      <c r="AK263" s="26">
        <v>1</v>
      </c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>
        <v>1</v>
      </c>
      <c r="C264" s="26">
        <v>1</v>
      </c>
      <c r="D264" s="26">
        <v>1</v>
      </c>
      <c r="E264" s="26">
        <v>1</v>
      </c>
      <c r="F264" s="26">
        <v>1</v>
      </c>
      <c r="G264" s="26">
        <v>1</v>
      </c>
      <c r="H264" s="26">
        <v>1</v>
      </c>
      <c r="I264" s="26">
        <v>1</v>
      </c>
      <c r="J264" s="26">
        <v>1</v>
      </c>
      <c r="K264" s="26">
        <v>1</v>
      </c>
      <c r="L264" s="26">
        <v>1</v>
      </c>
      <c r="M264" s="26">
        <v>1</v>
      </c>
      <c r="N264" s="26">
        <v>1</v>
      </c>
      <c r="O264" s="26">
        <v>1</v>
      </c>
      <c r="P264" s="26">
        <v>1</v>
      </c>
      <c r="Q264" s="26">
        <v>1</v>
      </c>
      <c r="R264" s="26">
        <v>1</v>
      </c>
      <c r="S264" s="26">
        <v>1</v>
      </c>
      <c r="T264" s="26">
        <v>1</v>
      </c>
      <c r="U264" s="26">
        <v>1</v>
      </c>
      <c r="V264" s="26">
        <v>1</v>
      </c>
      <c r="W264" s="26">
        <v>1</v>
      </c>
      <c r="X264" s="26">
        <v>1</v>
      </c>
      <c r="Y264" s="26">
        <v>1</v>
      </c>
      <c r="Z264" s="26">
        <v>1</v>
      </c>
      <c r="AA264" s="26">
        <v>1</v>
      </c>
      <c r="AB264" s="26">
        <v>1</v>
      </c>
      <c r="AC264" s="26">
        <v>1</v>
      </c>
      <c r="AD264" s="26">
        <v>1</v>
      </c>
      <c r="AE264" s="26">
        <v>1</v>
      </c>
      <c r="AF264" s="26">
        <v>1</v>
      </c>
      <c r="AG264" s="26">
        <v>1</v>
      </c>
      <c r="AH264" s="26">
        <v>1</v>
      </c>
      <c r="AI264" s="26">
        <v>1</v>
      </c>
      <c r="AJ264" s="26">
        <v>1</v>
      </c>
      <c r="AK264" s="26">
        <v>1</v>
      </c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>
        <v>1</v>
      </c>
      <c r="C265" s="26">
        <v>1</v>
      </c>
      <c r="D265" s="26">
        <v>1</v>
      </c>
      <c r="E265" s="26">
        <v>1</v>
      </c>
      <c r="F265" s="26">
        <v>1</v>
      </c>
      <c r="G265" s="26">
        <v>1</v>
      </c>
      <c r="H265" s="26">
        <v>1</v>
      </c>
      <c r="I265" s="26">
        <v>1</v>
      </c>
      <c r="J265" s="26">
        <v>1</v>
      </c>
      <c r="K265" s="26">
        <v>1</v>
      </c>
      <c r="L265" s="26">
        <v>1</v>
      </c>
      <c r="M265" s="26">
        <v>1</v>
      </c>
      <c r="N265" s="26">
        <v>1</v>
      </c>
      <c r="O265" s="26">
        <v>1</v>
      </c>
      <c r="P265" s="26">
        <v>1</v>
      </c>
      <c r="Q265" s="26">
        <v>1</v>
      </c>
      <c r="R265" s="26">
        <v>1</v>
      </c>
      <c r="S265" s="26">
        <v>1</v>
      </c>
      <c r="T265" s="26">
        <v>1</v>
      </c>
      <c r="U265" s="26">
        <v>1</v>
      </c>
      <c r="V265" s="26">
        <v>1</v>
      </c>
      <c r="W265" s="26">
        <v>1</v>
      </c>
      <c r="X265" s="26">
        <v>1</v>
      </c>
      <c r="Y265" s="26">
        <v>1</v>
      </c>
      <c r="Z265" s="26">
        <v>1</v>
      </c>
      <c r="AA265" s="26">
        <v>1</v>
      </c>
      <c r="AB265" s="26">
        <v>1</v>
      </c>
      <c r="AC265" s="26">
        <v>1</v>
      </c>
      <c r="AD265" s="26">
        <v>1</v>
      </c>
      <c r="AE265" s="26">
        <v>1</v>
      </c>
      <c r="AF265" s="26">
        <v>1</v>
      </c>
      <c r="AG265" s="26">
        <v>1</v>
      </c>
      <c r="AH265" s="26">
        <v>1</v>
      </c>
      <c r="AI265" s="26">
        <v>1</v>
      </c>
      <c r="AJ265" s="26">
        <v>1</v>
      </c>
      <c r="AK265" s="26">
        <v>1</v>
      </c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77</v>
      </c>
      <c r="C266" s="26" t="s">
        <v>77</v>
      </c>
      <c r="D266" s="26" t="s">
        <v>77</v>
      </c>
      <c r="E266" s="26" t="s">
        <v>77</v>
      </c>
      <c r="F266" s="26" t="s">
        <v>77</v>
      </c>
      <c r="G266" s="26" t="s">
        <v>77</v>
      </c>
      <c r="H266" s="26" t="s">
        <v>77</v>
      </c>
      <c r="I266" s="26" t="s">
        <v>77</v>
      </c>
      <c r="J266" s="26" t="s">
        <v>77</v>
      </c>
      <c r="K266" s="26" t="s">
        <v>77</v>
      </c>
      <c r="L266" s="26" t="s">
        <v>77</v>
      </c>
      <c r="M266" s="26" t="s">
        <v>77</v>
      </c>
      <c r="N266" s="26" t="s">
        <v>77</v>
      </c>
      <c r="O266" s="26" t="s">
        <v>77</v>
      </c>
      <c r="P266" s="26" t="s">
        <v>77</v>
      </c>
      <c r="Q266" s="26" t="s">
        <v>77</v>
      </c>
      <c r="R266" s="26" t="s">
        <v>77</v>
      </c>
      <c r="S266" s="26" t="s">
        <v>77</v>
      </c>
      <c r="T266" s="26" t="s">
        <v>77</v>
      </c>
      <c r="U266" s="26" t="s">
        <v>77</v>
      </c>
      <c r="V266" s="26" t="s">
        <v>77</v>
      </c>
      <c r="W266" s="26" t="s">
        <v>77</v>
      </c>
      <c r="X266" s="26" t="s">
        <v>77</v>
      </c>
      <c r="Y266" s="26" t="s">
        <v>77</v>
      </c>
      <c r="Z266" s="26" t="s">
        <v>77</v>
      </c>
      <c r="AA266" s="26" t="s">
        <v>77</v>
      </c>
      <c r="AB266" s="26" t="s">
        <v>77</v>
      </c>
      <c r="AC266" s="26" t="s">
        <v>77</v>
      </c>
      <c r="AD266" s="26" t="s">
        <v>77</v>
      </c>
      <c r="AE266" s="26" t="s">
        <v>77</v>
      </c>
      <c r="AF266" s="26" t="s">
        <v>77</v>
      </c>
      <c r="AG266" s="26" t="s">
        <v>77</v>
      </c>
      <c r="AH266" s="26" t="s">
        <v>77</v>
      </c>
      <c r="AI266" s="26" t="s">
        <v>77</v>
      </c>
      <c r="AJ266" s="26" t="s">
        <v>77</v>
      </c>
      <c r="AK266" s="26" t="s">
        <v>77</v>
      </c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77</v>
      </c>
      <c r="C267" s="26" t="s">
        <v>77</v>
      </c>
      <c r="D267" s="26" t="s">
        <v>77</v>
      </c>
      <c r="E267" s="26" t="s">
        <v>77</v>
      </c>
      <c r="F267" s="26" t="s">
        <v>77</v>
      </c>
      <c r="G267" s="26" t="s">
        <v>77</v>
      </c>
      <c r="H267" s="26" t="s">
        <v>77</v>
      </c>
      <c r="I267" s="26" t="s">
        <v>77</v>
      </c>
      <c r="J267" s="26" t="s">
        <v>77</v>
      </c>
      <c r="K267" s="26" t="s">
        <v>77</v>
      </c>
      <c r="L267" s="26" t="s">
        <v>77</v>
      </c>
      <c r="M267" s="26" t="s">
        <v>77</v>
      </c>
      <c r="N267" s="26" t="s">
        <v>77</v>
      </c>
      <c r="O267" s="26" t="s">
        <v>77</v>
      </c>
      <c r="P267" s="26" t="s">
        <v>77</v>
      </c>
      <c r="Q267" s="26" t="s">
        <v>77</v>
      </c>
      <c r="R267" s="26" t="s">
        <v>77</v>
      </c>
      <c r="S267" s="26" t="s">
        <v>77</v>
      </c>
      <c r="T267" s="26" t="s">
        <v>77</v>
      </c>
      <c r="U267" s="26" t="s">
        <v>77</v>
      </c>
      <c r="V267" s="26" t="s">
        <v>77</v>
      </c>
      <c r="W267" s="26" t="s">
        <v>77</v>
      </c>
      <c r="X267" s="26" t="s">
        <v>77</v>
      </c>
      <c r="Y267" s="26" t="s">
        <v>77</v>
      </c>
      <c r="Z267" s="26" t="s">
        <v>77</v>
      </c>
      <c r="AA267" s="26" t="s">
        <v>77</v>
      </c>
      <c r="AB267" s="26" t="s">
        <v>77</v>
      </c>
      <c r="AC267" s="26" t="s">
        <v>77</v>
      </c>
      <c r="AD267" s="26" t="s">
        <v>77</v>
      </c>
      <c r="AE267" s="26" t="s">
        <v>77</v>
      </c>
      <c r="AF267" s="26" t="s">
        <v>77</v>
      </c>
      <c r="AG267" s="26" t="s">
        <v>77</v>
      </c>
      <c r="AH267" s="26" t="s">
        <v>77</v>
      </c>
      <c r="AI267" s="26" t="s">
        <v>77</v>
      </c>
      <c r="AJ267" s="26" t="s">
        <v>77</v>
      </c>
      <c r="AK267" s="26" t="s">
        <v>77</v>
      </c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77</v>
      </c>
      <c r="C268" s="26" t="s">
        <v>77</v>
      </c>
      <c r="D268" s="26" t="s">
        <v>77</v>
      </c>
      <c r="E268" s="26" t="s">
        <v>77</v>
      </c>
      <c r="F268" s="26" t="s">
        <v>77</v>
      </c>
      <c r="G268" s="26" t="s">
        <v>77</v>
      </c>
      <c r="H268" s="26" t="s">
        <v>77</v>
      </c>
      <c r="I268" s="26" t="s">
        <v>77</v>
      </c>
      <c r="J268" s="26" t="s">
        <v>77</v>
      </c>
      <c r="K268" s="26" t="s">
        <v>77</v>
      </c>
      <c r="L268" s="26" t="s">
        <v>77</v>
      </c>
      <c r="M268" s="26" t="s">
        <v>77</v>
      </c>
      <c r="N268" s="26" t="s">
        <v>77</v>
      </c>
      <c r="O268" s="26" t="s">
        <v>77</v>
      </c>
      <c r="P268" s="26" t="s">
        <v>77</v>
      </c>
      <c r="Q268" s="26" t="s">
        <v>77</v>
      </c>
      <c r="R268" s="26" t="s">
        <v>77</v>
      </c>
      <c r="S268" s="26" t="s">
        <v>77</v>
      </c>
      <c r="T268" s="26" t="s">
        <v>77</v>
      </c>
      <c r="U268" s="26" t="s">
        <v>77</v>
      </c>
      <c r="V268" s="26" t="s">
        <v>77</v>
      </c>
      <c r="W268" s="26" t="s">
        <v>77</v>
      </c>
      <c r="X268" s="26" t="s">
        <v>77</v>
      </c>
      <c r="Y268" s="26" t="s">
        <v>77</v>
      </c>
      <c r="Z268" s="26" t="s">
        <v>77</v>
      </c>
      <c r="AA268" s="26" t="s">
        <v>77</v>
      </c>
      <c r="AB268" s="26" t="s">
        <v>77</v>
      </c>
      <c r="AC268" s="26" t="s">
        <v>77</v>
      </c>
      <c r="AD268" s="26" t="s">
        <v>77</v>
      </c>
      <c r="AE268" s="26" t="s">
        <v>77</v>
      </c>
      <c r="AF268" s="26" t="s">
        <v>77</v>
      </c>
      <c r="AG268" s="26" t="s">
        <v>77</v>
      </c>
      <c r="AH268" s="26" t="s">
        <v>77</v>
      </c>
      <c r="AI268" s="26" t="s">
        <v>77</v>
      </c>
      <c r="AJ268" s="26" t="s">
        <v>77</v>
      </c>
      <c r="AK268" s="26" t="s">
        <v>77</v>
      </c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77</v>
      </c>
      <c r="C269" s="26" t="s">
        <v>77</v>
      </c>
      <c r="D269" s="26" t="s">
        <v>77</v>
      </c>
      <c r="E269" s="26" t="s">
        <v>77</v>
      </c>
      <c r="F269" s="26" t="s">
        <v>77</v>
      </c>
      <c r="G269" s="26" t="s">
        <v>77</v>
      </c>
      <c r="H269" s="26" t="s">
        <v>77</v>
      </c>
      <c r="I269" s="26" t="s">
        <v>77</v>
      </c>
      <c r="J269" s="26" t="s">
        <v>77</v>
      </c>
      <c r="K269" s="26" t="s">
        <v>77</v>
      </c>
      <c r="L269" s="26" t="s">
        <v>77</v>
      </c>
      <c r="M269" s="26" t="s">
        <v>77</v>
      </c>
      <c r="N269" s="26" t="s">
        <v>77</v>
      </c>
      <c r="O269" s="26" t="s">
        <v>77</v>
      </c>
      <c r="P269" s="26" t="s">
        <v>77</v>
      </c>
      <c r="Q269" s="26" t="s">
        <v>77</v>
      </c>
      <c r="R269" s="26" t="s">
        <v>77</v>
      </c>
      <c r="S269" s="26" t="s">
        <v>77</v>
      </c>
      <c r="T269" s="26" t="s">
        <v>77</v>
      </c>
      <c r="U269" s="26" t="s">
        <v>77</v>
      </c>
      <c r="V269" s="26" t="s">
        <v>77</v>
      </c>
      <c r="W269" s="26" t="s">
        <v>77</v>
      </c>
      <c r="X269" s="26" t="s">
        <v>77</v>
      </c>
      <c r="Y269" s="26" t="s">
        <v>77</v>
      </c>
      <c r="Z269" s="26" t="s">
        <v>77</v>
      </c>
      <c r="AA269" s="26" t="s">
        <v>77</v>
      </c>
      <c r="AB269" s="26" t="s">
        <v>77</v>
      </c>
      <c r="AC269" s="26" t="s">
        <v>77</v>
      </c>
      <c r="AD269" s="26" t="s">
        <v>77</v>
      </c>
      <c r="AE269" s="26" t="s">
        <v>77</v>
      </c>
      <c r="AF269" s="26" t="s">
        <v>77</v>
      </c>
      <c r="AG269" s="26" t="s">
        <v>77</v>
      </c>
      <c r="AH269" s="26" t="s">
        <v>77</v>
      </c>
      <c r="AI269" s="26" t="s">
        <v>77</v>
      </c>
      <c r="AJ269" s="26" t="s">
        <v>77</v>
      </c>
      <c r="AK269" s="26" t="s">
        <v>77</v>
      </c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77</v>
      </c>
      <c r="C270" s="26" t="s">
        <v>77</v>
      </c>
      <c r="D270" s="26" t="s">
        <v>77</v>
      </c>
      <c r="E270" s="26" t="s">
        <v>77</v>
      </c>
      <c r="F270" s="26" t="s">
        <v>77</v>
      </c>
      <c r="G270" s="26" t="s">
        <v>77</v>
      </c>
      <c r="H270" s="26" t="s">
        <v>77</v>
      </c>
      <c r="I270" s="26" t="s">
        <v>77</v>
      </c>
      <c r="J270" s="26" t="s">
        <v>77</v>
      </c>
      <c r="K270" s="26" t="s">
        <v>77</v>
      </c>
      <c r="L270" s="26" t="s">
        <v>77</v>
      </c>
      <c r="M270" s="26" t="s">
        <v>77</v>
      </c>
      <c r="N270" s="26" t="s">
        <v>77</v>
      </c>
      <c r="O270" s="26" t="s">
        <v>77</v>
      </c>
      <c r="P270" s="26" t="s">
        <v>77</v>
      </c>
      <c r="Q270" s="26" t="s">
        <v>77</v>
      </c>
      <c r="R270" s="26" t="s">
        <v>77</v>
      </c>
      <c r="S270" s="26" t="s">
        <v>77</v>
      </c>
      <c r="T270" s="26" t="s">
        <v>77</v>
      </c>
      <c r="U270" s="26" t="s">
        <v>77</v>
      </c>
      <c r="V270" s="26" t="s">
        <v>77</v>
      </c>
      <c r="W270" s="26" t="s">
        <v>77</v>
      </c>
      <c r="X270" s="26" t="s">
        <v>77</v>
      </c>
      <c r="Y270" s="26" t="s">
        <v>77</v>
      </c>
      <c r="Z270" s="26" t="s">
        <v>77</v>
      </c>
      <c r="AA270" s="26" t="s">
        <v>77</v>
      </c>
      <c r="AB270" s="26" t="s">
        <v>77</v>
      </c>
      <c r="AC270" s="26" t="s">
        <v>77</v>
      </c>
      <c r="AD270" s="26" t="s">
        <v>77</v>
      </c>
      <c r="AE270" s="26" t="s">
        <v>77</v>
      </c>
      <c r="AF270" s="26" t="s">
        <v>77</v>
      </c>
      <c r="AG270" s="26" t="s">
        <v>77</v>
      </c>
      <c r="AH270" s="26" t="s">
        <v>77</v>
      </c>
      <c r="AI270" s="26" t="s">
        <v>77</v>
      </c>
      <c r="AJ270" s="26" t="s">
        <v>77</v>
      </c>
      <c r="AK270" s="26" t="s">
        <v>77</v>
      </c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77</v>
      </c>
      <c r="C271" s="26" t="s">
        <v>77</v>
      </c>
      <c r="D271" s="26" t="s">
        <v>77</v>
      </c>
      <c r="E271" s="26" t="s">
        <v>77</v>
      </c>
      <c r="F271" s="26" t="s">
        <v>77</v>
      </c>
      <c r="G271" s="26" t="s">
        <v>77</v>
      </c>
      <c r="H271" s="26" t="s">
        <v>77</v>
      </c>
      <c r="I271" s="26" t="s">
        <v>77</v>
      </c>
      <c r="J271" s="26" t="s">
        <v>77</v>
      </c>
      <c r="K271" s="26" t="s">
        <v>77</v>
      </c>
      <c r="L271" s="26" t="s">
        <v>77</v>
      </c>
      <c r="M271" s="26" t="s">
        <v>77</v>
      </c>
      <c r="N271" s="26" t="s">
        <v>77</v>
      </c>
      <c r="O271" s="26" t="s">
        <v>77</v>
      </c>
      <c r="P271" s="26" t="s">
        <v>77</v>
      </c>
      <c r="Q271" s="26" t="s">
        <v>77</v>
      </c>
      <c r="R271" s="26" t="s">
        <v>77</v>
      </c>
      <c r="S271" s="26" t="s">
        <v>77</v>
      </c>
      <c r="T271" s="26" t="s">
        <v>77</v>
      </c>
      <c r="U271" s="26" t="s">
        <v>77</v>
      </c>
      <c r="V271" s="26" t="s">
        <v>77</v>
      </c>
      <c r="W271" s="26" t="s">
        <v>77</v>
      </c>
      <c r="X271" s="26" t="s">
        <v>77</v>
      </c>
      <c r="Y271" s="26" t="s">
        <v>77</v>
      </c>
      <c r="Z271" s="26" t="s">
        <v>77</v>
      </c>
      <c r="AA271" s="26" t="s">
        <v>77</v>
      </c>
      <c r="AB271" s="26" t="s">
        <v>77</v>
      </c>
      <c r="AC271" s="26" t="s">
        <v>77</v>
      </c>
      <c r="AD271" s="26" t="s">
        <v>77</v>
      </c>
      <c r="AE271" s="26" t="s">
        <v>77</v>
      </c>
      <c r="AF271" s="26" t="s">
        <v>77</v>
      </c>
      <c r="AG271" s="26" t="s">
        <v>77</v>
      </c>
      <c r="AH271" s="26" t="s">
        <v>77</v>
      </c>
      <c r="AI271" s="26" t="s">
        <v>77</v>
      </c>
      <c r="AJ271" s="26" t="s">
        <v>77</v>
      </c>
      <c r="AK271" s="26" t="s">
        <v>77</v>
      </c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77</v>
      </c>
      <c r="C272" s="26" t="s">
        <v>77</v>
      </c>
      <c r="D272" s="26" t="s">
        <v>77</v>
      </c>
      <c r="E272" s="26" t="s">
        <v>77</v>
      </c>
      <c r="F272" s="26" t="s">
        <v>77</v>
      </c>
      <c r="G272" s="26" t="s">
        <v>77</v>
      </c>
      <c r="H272" s="26" t="s">
        <v>77</v>
      </c>
      <c r="I272" s="26" t="s">
        <v>77</v>
      </c>
      <c r="J272" s="26" t="s">
        <v>77</v>
      </c>
      <c r="K272" s="26" t="s">
        <v>77</v>
      </c>
      <c r="L272" s="26" t="s">
        <v>77</v>
      </c>
      <c r="M272" s="26" t="s">
        <v>77</v>
      </c>
      <c r="N272" s="26" t="s">
        <v>77</v>
      </c>
      <c r="O272" s="26" t="s">
        <v>77</v>
      </c>
      <c r="P272" s="26" t="s">
        <v>77</v>
      </c>
      <c r="Q272" s="26" t="s">
        <v>77</v>
      </c>
      <c r="R272" s="26" t="s">
        <v>77</v>
      </c>
      <c r="S272" s="26" t="s">
        <v>77</v>
      </c>
      <c r="T272" s="26" t="s">
        <v>77</v>
      </c>
      <c r="U272" s="26" t="s">
        <v>77</v>
      </c>
      <c r="V272" s="26" t="s">
        <v>77</v>
      </c>
      <c r="W272" s="26" t="s">
        <v>77</v>
      </c>
      <c r="X272" s="26" t="s">
        <v>77</v>
      </c>
      <c r="Y272" s="26" t="s">
        <v>77</v>
      </c>
      <c r="Z272" s="26" t="s">
        <v>77</v>
      </c>
      <c r="AA272" s="26" t="s">
        <v>77</v>
      </c>
      <c r="AB272" s="26" t="s">
        <v>77</v>
      </c>
      <c r="AC272" s="26" t="s">
        <v>77</v>
      </c>
      <c r="AD272" s="26" t="s">
        <v>77</v>
      </c>
      <c r="AE272" s="26" t="s">
        <v>77</v>
      </c>
      <c r="AF272" s="26" t="s">
        <v>77</v>
      </c>
      <c r="AG272" s="26" t="s">
        <v>77</v>
      </c>
      <c r="AH272" s="26" t="s">
        <v>77</v>
      </c>
      <c r="AI272" s="26" t="s">
        <v>77</v>
      </c>
      <c r="AJ272" s="26" t="s">
        <v>77</v>
      </c>
      <c r="AK272" s="26" t="s">
        <v>77</v>
      </c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77</v>
      </c>
      <c r="C273" s="26" t="s">
        <v>77</v>
      </c>
      <c r="D273" s="26" t="s">
        <v>77</v>
      </c>
      <c r="E273" s="26" t="s">
        <v>77</v>
      </c>
      <c r="F273" s="26" t="s">
        <v>77</v>
      </c>
      <c r="G273" s="26" t="s">
        <v>77</v>
      </c>
      <c r="H273" s="26" t="s">
        <v>77</v>
      </c>
      <c r="I273" s="26" t="s">
        <v>77</v>
      </c>
      <c r="J273" s="26" t="s">
        <v>77</v>
      </c>
      <c r="K273" s="26" t="s">
        <v>77</v>
      </c>
      <c r="L273" s="26" t="s">
        <v>77</v>
      </c>
      <c r="M273" s="26" t="s">
        <v>77</v>
      </c>
      <c r="N273" s="26" t="s">
        <v>77</v>
      </c>
      <c r="O273" s="26" t="s">
        <v>77</v>
      </c>
      <c r="P273" s="26" t="s">
        <v>77</v>
      </c>
      <c r="Q273" s="26" t="s">
        <v>77</v>
      </c>
      <c r="R273" s="26" t="s">
        <v>77</v>
      </c>
      <c r="S273" s="26" t="s">
        <v>77</v>
      </c>
      <c r="T273" s="26" t="s">
        <v>77</v>
      </c>
      <c r="U273" s="26" t="s">
        <v>77</v>
      </c>
      <c r="V273" s="26" t="s">
        <v>77</v>
      </c>
      <c r="W273" s="26" t="s">
        <v>77</v>
      </c>
      <c r="X273" s="26" t="s">
        <v>77</v>
      </c>
      <c r="Y273" s="26" t="s">
        <v>77</v>
      </c>
      <c r="Z273" s="26" t="s">
        <v>77</v>
      </c>
      <c r="AA273" s="26" t="s">
        <v>77</v>
      </c>
      <c r="AB273" s="26" t="s">
        <v>77</v>
      </c>
      <c r="AC273" s="26" t="s">
        <v>77</v>
      </c>
      <c r="AD273" s="26" t="s">
        <v>77</v>
      </c>
      <c r="AE273" s="26" t="s">
        <v>77</v>
      </c>
      <c r="AF273" s="26" t="s">
        <v>77</v>
      </c>
      <c r="AG273" s="26" t="s">
        <v>77</v>
      </c>
      <c r="AH273" s="26" t="s">
        <v>77</v>
      </c>
      <c r="AI273" s="26" t="s">
        <v>77</v>
      </c>
      <c r="AJ273" s="26" t="s">
        <v>77</v>
      </c>
      <c r="AK273" s="26" t="s">
        <v>77</v>
      </c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77</v>
      </c>
      <c r="C274" s="26" t="s">
        <v>77</v>
      </c>
      <c r="D274" s="26" t="s">
        <v>77</v>
      </c>
      <c r="E274" s="26" t="s">
        <v>77</v>
      </c>
      <c r="F274" s="26" t="s">
        <v>77</v>
      </c>
      <c r="G274" s="26" t="s">
        <v>77</v>
      </c>
      <c r="H274" s="26" t="s">
        <v>77</v>
      </c>
      <c r="I274" s="26" t="s">
        <v>77</v>
      </c>
      <c r="J274" s="26" t="s">
        <v>77</v>
      </c>
      <c r="K274" s="26" t="s">
        <v>77</v>
      </c>
      <c r="L274" s="26" t="s">
        <v>77</v>
      </c>
      <c r="M274" s="26" t="s">
        <v>77</v>
      </c>
      <c r="N274" s="26" t="s">
        <v>77</v>
      </c>
      <c r="O274" s="26" t="s">
        <v>77</v>
      </c>
      <c r="P274" s="26" t="s">
        <v>77</v>
      </c>
      <c r="Q274" s="26" t="s">
        <v>77</v>
      </c>
      <c r="R274" s="26" t="s">
        <v>77</v>
      </c>
      <c r="S274" s="26" t="s">
        <v>77</v>
      </c>
      <c r="T274" s="26" t="s">
        <v>77</v>
      </c>
      <c r="U274" s="26" t="s">
        <v>77</v>
      </c>
      <c r="V274" s="26" t="s">
        <v>77</v>
      </c>
      <c r="W274" s="26" t="s">
        <v>77</v>
      </c>
      <c r="X274" s="26" t="s">
        <v>77</v>
      </c>
      <c r="Y274" s="26" t="s">
        <v>77</v>
      </c>
      <c r="Z274" s="26" t="s">
        <v>77</v>
      </c>
      <c r="AA274" s="26" t="s">
        <v>77</v>
      </c>
      <c r="AB274" s="26" t="s">
        <v>77</v>
      </c>
      <c r="AC274" s="26" t="s">
        <v>77</v>
      </c>
      <c r="AD274" s="26" t="s">
        <v>77</v>
      </c>
      <c r="AE274" s="26" t="s">
        <v>77</v>
      </c>
      <c r="AF274" s="26" t="s">
        <v>77</v>
      </c>
      <c r="AG274" s="26" t="s">
        <v>77</v>
      </c>
      <c r="AH274" s="26" t="s">
        <v>77</v>
      </c>
      <c r="AI274" s="26" t="s">
        <v>77</v>
      </c>
      <c r="AJ274" s="26" t="s">
        <v>77</v>
      </c>
      <c r="AK274" s="26" t="s">
        <v>77</v>
      </c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77</v>
      </c>
      <c r="C275" s="26" t="s">
        <v>77</v>
      </c>
      <c r="D275" s="26" t="s">
        <v>77</v>
      </c>
      <c r="E275" s="26" t="s">
        <v>77</v>
      </c>
      <c r="F275" s="26" t="s">
        <v>77</v>
      </c>
      <c r="G275" s="26" t="s">
        <v>77</v>
      </c>
      <c r="H275" s="26" t="s">
        <v>77</v>
      </c>
      <c r="I275" s="26" t="s">
        <v>77</v>
      </c>
      <c r="J275" s="26" t="s">
        <v>77</v>
      </c>
      <c r="K275" s="26" t="s">
        <v>77</v>
      </c>
      <c r="L275" s="26" t="s">
        <v>77</v>
      </c>
      <c r="M275" s="26" t="s">
        <v>77</v>
      </c>
      <c r="N275" s="26" t="s">
        <v>77</v>
      </c>
      <c r="O275" s="26" t="s">
        <v>77</v>
      </c>
      <c r="P275" s="26" t="s">
        <v>77</v>
      </c>
      <c r="Q275" s="26" t="s">
        <v>77</v>
      </c>
      <c r="R275" s="26" t="s">
        <v>77</v>
      </c>
      <c r="S275" s="26" t="s">
        <v>77</v>
      </c>
      <c r="T275" s="26" t="s">
        <v>77</v>
      </c>
      <c r="U275" s="26" t="s">
        <v>77</v>
      </c>
      <c r="V275" s="26" t="s">
        <v>77</v>
      </c>
      <c r="W275" s="26" t="s">
        <v>77</v>
      </c>
      <c r="X275" s="26" t="s">
        <v>77</v>
      </c>
      <c r="Y275" s="26" t="s">
        <v>77</v>
      </c>
      <c r="Z275" s="26" t="s">
        <v>77</v>
      </c>
      <c r="AA275" s="26" t="s">
        <v>77</v>
      </c>
      <c r="AB275" s="26" t="s">
        <v>77</v>
      </c>
      <c r="AC275" s="26" t="s">
        <v>77</v>
      </c>
      <c r="AD275" s="26" t="s">
        <v>77</v>
      </c>
      <c r="AE275" s="26" t="s">
        <v>77</v>
      </c>
      <c r="AF275" s="26" t="s">
        <v>77</v>
      </c>
      <c r="AG275" s="26" t="s">
        <v>77</v>
      </c>
      <c r="AH275" s="26" t="s">
        <v>77</v>
      </c>
      <c r="AI275" s="26" t="s">
        <v>77</v>
      </c>
      <c r="AJ275" s="26" t="s">
        <v>77</v>
      </c>
      <c r="AK275" s="26" t="s">
        <v>77</v>
      </c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 t="s">
        <v>77</v>
      </c>
      <c r="C276" s="26" t="s">
        <v>77</v>
      </c>
      <c r="D276" s="26" t="s">
        <v>77</v>
      </c>
      <c r="E276" s="26" t="s">
        <v>77</v>
      </c>
      <c r="F276" s="26" t="s">
        <v>77</v>
      </c>
      <c r="G276" s="26" t="s">
        <v>77</v>
      </c>
      <c r="H276" s="26" t="s">
        <v>77</v>
      </c>
      <c r="I276" s="26" t="s">
        <v>77</v>
      </c>
      <c r="J276" s="26" t="s">
        <v>77</v>
      </c>
      <c r="K276" s="26" t="s">
        <v>77</v>
      </c>
      <c r="L276" s="26" t="s">
        <v>77</v>
      </c>
      <c r="M276" s="26" t="s">
        <v>77</v>
      </c>
      <c r="N276" s="26" t="s">
        <v>77</v>
      </c>
      <c r="O276" s="26" t="s">
        <v>77</v>
      </c>
      <c r="P276" s="26" t="s">
        <v>77</v>
      </c>
      <c r="Q276" s="26" t="s">
        <v>77</v>
      </c>
      <c r="R276" s="26" t="s">
        <v>77</v>
      </c>
      <c r="S276" s="26" t="s">
        <v>77</v>
      </c>
      <c r="T276" s="26" t="s">
        <v>77</v>
      </c>
      <c r="U276" s="26" t="s">
        <v>77</v>
      </c>
      <c r="V276" s="26" t="s">
        <v>77</v>
      </c>
      <c r="W276" s="26" t="s">
        <v>77</v>
      </c>
      <c r="X276" s="26" t="s">
        <v>77</v>
      </c>
      <c r="Y276" s="26" t="s">
        <v>77</v>
      </c>
      <c r="Z276" s="26" t="s">
        <v>77</v>
      </c>
      <c r="AA276" s="26" t="s">
        <v>77</v>
      </c>
      <c r="AB276" s="26" t="s">
        <v>77</v>
      </c>
      <c r="AC276" s="26" t="s">
        <v>77</v>
      </c>
      <c r="AD276" s="26" t="s">
        <v>77</v>
      </c>
      <c r="AE276" s="26" t="s">
        <v>77</v>
      </c>
      <c r="AF276" s="26" t="s">
        <v>77</v>
      </c>
      <c r="AG276" s="26" t="s">
        <v>77</v>
      </c>
      <c r="AH276" s="26" t="s">
        <v>77</v>
      </c>
      <c r="AI276" s="26" t="s">
        <v>77</v>
      </c>
      <c r="AJ276" s="26" t="s">
        <v>77</v>
      </c>
      <c r="AK276" s="26" t="s">
        <v>77</v>
      </c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 t="s">
        <v>77</v>
      </c>
      <c r="C277" s="26" t="s">
        <v>77</v>
      </c>
      <c r="D277" s="26" t="s">
        <v>77</v>
      </c>
      <c r="E277" s="26" t="s">
        <v>77</v>
      </c>
      <c r="F277" s="26" t="s">
        <v>77</v>
      </c>
      <c r="G277" s="26" t="s">
        <v>77</v>
      </c>
      <c r="H277" s="26" t="s">
        <v>77</v>
      </c>
      <c r="I277" s="26" t="s">
        <v>77</v>
      </c>
      <c r="J277" s="26" t="s">
        <v>77</v>
      </c>
      <c r="K277" s="26" t="s">
        <v>77</v>
      </c>
      <c r="L277" s="26" t="s">
        <v>77</v>
      </c>
      <c r="M277" s="26" t="s">
        <v>77</v>
      </c>
      <c r="N277" s="26" t="s">
        <v>77</v>
      </c>
      <c r="O277" s="26" t="s">
        <v>77</v>
      </c>
      <c r="P277" s="26" t="s">
        <v>77</v>
      </c>
      <c r="Q277" s="26" t="s">
        <v>77</v>
      </c>
      <c r="R277" s="26" t="s">
        <v>77</v>
      </c>
      <c r="S277" s="26" t="s">
        <v>77</v>
      </c>
      <c r="T277" s="26" t="s">
        <v>77</v>
      </c>
      <c r="U277" s="26" t="s">
        <v>77</v>
      </c>
      <c r="V277" s="26" t="s">
        <v>77</v>
      </c>
      <c r="W277" s="26" t="s">
        <v>77</v>
      </c>
      <c r="X277" s="26" t="s">
        <v>77</v>
      </c>
      <c r="Y277" s="26" t="s">
        <v>77</v>
      </c>
      <c r="Z277" s="26" t="s">
        <v>77</v>
      </c>
      <c r="AA277" s="26" t="s">
        <v>77</v>
      </c>
      <c r="AB277" s="26" t="s">
        <v>77</v>
      </c>
      <c r="AC277" s="26" t="s">
        <v>77</v>
      </c>
      <c r="AD277" s="26" t="s">
        <v>77</v>
      </c>
      <c r="AE277" s="26" t="s">
        <v>77</v>
      </c>
      <c r="AF277" s="26" t="s">
        <v>77</v>
      </c>
      <c r="AG277" s="26" t="s">
        <v>77</v>
      </c>
      <c r="AH277" s="26" t="s">
        <v>77</v>
      </c>
      <c r="AI277" s="26" t="s">
        <v>77</v>
      </c>
      <c r="AJ277" s="26" t="s">
        <v>77</v>
      </c>
      <c r="AK277" s="26" t="s">
        <v>77</v>
      </c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 t="s">
        <v>77</v>
      </c>
      <c r="C278" s="26" t="s">
        <v>77</v>
      </c>
      <c r="D278" s="26" t="s">
        <v>77</v>
      </c>
      <c r="E278" s="26" t="s">
        <v>77</v>
      </c>
      <c r="F278" s="26" t="s">
        <v>77</v>
      </c>
      <c r="G278" s="26" t="s">
        <v>77</v>
      </c>
      <c r="H278" s="26" t="s">
        <v>77</v>
      </c>
      <c r="I278" s="26" t="s">
        <v>77</v>
      </c>
      <c r="J278" s="26" t="s">
        <v>77</v>
      </c>
      <c r="K278" s="26" t="s">
        <v>77</v>
      </c>
      <c r="L278" s="26" t="s">
        <v>77</v>
      </c>
      <c r="M278" s="26" t="s">
        <v>77</v>
      </c>
      <c r="N278" s="26" t="s">
        <v>77</v>
      </c>
      <c r="O278" s="26" t="s">
        <v>77</v>
      </c>
      <c r="P278" s="26" t="s">
        <v>77</v>
      </c>
      <c r="Q278" s="26" t="s">
        <v>77</v>
      </c>
      <c r="R278" s="26" t="s">
        <v>77</v>
      </c>
      <c r="S278" s="26" t="s">
        <v>77</v>
      </c>
      <c r="T278" s="26" t="s">
        <v>77</v>
      </c>
      <c r="U278" s="26" t="s">
        <v>77</v>
      </c>
      <c r="V278" s="26" t="s">
        <v>77</v>
      </c>
      <c r="W278" s="26" t="s">
        <v>77</v>
      </c>
      <c r="X278" s="26" t="s">
        <v>77</v>
      </c>
      <c r="Y278" s="26" t="s">
        <v>77</v>
      </c>
      <c r="Z278" s="26" t="s">
        <v>77</v>
      </c>
      <c r="AA278" s="26" t="s">
        <v>77</v>
      </c>
      <c r="AB278" s="26" t="s">
        <v>77</v>
      </c>
      <c r="AC278" s="26" t="s">
        <v>77</v>
      </c>
      <c r="AD278" s="26" t="s">
        <v>77</v>
      </c>
      <c r="AE278" s="26" t="s">
        <v>77</v>
      </c>
      <c r="AF278" s="26" t="s">
        <v>77</v>
      </c>
      <c r="AG278" s="26" t="s">
        <v>77</v>
      </c>
      <c r="AH278" s="26" t="s">
        <v>77</v>
      </c>
      <c r="AI278" s="26" t="s">
        <v>77</v>
      </c>
      <c r="AJ278" s="26" t="s">
        <v>77</v>
      </c>
      <c r="AK278" s="26" t="s">
        <v>77</v>
      </c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 t="s">
        <v>77</v>
      </c>
      <c r="C279" s="26" t="s">
        <v>77</v>
      </c>
      <c r="D279" s="26" t="s">
        <v>77</v>
      </c>
      <c r="E279" s="26" t="s">
        <v>77</v>
      </c>
      <c r="F279" s="26" t="s">
        <v>77</v>
      </c>
      <c r="G279" s="26" t="s">
        <v>77</v>
      </c>
      <c r="H279" s="26" t="s">
        <v>77</v>
      </c>
      <c r="I279" s="26" t="s">
        <v>77</v>
      </c>
      <c r="J279" s="26" t="s">
        <v>77</v>
      </c>
      <c r="K279" s="26" t="s">
        <v>77</v>
      </c>
      <c r="L279" s="26" t="s">
        <v>77</v>
      </c>
      <c r="M279" s="26" t="s">
        <v>77</v>
      </c>
      <c r="N279" s="26" t="s">
        <v>77</v>
      </c>
      <c r="O279" s="26" t="s">
        <v>77</v>
      </c>
      <c r="P279" s="26" t="s">
        <v>77</v>
      </c>
      <c r="Q279" s="26" t="s">
        <v>77</v>
      </c>
      <c r="R279" s="26" t="s">
        <v>77</v>
      </c>
      <c r="S279" s="26" t="s">
        <v>77</v>
      </c>
      <c r="T279" s="26" t="s">
        <v>77</v>
      </c>
      <c r="U279" s="26" t="s">
        <v>77</v>
      </c>
      <c r="V279" s="26" t="s">
        <v>77</v>
      </c>
      <c r="W279" s="26" t="s">
        <v>77</v>
      </c>
      <c r="X279" s="26" t="s">
        <v>77</v>
      </c>
      <c r="Y279" s="26" t="s">
        <v>77</v>
      </c>
      <c r="Z279" s="26" t="s">
        <v>77</v>
      </c>
      <c r="AA279" s="26" t="s">
        <v>77</v>
      </c>
      <c r="AB279" s="26" t="s">
        <v>77</v>
      </c>
      <c r="AC279" s="26" t="s">
        <v>77</v>
      </c>
      <c r="AD279" s="26" t="s">
        <v>77</v>
      </c>
      <c r="AE279" s="26" t="s">
        <v>77</v>
      </c>
      <c r="AF279" s="26" t="s">
        <v>77</v>
      </c>
      <c r="AG279" s="26" t="s">
        <v>77</v>
      </c>
      <c r="AH279" s="26" t="s">
        <v>77</v>
      </c>
      <c r="AI279" s="26" t="s">
        <v>77</v>
      </c>
      <c r="AJ279" s="26" t="s">
        <v>77</v>
      </c>
      <c r="AK279" s="26" t="s">
        <v>77</v>
      </c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 t="s">
        <v>77</v>
      </c>
      <c r="C280" s="26" t="s">
        <v>77</v>
      </c>
      <c r="D280" s="26" t="s">
        <v>77</v>
      </c>
      <c r="E280" s="26" t="s">
        <v>77</v>
      </c>
      <c r="F280" s="26" t="s">
        <v>77</v>
      </c>
      <c r="G280" s="26" t="s">
        <v>77</v>
      </c>
      <c r="H280" s="26" t="s">
        <v>77</v>
      </c>
      <c r="I280" s="26" t="s">
        <v>77</v>
      </c>
      <c r="J280" s="26" t="s">
        <v>77</v>
      </c>
      <c r="K280" s="26" t="s">
        <v>77</v>
      </c>
      <c r="L280" s="26" t="s">
        <v>77</v>
      </c>
      <c r="M280" s="26" t="s">
        <v>77</v>
      </c>
      <c r="N280" s="26" t="s">
        <v>77</v>
      </c>
      <c r="O280" s="26" t="s">
        <v>77</v>
      </c>
      <c r="P280" s="26" t="s">
        <v>77</v>
      </c>
      <c r="Q280" s="26" t="s">
        <v>77</v>
      </c>
      <c r="R280" s="26" t="s">
        <v>77</v>
      </c>
      <c r="S280" s="26" t="s">
        <v>77</v>
      </c>
      <c r="T280" s="26" t="s">
        <v>77</v>
      </c>
      <c r="U280" s="26" t="s">
        <v>77</v>
      </c>
      <c r="V280" s="26" t="s">
        <v>77</v>
      </c>
      <c r="W280" s="26" t="s">
        <v>77</v>
      </c>
      <c r="X280" s="26" t="s">
        <v>77</v>
      </c>
      <c r="Y280" s="26" t="s">
        <v>77</v>
      </c>
      <c r="Z280" s="26" t="s">
        <v>77</v>
      </c>
      <c r="AA280" s="26" t="s">
        <v>77</v>
      </c>
      <c r="AB280" s="26" t="s">
        <v>77</v>
      </c>
      <c r="AC280" s="26" t="s">
        <v>77</v>
      </c>
      <c r="AD280" s="26" t="s">
        <v>77</v>
      </c>
      <c r="AE280" s="26" t="s">
        <v>77</v>
      </c>
      <c r="AF280" s="26" t="s">
        <v>77</v>
      </c>
      <c r="AG280" s="26" t="s">
        <v>77</v>
      </c>
      <c r="AH280" s="26" t="s">
        <v>77</v>
      </c>
      <c r="AI280" s="26" t="s">
        <v>77</v>
      </c>
      <c r="AJ280" s="26" t="s">
        <v>77</v>
      </c>
      <c r="AK280" s="26" t="s">
        <v>77</v>
      </c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 t="s">
        <v>77</v>
      </c>
      <c r="C281" s="26" t="s">
        <v>77</v>
      </c>
      <c r="D281" s="26" t="s">
        <v>77</v>
      </c>
      <c r="E281" s="26" t="s">
        <v>77</v>
      </c>
      <c r="F281" s="26" t="s">
        <v>77</v>
      </c>
      <c r="G281" s="26" t="s">
        <v>77</v>
      </c>
      <c r="H281" s="26" t="s">
        <v>77</v>
      </c>
      <c r="I281" s="26" t="s">
        <v>77</v>
      </c>
      <c r="J281" s="26" t="s">
        <v>77</v>
      </c>
      <c r="K281" s="26" t="s">
        <v>77</v>
      </c>
      <c r="L281" s="26" t="s">
        <v>77</v>
      </c>
      <c r="M281" s="26" t="s">
        <v>77</v>
      </c>
      <c r="N281" s="26" t="s">
        <v>77</v>
      </c>
      <c r="O281" s="26" t="s">
        <v>77</v>
      </c>
      <c r="P281" s="26" t="s">
        <v>77</v>
      </c>
      <c r="Q281" s="26" t="s">
        <v>77</v>
      </c>
      <c r="R281" s="26" t="s">
        <v>77</v>
      </c>
      <c r="S281" s="26" t="s">
        <v>77</v>
      </c>
      <c r="T281" s="26" t="s">
        <v>77</v>
      </c>
      <c r="U281" s="26" t="s">
        <v>77</v>
      </c>
      <c r="V281" s="26" t="s">
        <v>77</v>
      </c>
      <c r="W281" s="26" t="s">
        <v>77</v>
      </c>
      <c r="X281" s="26" t="s">
        <v>77</v>
      </c>
      <c r="Y281" s="26" t="s">
        <v>77</v>
      </c>
      <c r="Z281" s="26" t="s">
        <v>77</v>
      </c>
      <c r="AA281" s="26" t="s">
        <v>77</v>
      </c>
      <c r="AB281" s="26" t="s">
        <v>77</v>
      </c>
      <c r="AC281" s="26" t="s">
        <v>77</v>
      </c>
      <c r="AD281" s="26" t="s">
        <v>77</v>
      </c>
      <c r="AE281" s="26" t="s">
        <v>77</v>
      </c>
      <c r="AF281" s="26" t="s">
        <v>77</v>
      </c>
      <c r="AG281" s="26" t="s">
        <v>77</v>
      </c>
      <c r="AH281" s="26" t="s">
        <v>77</v>
      </c>
      <c r="AI281" s="26" t="s">
        <v>77</v>
      </c>
      <c r="AJ281" s="26" t="s">
        <v>77</v>
      </c>
      <c r="AK281" s="26" t="s">
        <v>77</v>
      </c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 t="s">
        <v>77</v>
      </c>
      <c r="C282" s="26" t="s">
        <v>77</v>
      </c>
      <c r="D282" s="26" t="s">
        <v>77</v>
      </c>
      <c r="E282" s="26" t="s">
        <v>77</v>
      </c>
      <c r="F282" s="26" t="s">
        <v>77</v>
      </c>
      <c r="G282" s="26" t="s">
        <v>77</v>
      </c>
      <c r="H282" s="26" t="s">
        <v>77</v>
      </c>
      <c r="I282" s="26" t="s">
        <v>77</v>
      </c>
      <c r="J282" s="26" t="s">
        <v>77</v>
      </c>
      <c r="K282" s="26" t="s">
        <v>77</v>
      </c>
      <c r="L282" s="26" t="s">
        <v>77</v>
      </c>
      <c r="M282" s="26" t="s">
        <v>77</v>
      </c>
      <c r="N282" s="26" t="s">
        <v>77</v>
      </c>
      <c r="O282" s="26" t="s">
        <v>77</v>
      </c>
      <c r="P282" s="26" t="s">
        <v>77</v>
      </c>
      <c r="Q282" s="26" t="s">
        <v>77</v>
      </c>
      <c r="R282" s="26" t="s">
        <v>77</v>
      </c>
      <c r="S282" s="26" t="s">
        <v>77</v>
      </c>
      <c r="T282" s="26" t="s">
        <v>77</v>
      </c>
      <c r="U282" s="26" t="s">
        <v>77</v>
      </c>
      <c r="V282" s="26" t="s">
        <v>77</v>
      </c>
      <c r="W282" s="26" t="s">
        <v>77</v>
      </c>
      <c r="X282" s="26" t="s">
        <v>77</v>
      </c>
      <c r="Y282" s="26" t="s">
        <v>77</v>
      </c>
      <c r="Z282" s="26" t="s">
        <v>77</v>
      </c>
      <c r="AA282" s="26" t="s">
        <v>77</v>
      </c>
      <c r="AB282" s="26" t="s">
        <v>77</v>
      </c>
      <c r="AC282" s="26" t="s">
        <v>77</v>
      </c>
      <c r="AD282" s="26" t="s">
        <v>77</v>
      </c>
      <c r="AE282" s="26" t="s">
        <v>77</v>
      </c>
      <c r="AF282" s="26" t="s">
        <v>77</v>
      </c>
      <c r="AG282" s="26" t="s">
        <v>77</v>
      </c>
      <c r="AH282" s="26" t="s">
        <v>77</v>
      </c>
      <c r="AI282" s="26" t="s">
        <v>77</v>
      </c>
      <c r="AJ282" s="26" t="s">
        <v>77</v>
      </c>
      <c r="AK282" s="26" t="s">
        <v>77</v>
      </c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 t="s">
        <v>77</v>
      </c>
      <c r="C283" s="26" t="s">
        <v>77</v>
      </c>
      <c r="D283" s="26" t="s">
        <v>77</v>
      </c>
      <c r="E283" s="26" t="s">
        <v>77</v>
      </c>
      <c r="F283" s="26" t="s">
        <v>77</v>
      </c>
      <c r="G283" s="26" t="s">
        <v>77</v>
      </c>
      <c r="H283" s="26" t="s">
        <v>77</v>
      </c>
      <c r="I283" s="26" t="s">
        <v>77</v>
      </c>
      <c r="J283" s="26" t="s">
        <v>77</v>
      </c>
      <c r="K283" s="26" t="s">
        <v>77</v>
      </c>
      <c r="L283" s="26" t="s">
        <v>77</v>
      </c>
      <c r="M283" s="26" t="s">
        <v>77</v>
      </c>
      <c r="N283" s="26" t="s">
        <v>77</v>
      </c>
      <c r="O283" s="26" t="s">
        <v>77</v>
      </c>
      <c r="P283" s="26" t="s">
        <v>77</v>
      </c>
      <c r="Q283" s="26" t="s">
        <v>77</v>
      </c>
      <c r="R283" s="26" t="s">
        <v>77</v>
      </c>
      <c r="S283" s="26" t="s">
        <v>77</v>
      </c>
      <c r="T283" s="26" t="s">
        <v>77</v>
      </c>
      <c r="U283" s="26" t="s">
        <v>77</v>
      </c>
      <c r="V283" s="26" t="s">
        <v>77</v>
      </c>
      <c r="W283" s="26" t="s">
        <v>77</v>
      </c>
      <c r="X283" s="26" t="s">
        <v>77</v>
      </c>
      <c r="Y283" s="26" t="s">
        <v>77</v>
      </c>
      <c r="Z283" s="26" t="s">
        <v>77</v>
      </c>
      <c r="AA283" s="26" t="s">
        <v>77</v>
      </c>
      <c r="AB283" s="26" t="s">
        <v>77</v>
      </c>
      <c r="AC283" s="26" t="s">
        <v>77</v>
      </c>
      <c r="AD283" s="26" t="s">
        <v>77</v>
      </c>
      <c r="AE283" s="26" t="s">
        <v>77</v>
      </c>
      <c r="AF283" s="26" t="s">
        <v>77</v>
      </c>
      <c r="AG283" s="26" t="s">
        <v>77</v>
      </c>
      <c r="AH283" s="26" t="s">
        <v>77</v>
      </c>
      <c r="AI283" s="26" t="s">
        <v>77</v>
      </c>
      <c r="AJ283" s="26" t="s">
        <v>77</v>
      </c>
      <c r="AK283" s="26" t="s">
        <v>77</v>
      </c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77</v>
      </c>
      <c r="C284" s="26" t="s">
        <v>77</v>
      </c>
      <c r="D284" s="26" t="s">
        <v>77</v>
      </c>
      <c r="E284" s="26" t="s">
        <v>77</v>
      </c>
      <c r="F284" s="26" t="s">
        <v>77</v>
      </c>
      <c r="G284" s="26" t="s">
        <v>77</v>
      </c>
      <c r="H284" s="26" t="s">
        <v>77</v>
      </c>
      <c r="I284" s="26" t="s">
        <v>77</v>
      </c>
      <c r="J284" s="26" t="s">
        <v>77</v>
      </c>
      <c r="K284" s="26" t="s">
        <v>77</v>
      </c>
      <c r="L284" s="26" t="s">
        <v>77</v>
      </c>
      <c r="M284" s="26" t="s">
        <v>77</v>
      </c>
      <c r="N284" s="26" t="s">
        <v>77</v>
      </c>
      <c r="O284" s="26" t="s">
        <v>77</v>
      </c>
      <c r="P284" s="26" t="s">
        <v>77</v>
      </c>
      <c r="Q284" s="26" t="s">
        <v>77</v>
      </c>
      <c r="R284" s="26" t="s">
        <v>77</v>
      </c>
      <c r="S284" s="26" t="s">
        <v>77</v>
      </c>
      <c r="T284" s="26" t="s">
        <v>77</v>
      </c>
      <c r="U284" s="26" t="s">
        <v>77</v>
      </c>
      <c r="V284" s="26" t="s">
        <v>77</v>
      </c>
      <c r="W284" s="26" t="s">
        <v>77</v>
      </c>
      <c r="X284" s="26" t="s">
        <v>77</v>
      </c>
      <c r="Y284" s="26" t="s">
        <v>77</v>
      </c>
      <c r="Z284" s="26" t="s">
        <v>77</v>
      </c>
      <c r="AA284" s="26" t="s">
        <v>77</v>
      </c>
      <c r="AB284" s="26" t="s">
        <v>77</v>
      </c>
      <c r="AC284" s="26" t="s">
        <v>77</v>
      </c>
      <c r="AD284" s="26" t="s">
        <v>77</v>
      </c>
      <c r="AE284" s="26" t="s">
        <v>77</v>
      </c>
      <c r="AF284" s="26" t="s">
        <v>77</v>
      </c>
      <c r="AG284" s="26" t="s">
        <v>77</v>
      </c>
      <c r="AH284" s="26" t="s">
        <v>77</v>
      </c>
      <c r="AI284" s="26" t="s">
        <v>77</v>
      </c>
      <c r="AJ284" s="26" t="s">
        <v>77</v>
      </c>
      <c r="AK284" s="26" t="s">
        <v>77</v>
      </c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 t="s">
        <v>77</v>
      </c>
      <c r="C285" s="26" t="s">
        <v>77</v>
      </c>
      <c r="D285" s="26" t="s">
        <v>77</v>
      </c>
      <c r="E285" s="26" t="s">
        <v>77</v>
      </c>
      <c r="F285" s="26" t="s">
        <v>77</v>
      </c>
      <c r="G285" s="26" t="s">
        <v>77</v>
      </c>
      <c r="H285" s="26" t="s">
        <v>77</v>
      </c>
      <c r="I285" s="26" t="s">
        <v>77</v>
      </c>
      <c r="J285" s="26" t="s">
        <v>77</v>
      </c>
      <c r="K285" s="26" t="s">
        <v>77</v>
      </c>
      <c r="L285" s="26" t="s">
        <v>77</v>
      </c>
      <c r="M285" s="26" t="s">
        <v>77</v>
      </c>
      <c r="N285" s="26" t="s">
        <v>77</v>
      </c>
      <c r="O285" s="26" t="s">
        <v>77</v>
      </c>
      <c r="P285" s="26" t="s">
        <v>77</v>
      </c>
      <c r="Q285" s="26" t="s">
        <v>77</v>
      </c>
      <c r="R285" s="26" t="s">
        <v>77</v>
      </c>
      <c r="S285" s="26" t="s">
        <v>77</v>
      </c>
      <c r="T285" s="26" t="s">
        <v>77</v>
      </c>
      <c r="U285" s="26" t="s">
        <v>77</v>
      </c>
      <c r="V285" s="26" t="s">
        <v>77</v>
      </c>
      <c r="W285" s="26" t="s">
        <v>77</v>
      </c>
      <c r="X285" s="26" t="s">
        <v>77</v>
      </c>
      <c r="Y285" s="26" t="s">
        <v>77</v>
      </c>
      <c r="Z285" s="26" t="s">
        <v>77</v>
      </c>
      <c r="AA285" s="26" t="s">
        <v>77</v>
      </c>
      <c r="AB285" s="26" t="s">
        <v>77</v>
      </c>
      <c r="AC285" s="26" t="s">
        <v>77</v>
      </c>
      <c r="AD285" s="26" t="s">
        <v>77</v>
      </c>
      <c r="AE285" s="26" t="s">
        <v>77</v>
      </c>
      <c r="AF285" s="26" t="s">
        <v>77</v>
      </c>
      <c r="AG285" s="26" t="s">
        <v>77</v>
      </c>
      <c r="AH285" s="26" t="s">
        <v>77</v>
      </c>
      <c r="AI285" s="26" t="s">
        <v>77</v>
      </c>
      <c r="AJ285" s="26" t="s">
        <v>77</v>
      </c>
      <c r="AK285" s="26" t="s">
        <v>77</v>
      </c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>
        <v>1</v>
      </c>
      <c r="J287" s="26">
        <v>1</v>
      </c>
      <c r="K287" s="26">
        <v>1</v>
      </c>
      <c r="L287" s="26">
        <v>1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>
        <v>1</v>
      </c>
      <c r="J292" s="26">
        <v>1</v>
      </c>
      <c r="K292" s="26">
        <v>1</v>
      </c>
      <c r="L292" s="26">
        <v>1</v>
      </c>
      <c r="M292" s="26">
        <v>1</v>
      </c>
      <c r="N292" s="26">
        <v>1</v>
      </c>
      <c r="O292" s="26">
        <v>1</v>
      </c>
      <c r="P292" s="26">
        <v>1</v>
      </c>
      <c r="Q292" s="26">
        <v>1</v>
      </c>
      <c r="R292" s="26">
        <v>1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26">
        <v>1</v>
      </c>
      <c r="AC292" s="26">
        <v>1</v>
      </c>
      <c r="AD292" s="26">
        <v>1</v>
      </c>
      <c r="AE292" s="26">
        <v>1</v>
      </c>
      <c r="AF292" s="26">
        <v>1</v>
      </c>
      <c r="AG292" s="26">
        <v>1</v>
      </c>
      <c r="AH292" s="26">
        <v>1</v>
      </c>
      <c r="AI292" s="26">
        <v>1</v>
      </c>
      <c r="AJ292" s="26">
        <v>1</v>
      </c>
      <c r="AK292" s="26">
        <v>1</v>
      </c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>
        <v>1</v>
      </c>
      <c r="I293" s="26">
        <v>1</v>
      </c>
      <c r="J293" s="26">
        <v>1</v>
      </c>
      <c r="K293" s="26">
        <v>1</v>
      </c>
      <c r="L293" s="26">
        <v>1</v>
      </c>
      <c r="M293" s="26">
        <v>1</v>
      </c>
      <c r="N293" s="26">
        <v>1</v>
      </c>
      <c r="O293" s="26">
        <v>1</v>
      </c>
      <c r="P293" s="26">
        <v>1</v>
      </c>
      <c r="Q293" s="26">
        <v>1</v>
      </c>
      <c r="R293" s="26">
        <v>1</v>
      </c>
      <c r="S293" s="26">
        <v>1</v>
      </c>
      <c r="T293" s="26">
        <v>1</v>
      </c>
      <c r="U293" s="26">
        <v>1</v>
      </c>
      <c r="V293" s="26">
        <v>1</v>
      </c>
      <c r="W293" s="26">
        <v>1</v>
      </c>
      <c r="X293" s="26">
        <v>1</v>
      </c>
      <c r="Y293" s="26">
        <v>1</v>
      </c>
      <c r="Z293" s="26">
        <v>1</v>
      </c>
      <c r="AA293" s="26">
        <v>1</v>
      </c>
      <c r="AB293" s="26">
        <v>1</v>
      </c>
      <c r="AC293" s="26">
        <v>1</v>
      </c>
      <c r="AD293" s="26">
        <v>1</v>
      </c>
      <c r="AE293" s="26">
        <v>1</v>
      </c>
      <c r="AF293" s="26">
        <v>1</v>
      </c>
      <c r="AG293" s="26">
        <v>1</v>
      </c>
      <c r="AH293" s="26">
        <v>1</v>
      </c>
      <c r="AI293" s="26">
        <v>1</v>
      </c>
      <c r="AJ293" s="26">
        <v>1</v>
      </c>
      <c r="AK293" s="26">
        <v>1</v>
      </c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 t="s">
        <v>77</v>
      </c>
      <c r="C294" s="26" t="s">
        <v>77</v>
      </c>
      <c r="D294" s="26" t="s">
        <v>77</v>
      </c>
      <c r="E294" s="26" t="s">
        <v>77</v>
      </c>
      <c r="F294" s="26" t="s">
        <v>77</v>
      </c>
      <c r="G294" s="26" t="s">
        <v>77</v>
      </c>
      <c r="H294" s="26" t="s">
        <v>77</v>
      </c>
      <c r="I294" s="26" t="s">
        <v>77</v>
      </c>
      <c r="J294" s="26" t="s">
        <v>77</v>
      </c>
      <c r="K294" s="26" t="s">
        <v>77</v>
      </c>
      <c r="L294" s="26" t="s">
        <v>77</v>
      </c>
      <c r="M294" s="26" t="s">
        <v>77</v>
      </c>
      <c r="N294" s="26" t="s">
        <v>77</v>
      </c>
      <c r="O294" s="26" t="s">
        <v>77</v>
      </c>
      <c r="P294" s="26" t="s">
        <v>77</v>
      </c>
      <c r="Q294" s="26" t="s">
        <v>77</v>
      </c>
      <c r="R294" s="26" t="s">
        <v>77</v>
      </c>
      <c r="S294" s="26" t="s">
        <v>77</v>
      </c>
      <c r="T294" s="26" t="s">
        <v>77</v>
      </c>
      <c r="U294" s="26" t="s">
        <v>77</v>
      </c>
      <c r="V294" s="26" t="s">
        <v>77</v>
      </c>
      <c r="W294" s="26" t="s">
        <v>77</v>
      </c>
      <c r="X294" s="26" t="s">
        <v>77</v>
      </c>
      <c r="Y294" s="26" t="s">
        <v>77</v>
      </c>
      <c r="Z294" s="26" t="s">
        <v>77</v>
      </c>
      <c r="AA294" s="26" t="s">
        <v>77</v>
      </c>
      <c r="AB294" s="26" t="s">
        <v>77</v>
      </c>
      <c r="AC294" s="26" t="s">
        <v>77</v>
      </c>
      <c r="AD294" s="26" t="s">
        <v>77</v>
      </c>
      <c r="AE294" s="26" t="s">
        <v>77</v>
      </c>
      <c r="AF294" s="26" t="s">
        <v>77</v>
      </c>
      <c r="AG294" s="26" t="s">
        <v>77</v>
      </c>
      <c r="AH294" s="26" t="s">
        <v>77</v>
      </c>
      <c r="AI294" s="26" t="s">
        <v>77</v>
      </c>
      <c r="AJ294" s="26" t="s">
        <v>77</v>
      </c>
      <c r="AK294" s="26" t="s">
        <v>77</v>
      </c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>
        <v>1</v>
      </c>
      <c r="J296" s="26">
        <v>1</v>
      </c>
      <c r="K296" s="26">
        <v>1</v>
      </c>
      <c r="L296" s="26">
        <v>1</v>
      </c>
      <c r="M296" s="26">
        <v>1</v>
      </c>
      <c r="N296" s="26">
        <v>1</v>
      </c>
      <c r="O296" s="26">
        <v>1</v>
      </c>
      <c r="P296" s="26">
        <v>1</v>
      </c>
      <c r="Q296" s="26">
        <v>1</v>
      </c>
      <c r="R296" s="26">
        <v>1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26">
        <v>1</v>
      </c>
      <c r="AC296" s="26">
        <v>1</v>
      </c>
      <c r="AD296" s="26">
        <v>1</v>
      </c>
      <c r="AE296" s="26">
        <v>1</v>
      </c>
      <c r="AF296" s="26">
        <v>1</v>
      </c>
      <c r="AG296" s="26">
        <v>1</v>
      </c>
      <c r="AH296" s="26">
        <v>1</v>
      </c>
      <c r="AI296" s="26">
        <v>1</v>
      </c>
      <c r="AJ296" s="26">
        <v>1</v>
      </c>
      <c r="AK296" s="26">
        <v>1</v>
      </c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2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2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2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>
        <v>1</v>
      </c>
      <c r="C302" s="26">
        <v>1</v>
      </c>
      <c r="D302" s="26">
        <v>1</v>
      </c>
      <c r="E302" s="26">
        <v>1</v>
      </c>
      <c r="F302" s="26">
        <v>1</v>
      </c>
      <c r="G302" s="26">
        <v>1</v>
      </c>
      <c r="H302" s="26">
        <v>1</v>
      </c>
      <c r="I302" s="26">
        <v>1</v>
      </c>
      <c r="J302" s="26">
        <v>1</v>
      </c>
      <c r="K302" s="26">
        <v>2</v>
      </c>
      <c r="L302" s="26">
        <v>2</v>
      </c>
      <c r="M302" s="26">
        <v>2</v>
      </c>
      <c r="N302" s="26">
        <v>2</v>
      </c>
      <c r="O302" s="26">
        <v>2</v>
      </c>
      <c r="P302" s="26">
        <v>2</v>
      </c>
      <c r="Q302" s="26">
        <v>2</v>
      </c>
      <c r="R302" s="26">
        <v>2</v>
      </c>
      <c r="S302" s="26">
        <v>2</v>
      </c>
      <c r="T302" s="26">
        <v>2</v>
      </c>
      <c r="U302" s="26">
        <v>2</v>
      </c>
      <c r="V302" s="26">
        <v>2</v>
      </c>
      <c r="W302" s="26">
        <v>2</v>
      </c>
      <c r="X302" s="26">
        <v>2</v>
      </c>
      <c r="Y302" s="26">
        <v>2</v>
      </c>
      <c r="Z302" s="26">
        <v>2</v>
      </c>
      <c r="AA302" s="26">
        <v>2</v>
      </c>
      <c r="AB302" s="26">
        <v>2</v>
      </c>
      <c r="AC302" s="26">
        <v>1</v>
      </c>
      <c r="AD302" s="26">
        <v>1</v>
      </c>
      <c r="AE302" s="26">
        <v>2</v>
      </c>
      <c r="AF302" s="26">
        <v>2</v>
      </c>
      <c r="AG302" s="26">
        <v>2</v>
      </c>
      <c r="AH302" s="26">
        <v>1</v>
      </c>
      <c r="AI302" s="26">
        <v>2</v>
      </c>
      <c r="AJ302" s="26">
        <v>2</v>
      </c>
      <c r="AK302" s="26">
        <v>2</v>
      </c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 t="s">
        <v>77</v>
      </c>
      <c r="C303" s="26" t="s">
        <v>77</v>
      </c>
      <c r="D303" s="26" t="s">
        <v>77</v>
      </c>
      <c r="E303" s="26" t="s">
        <v>77</v>
      </c>
      <c r="F303" s="26" t="s">
        <v>77</v>
      </c>
      <c r="G303" s="26" t="s">
        <v>77</v>
      </c>
      <c r="H303" s="26" t="s">
        <v>77</v>
      </c>
      <c r="I303" s="26" t="s">
        <v>77</v>
      </c>
      <c r="J303" s="26" t="s">
        <v>77</v>
      </c>
      <c r="K303" s="26" t="s">
        <v>77</v>
      </c>
      <c r="L303" s="26" t="s">
        <v>77</v>
      </c>
      <c r="M303" s="26" t="s">
        <v>77</v>
      </c>
      <c r="N303" s="26" t="s">
        <v>77</v>
      </c>
      <c r="O303" s="26" t="s">
        <v>77</v>
      </c>
      <c r="P303" s="26" t="s">
        <v>77</v>
      </c>
      <c r="Q303" s="26" t="s">
        <v>77</v>
      </c>
      <c r="R303" s="26" t="s">
        <v>77</v>
      </c>
      <c r="S303" s="26" t="s">
        <v>77</v>
      </c>
      <c r="T303" s="26" t="s">
        <v>77</v>
      </c>
      <c r="U303" s="26" t="s">
        <v>77</v>
      </c>
      <c r="V303" s="26" t="s">
        <v>77</v>
      </c>
      <c r="W303" s="26" t="s">
        <v>77</v>
      </c>
      <c r="X303" s="26" t="s">
        <v>77</v>
      </c>
      <c r="Y303" s="26" t="s">
        <v>77</v>
      </c>
      <c r="Z303" s="26" t="s">
        <v>77</v>
      </c>
      <c r="AA303" s="26" t="s">
        <v>77</v>
      </c>
      <c r="AB303" s="26" t="s">
        <v>77</v>
      </c>
      <c r="AC303" s="26" t="s">
        <v>77</v>
      </c>
      <c r="AD303" s="26" t="s">
        <v>77</v>
      </c>
      <c r="AE303" s="26" t="s">
        <v>77</v>
      </c>
      <c r="AF303" s="26" t="s">
        <v>77</v>
      </c>
      <c r="AG303" s="26" t="s">
        <v>77</v>
      </c>
      <c r="AH303" s="26" t="s">
        <v>77</v>
      </c>
      <c r="AI303" s="26" t="s">
        <v>77</v>
      </c>
      <c r="AJ303" s="26" t="s">
        <v>77</v>
      </c>
      <c r="AK303" s="26" t="s">
        <v>77</v>
      </c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2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2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>
        <v>1</v>
      </c>
      <c r="J307" s="26">
        <v>1</v>
      </c>
      <c r="K307" s="26">
        <v>1</v>
      </c>
      <c r="L307" s="26">
        <v>1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26">
        <v>1</v>
      </c>
      <c r="AC307" s="26">
        <v>1</v>
      </c>
      <c r="AD307" s="26">
        <v>1</v>
      </c>
      <c r="AE307" s="26">
        <v>1</v>
      </c>
      <c r="AF307" s="26">
        <v>1</v>
      </c>
      <c r="AG307" s="26">
        <v>1</v>
      </c>
      <c r="AH307" s="26">
        <v>1</v>
      </c>
      <c r="AI307" s="26">
        <v>1</v>
      </c>
      <c r="AJ307" s="26">
        <v>1</v>
      </c>
      <c r="AK307" s="26">
        <v>1</v>
      </c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2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>
        <v>1</v>
      </c>
      <c r="J308" s="26">
        <v>1</v>
      </c>
      <c r="K308" s="26">
        <v>1</v>
      </c>
      <c r="L308" s="26">
        <v>1</v>
      </c>
      <c r="M308" s="26">
        <v>1</v>
      </c>
      <c r="N308" s="26">
        <v>1</v>
      </c>
      <c r="O308" s="26">
        <v>1</v>
      </c>
      <c r="P308" s="26">
        <v>1</v>
      </c>
      <c r="Q308" s="26">
        <v>1</v>
      </c>
      <c r="R308" s="26">
        <v>1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26">
        <v>1</v>
      </c>
      <c r="AC308" s="26">
        <v>1</v>
      </c>
      <c r="AD308" s="26">
        <v>1</v>
      </c>
      <c r="AE308" s="26">
        <v>1</v>
      </c>
      <c r="AF308" s="26">
        <v>1</v>
      </c>
      <c r="AG308" s="26">
        <v>1</v>
      </c>
      <c r="AH308" s="26">
        <v>1</v>
      </c>
      <c r="AI308" s="26">
        <v>1</v>
      </c>
      <c r="AJ308" s="26">
        <v>1</v>
      </c>
      <c r="AK308" s="26">
        <v>1</v>
      </c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2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>
        <v>1</v>
      </c>
      <c r="J309" s="26">
        <v>1</v>
      </c>
      <c r="K309" s="26">
        <v>1</v>
      </c>
      <c r="L309" s="26">
        <v>1</v>
      </c>
      <c r="M309" s="26">
        <v>1</v>
      </c>
      <c r="N309" s="26">
        <v>1</v>
      </c>
      <c r="O309" s="26">
        <v>1</v>
      </c>
      <c r="P309" s="26">
        <v>1</v>
      </c>
      <c r="Q309" s="26">
        <v>1</v>
      </c>
      <c r="R309" s="26">
        <v>1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26">
        <v>1</v>
      </c>
      <c r="AC309" s="26">
        <v>1</v>
      </c>
      <c r="AD309" s="26">
        <v>1</v>
      </c>
      <c r="AE309" s="26">
        <v>1</v>
      </c>
      <c r="AF309" s="26">
        <v>1</v>
      </c>
      <c r="AG309" s="26">
        <v>1</v>
      </c>
      <c r="AH309" s="26">
        <v>1</v>
      </c>
      <c r="AI309" s="26">
        <v>1</v>
      </c>
      <c r="AJ309" s="26">
        <v>1</v>
      </c>
      <c r="AK309" s="26">
        <v>1</v>
      </c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2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>
        <v>1</v>
      </c>
      <c r="J310" s="26">
        <v>1</v>
      </c>
      <c r="K310" s="26">
        <v>2</v>
      </c>
      <c r="L310" s="26">
        <v>2</v>
      </c>
      <c r="M310" s="26">
        <v>2</v>
      </c>
      <c r="N310" s="26">
        <v>1</v>
      </c>
      <c r="O310" s="26">
        <v>1</v>
      </c>
      <c r="P310" s="26">
        <v>2</v>
      </c>
      <c r="Q310" s="26">
        <v>2</v>
      </c>
      <c r="R310" s="26">
        <v>1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2</v>
      </c>
      <c r="AB310" s="26">
        <v>1</v>
      </c>
      <c r="AC310" s="26">
        <v>1</v>
      </c>
      <c r="AD310" s="26">
        <v>2</v>
      </c>
      <c r="AE310" s="26">
        <v>2</v>
      </c>
      <c r="AF310" s="26">
        <v>2</v>
      </c>
      <c r="AG310" s="26">
        <v>2</v>
      </c>
      <c r="AH310" s="26">
        <v>2</v>
      </c>
      <c r="AI310" s="26">
        <v>2</v>
      </c>
      <c r="AJ310" s="26">
        <v>2</v>
      </c>
      <c r="AK310" s="26">
        <v>2</v>
      </c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>
        <v>2</v>
      </c>
      <c r="C311" s="26">
        <v>1</v>
      </c>
      <c r="D311" s="26">
        <v>1</v>
      </c>
      <c r="E311" s="26">
        <v>1</v>
      </c>
      <c r="F311" s="26">
        <v>1</v>
      </c>
      <c r="G311" s="26">
        <v>1</v>
      </c>
      <c r="H311" s="26">
        <v>1</v>
      </c>
      <c r="I311" s="26">
        <v>1</v>
      </c>
      <c r="J311" s="26">
        <v>1</v>
      </c>
      <c r="K311" s="26">
        <v>2</v>
      </c>
      <c r="L311" s="26">
        <v>2</v>
      </c>
      <c r="M311" s="26">
        <v>2</v>
      </c>
      <c r="N311" s="26">
        <v>2</v>
      </c>
      <c r="O311" s="26">
        <v>2</v>
      </c>
      <c r="P311" s="26">
        <v>2</v>
      </c>
      <c r="Q311" s="26">
        <v>2</v>
      </c>
      <c r="R311" s="26">
        <v>2</v>
      </c>
      <c r="S311" s="26">
        <v>2</v>
      </c>
      <c r="T311" s="26">
        <v>2</v>
      </c>
      <c r="U311" s="26">
        <v>2</v>
      </c>
      <c r="V311" s="26">
        <v>2</v>
      </c>
      <c r="W311" s="26">
        <v>2</v>
      </c>
      <c r="X311" s="26">
        <v>2</v>
      </c>
      <c r="Y311" s="26">
        <v>2</v>
      </c>
      <c r="Z311" s="26">
        <v>2</v>
      </c>
      <c r="AA311" s="26">
        <v>2</v>
      </c>
      <c r="AB311" s="26">
        <v>2</v>
      </c>
      <c r="AC311" s="26">
        <v>2</v>
      </c>
      <c r="AD311" s="26">
        <v>2</v>
      </c>
      <c r="AE311" s="26">
        <v>2</v>
      </c>
      <c r="AF311" s="26">
        <v>2</v>
      </c>
      <c r="AG311" s="26">
        <v>2</v>
      </c>
      <c r="AH311" s="26">
        <v>2</v>
      </c>
      <c r="AI311" s="26">
        <v>2</v>
      </c>
      <c r="AJ311" s="26">
        <v>2</v>
      </c>
      <c r="AK311" s="26">
        <v>2</v>
      </c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77</v>
      </c>
      <c r="C312" s="26" t="s">
        <v>77</v>
      </c>
      <c r="D312" s="26" t="s">
        <v>77</v>
      </c>
      <c r="E312" s="26" t="s">
        <v>77</v>
      </c>
      <c r="F312" s="26" t="s">
        <v>77</v>
      </c>
      <c r="G312" s="26" t="s">
        <v>77</v>
      </c>
      <c r="H312" s="26" t="s">
        <v>77</v>
      </c>
      <c r="I312" s="26" t="s">
        <v>77</v>
      </c>
      <c r="J312" s="26" t="s">
        <v>77</v>
      </c>
      <c r="K312" s="26" t="s">
        <v>77</v>
      </c>
      <c r="L312" s="26" t="s">
        <v>77</v>
      </c>
      <c r="M312" s="26" t="s">
        <v>77</v>
      </c>
      <c r="N312" s="26" t="s">
        <v>77</v>
      </c>
      <c r="O312" s="26" t="s">
        <v>77</v>
      </c>
      <c r="P312" s="26" t="s">
        <v>77</v>
      </c>
      <c r="Q312" s="26" t="s">
        <v>77</v>
      </c>
      <c r="R312" s="26" t="s">
        <v>77</v>
      </c>
      <c r="S312" s="26" t="s">
        <v>77</v>
      </c>
      <c r="T312" s="26" t="s">
        <v>77</v>
      </c>
      <c r="U312" s="26" t="s">
        <v>77</v>
      </c>
      <c r="V312" s="26" t="s">
        <v>77</v>
      </c>
      <c r="W312" s="26" t="s">
        <v>77</v>
      </c>
      <c r="X312" s="26" t="s">
        <v>77</v>
      </c>
      <c r="Y312" s="26" t="s">
        <v>77</v>
      </c>
      <c r="Z312" s="26" t="s">
        <v>77</v>
      </c>
      <c r="AA312" s="26" t="s">
        <v>77</v>
      </c>
      <c r="AB312" s="26" t="s">
        <v>77</v>
      </c>
      <c r="AC312" s="26" t="s">
        <v>77</v>
      </c>
      <c r="AD312" s="26" t="s">
        <v>77</v>
      </c>
      <c r="AE312" s="26" t="s">
        <v>77</v>
      </c>
      <c r="AF312" s="26" t="s">
        <v>77</v>
      </c>
      <c r="AG312" s="26" t="s">
        <v>77</v>
      </c>
      <c r="AH312" s="26" t="s">
        <v>77</v>
      </c>
      <c r="AI312" s="26" t="s">
        <v>77</v>
      </c>
      <c r="AJ312" s="26" t="s">
        <v>77</v>
      </c>
      <c r="AK312" s="26" t="s">
        <v>77</v>
      </c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>
        <v>1</v>
      </c>
      <c r="C313" s="26">
        <v>1</v>
      </c>
      <c r="D313" s="26">
        <v>1</v>
      </c>
      <c r="E313" s="26">
        <v>1</v>
      </c>
      <c r="F313" s="26">
        <v>1</v>
      </c>
      <c r="G313" s="26">
        <v>1</v>
      </c>
      <c r="H313" s="26">
        <v>1</v>
      </c>
      <c r="I313" s="26">
        <v>1</v>
      </c>
      <c r="J313" s="26">
        <v>1</v>
      </c>
      <c r="K313" s="26">
        <v>1</v>
      </c>
      <c r="L313" s="26">
        <v>1</v>
      </c>
      <c r="M313" s="26">
        <v>1</v>
      </c>
      <c r="N313" s="26">
        <v>1</v>
      </c>
      <c r="O313" s="26">
        <v>1</v>
      </c>
      <c r="P313" s="26">
        <v>1</v>
      </c>
      <c r="Q313" s="26">
        <v>1</v>
      </c>
      <c r="R313" s="26">
        <v>1</v>
      </c>
      <c r="S313" s="26">
        <v>1</v>
      </c>
      <c r="T313" s="26">
        <v>1</v>
      </c>
      <c r="U313" s="26">
        <v>1</v>
      </c>
      <c r="V313" s="26">
        <v>1</v>
      </c>
      <c r="W313" s="26">
        <v>1</v>
      </c>
      <c r="X313" s="26">
        <v>1</v>
      </c>
      <c r="Y313" s="26">
        <v>1</v>
      </c>
      <c r="Z313" s="26">
        <v>1</v>
      </c>
      <c r="AA313" s="26">
        <v>1</v>
      </c>
      <c r="AB313" s="26">
        <v>1</v>
      </c>
      <c r="AC313" s="26">
        <v>1</v>
      </c>
      <c r="AD313" s="26">
        <v>1</v>
      </c>
      <c r="AE313" s="26">
        <v>1</v>
      </c>
      <c r="AF313" s="26">
        <v>1</v>
      </c>
      <c r="AG313" s="26">
        <v>1</v>
      </c>
      <c r="AH313" s="26">
        <v>1</v>
      </c>
      <c r="AI313" s="26">
        <v>1</v>
      </c>
      <c r="AJ313" s="26">
        <v>1</v>
      </c>
      <c r="AK313" s="26">
        <v>1</v>
      </c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>
        <v>1</v>
      </c>
      <c r="C314" s="26">
        <v>1</v>
      </c>
      <c r="D314" s="26">
        <v>1</v>
      </c>
      <c r="E314" s="26">
        <v>1</v>
      </c>
      <c r="F314" s="26">
        <v>1</v>
      </c>
      <c r="G314" s="26">
        <v>1</v>
      </c>
      <c r="H314" s="26">
        <v>1</v>
      </c>
      <c r="I314" s="26">
        <v>1</v>
      </c>
      <c r="J314" s="26">
        <v>1</v>
      </c>
      <c r="K314" s="26">
        <v>1</v>
      </c>
      <c r="L314" s="26">
        <v>1</v>
      </c>
      <c r="M314" s="26">
        <v>1</v>
      </c>
      <c r="N314" s="26">
        <v>1</v>
      </c>
      <c r="O314" s="26">
        <v>1</v>
      </c>
      <c r="P314" s="26">
        <v>1</v>
      </c>
      <c r="Q314" s="26">
        <v>1</v>
      </c>
      <c r="R314" s="26">
        <v>1</v>
      </c>
      <c r="S314" s="26">
        <v>1</v>
      </c>
      <c r="T314" s="26">
        <v>1</v>
      </c>
      <c r="U314" s="26">
        <v>1</v>
      </c>
      <c r="V314" s="26">
        <v>1</v>
      </c>
      <c r="W314" s="26">
        <v>1</v>
      </c>
      <c r="X314" s="26">
        <v>1</v>
      </c>
      <c r="Y314" s="26">
        <v>1</v>
      </c>
      <c r="Z314" s="26">
        <v>1</v>
      </c>
      <c r="AA314" s="26">
        <v>1</v>
      </c>
      <c r="AB314" s="26">
        <v>1</v>
      </c>
      <c r="AC314" s="26">
        <v>1</v>
      </c>
      <c r="AD314" s="26">
        <v>1</v>
      </c>
      <c r="AE314" s="26">
        <v>1</v>
      </c>
      <c r="AF314" s="26">
        <v>1</v>
      </c>
      <c r="AG314" s="26">
        <v>1</v>
      </c>
      <c r="AH314" s="26">
        <v>1</v>
      </c>
      <c r="AI314" s="26">
        <v>1</v>
      </c>
      <c r="AJ314" s="26">
        <v>1</v>
      </c>
      <c r="AK314" s="26">
        <v>1</v>
      </c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>
        <v>1</v>
      </c>
      <c r="C315" s="26">
        <v>1</v>
      </c>
      <c r="D315" s="26">
        <v>1</v>
      </c>
      <c r="E315" s="26">
        <v>1</v>
      </c>
      <c r="F315" s="26">
        <v>1</v>
      </c>
      <c r="G315" s="26">
        <v>1</v>
      </c>
      <c r="H315" s="26">
        <v>1</v>
      </c>
      <c r="I315" s="26">
        <v>1</v>
      </c>
      <c r="J315" s="26">
        <v>1</v>
      </c>
      <c r="K315" s="26">
        <v>1</v>
      </c>
      <c r="L315" s="26">
        <v>1</v>
      </c>
      <c r="M315" s="26">
        <v>1</v>
      </c>
      <c r="N315" s="26">
        <v>1</v>
      </c>
      <c r="O315" s="26">
        <v>1</v>
      </c>
      <c r="P315" s="26">
        <v>1</v>
      </c>
      <c r="Q315" s="26">
        <v>1</v>
      </c>
      <c r="R315" s="26">
        <v>1</v>
      </c>
      <c r="S315" s="26">
        <v>1</v>
      </c>
      <c r="T315" s="26">
        <v>1</v>
      </c>
      <c r="U315" s="26">
        <v>1</v>
      </c>
      <c r="V315" s="26">
        <v>1</v>
      </c>
      <c r="W315" s="26">
        <v>1</v>
      </c>
      <c r="X315" s="26">
        <v>1</v>
      </c>
      <c r="Y315" s="26">
        <v>1</v>
      </c>
      <c r="Z315" s="26">
        <v>1</v>
      </c>
      <c r="AA315" s="26">
        <v>1</v>
      </c>
      <c r="AB315" s="26">
        <v>1</v>
      </c>
      <c r="AC315" s="26">
        <v>1</v>
      </c>
      <c r="AD315" s="26">
        <v>1</v>
      </c>
      <c r="AE315" s="26">
        <v>1</v>
      </c>
      <c r="AF315" s="26">
        <v>1</v>
      </c>
      <c r="AG315" s="26">
        <v>1</v>
      </c>
      <c r="AH315" s="26">
        <v>1</v>
      </c>
      <c r="AI315" s="26">
        <v>1</v>
      </c>
      <c r="AJ315" s="26">
        <v>1</v>
      </c>
      <c r="AK315" s="26">
        <v>1</v>
      </c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>
        <v>1</v>
      </c>
      <c r="C316" s="26">
        <v>1</v>
      </c>
      <c r="D316" s="26">
        <v>1</v>
      </c>
      <c r="E316" s="26">
        <v>1</v>
      </c>
      <c r="F316" s="26">
        <v>1</v>
      </c>
      <c r="G316" s="26">
        <v>1</v>
      </c>
      <c r="H316" s="26">
        <v>1</v>
      </c>
      <c r="I316" s="26">
        <v>1</v>
      </c>
      <c r="J316" s="26">
        <v>1</v>
      </c>
      <c r="K316" s="26">
        <v>1</v>
      </c>
      <c r="L316" s="26">
        <v>1</v>
      </c>
      <c r="M316" s="26">
        <v>1</v>
      </c>
      <c r="N316" s="26">
        <v>1</v>
      </c>
      <c r="O316" s="26">
        <v>1</v>
      </c>
      <c r="P316" s="26">
        <v>1</v>
      </c>
      <c r="Q316" s="26">
        <v>1</v>
      </c>
      <c r="R316" s="26">
        <v>1</v>
      </c>
      <c r="S316" s="26">
        <v>1</v>
      </c>
      <c r="T316" s="26">
        <v>1</v>
      </c>
      <c r="U316" s="26">
        <v>1</v>
      </c>
      <c r="V316" s="26">
        <v>1</v>
      </c>
      <c r="W316" s="26">
        <v>1</v>
      </c>
      <c r="X316" s="26">
        <v>1</v>
      </c>
      <c r="Y316" s="26">
        <v>1</v>
      </c>
      <c r="Z316" s="26">
        <v>1</v>
      </c>
      <c r="AA316" s="26">
        <v>1</v>
      </c>
      <c r="AB316" s="26">
        <v>1</v>
      </c>
      <c r="AC316" s="26">
        <v>1</v>
      </c>
      <c r="AD316" s="26">
        <v>1</v>
      </c>
      <c r="AE316" s="26">
        <v>1</v>
      </c>
      <c r="AF316" s="26">
        <v>1</v>
      </c>
      <c r="AG316" s="26">
        <v>1</v>
      </c>
      <c r="AH316" s="26">
        <v>1</v>
      </c>
      <c r="AI316" s="26">
        <v>1</v>
      </c>
      <c r="AJ316" s="26">
        <v>1</v>
      </c>
      <c r="AK316" s="26">
        <v>1</v>
      </c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>
        <v>1</v>
      </c>
      <c r="C317" s="26">
        <v>1</v>
      </c>
      <c r="D317" s="26">
        <v>1</v>
      </c>
      <c r="E317" s="26">
        <v>1</v>
      </c>
      <c r="F317" s="26">
        <v>1</v>
      </c>
      <c r="G317" s="26">
        <v>1</v>
      </c>
      <c r="H317" s="26">
        <v>1</v>
      </c>
      <c r="I317" s="26">
        <v>1</v>
      </c>
      <c r="J317" s="26">
        <v>1</v>
      </c>
      <c r="K317" s="26">
        <v>1</v>
      </c>
      <c r="L317" s="26">
        <v>1</v>
      </c>
      <c r="M317" s="26">
        <v>1</v>
      </c>
      <c r="N317" s="26">
        <v>1</v>
      </c>
      <c r="O317" s="26">
        <v>1</v>
      </c>
      <c r="P317" s="26">
        <v>1</v>
      </c>
      <c r="Q317" s="26">
        <v>1</v>
      </c>
      <c r="R317" s="26">
        <v>1</v>
      </c>
      <c r="S317" s="26">
        <v>1</v>
      </c>
      <c r="T317" s="26">
        <v>1</v>
      </c>
      <c r="U317" s="26">
        <v>1</v>
      </c>
      <c r="V317" s="26">
        <v>1</v>
      </c>
      <c r="W317" s="26">
        <v>1</v>
      </c>
      <c r="X317" s="26">
        <v>1</v>
      </c>
      <c r="Y317" s="26">
        <v>1</v>
      </c>
      <c r="Z317" s="26">
        <v>1</v>
      </c>
      <c r="AA317" s="26">
        <v>1</v>
      </c>
      <c r="AB317" s="26">
        <v>1</v>
      </c>
      <c r="AC317" s="26">
        <v>1</v>
      </c>
      <c r="AD317" s="26">
        <v>1</v>
      </c>
      <c r="AE317" s="26">
        <v>1</v>
      </c>
      <c r="AF317" s="26">
        <v>1</v>
      </c>
      <c r="AG317" s="26">
        <v>1</v>
      </c>
      <c r="AH317" s="26">
        <v>1</v>
      </c>
      <c r="AI317" s="26">
        <v>1</v>
      </c>
      <c r="AJ317" s="26">
        <v>1</v>
      </c>
      <c r="AK317" s="26">
        <v>1</v>
      </c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>
        <v>1</v>
      </c>
      <c r="C318" s="26">
        <v>1</v>
      </c>
      <c r="D318" s="26">
        <v>1</v>
      </c>
      <c r="E318" s="26">
        <v>1</v>
      </c>
      <c r="F318" s="26">
        <v>1</v>
      </c>
      <c r="G318" s="26">
        <v>1</v>
      </c>
      <c r="H318" s="26">
        <v>1</v>
      </c>
      <c r="I318" s="26">
        <v>1</v>
      </c>
      <c r="J318" s="26">
        <v>1</v>
      </c>
      <c r="K318" s="26">
        <v>1</v>
      </c>
      <c r="L318" s="26">
        <v>1</v>
      </c>
      <c r="M318" s="26">
        <v>1</v>
      </c>
      <c r="N318" s="26">
        <v>1</v>
      </c>
      <c r="O318" s="26">
        <v>1</v>
      </c>
      <c r="P318" s="26">
        <v>1</v>
      </c>
      <c r="Q318" s="26">
        <v>1</v>
      </c>
      <c r="R318" s="26">
        <v>1</v>
      </c>
      <c r="S318" s="26">
        <v>1</v>
      </c>
      <c r="T318" s="26">
        <v>1</v>
      </c>
      <c r="U318" s="26">
        <v>1</v>
      </c>
      <c r="V318" s="26">
        <v>1</v>
      </c>
      <c r="W318" s="26">
        <v>1</v>
      </c>
      <c r="X318" s="26">
        <v>1</v>
      </c>
      <c r="Y318" s="26">
        <v>1</v>
      </c>
      <c r="Z318" s="26">
        <v>1</v>
      </c>
      <c r="AA318" s="26">
        <v>1</v>
      </c>
      <c r="AB318" s="26">
        <v>1</v>
      </c>
      <c r="AC318" s="26">
        <v>1</v>
      </c>
      <c r="AD318" s="26">
        <v>1</v>
      </c>
      <c r="AE318" s="26">
        <v>1</v>
      </c>
      <c r="AF318" s="26">
        <v>1</v>
      </c>
      <c r="AG318" s="26">
        <v>1</v>
      </c>
      <c r="AH318" s="26">
        <v>1</v>
      </c>
      <c r="AI318" s="26">
        <v>1</v>
      </c>
      <c r="AJ318" s="26">
        <v>1</v>
      </c>
      <c r="AK318" s="26">
        <v>1</v>
      </c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>
        <v>1</v>
      </c>
      <c r="C319" s="26">
        <v>1</v>
      </c>
      <c r="D319" s="26">
        <v>1</v>
      </c>
      <c r="E319" s="26">
        <v>1</v>
      </c>
      <c r="F319" s="26">
        <v>1</v>
      </c>
      <c r="G319" s="26">
        <v>1</v>
      </c>
      <c r="H319" s="26">
        <v>1</v>
      </c>
      <c r="I319" s="26">
        <v>1</v>
      </c>
      <c r="J319" s="26">
        <v>1</v>
      </c>
      <c r="K319" s="26">
        <v>1</v>
      </c>
      <c r="L319" s="26">
        <v>1</v>
      </c>
      <c r="M319" s="26">
        <v>1</v>
      </c>
      <c r="N319" s="26">
        <v>1</v>
      </c>
      <c r="O319" s="26">
        <v>1</v>
      </c>
      <c r="P319" s="26">
        <v>1</v>
      </c>
      <c r="Q319" s="26">
        <v>1</v>
      </c>
      <c r="R319" s="26">
        <v>1</v>
      </c>
      <c r="S319" s="26">
        <v>1</v>
      </c>
      <c r="T319" s="26">
        <v>1</v>
      </c>
      <c r="U319" s="26">
        <v>1</v>
      </c>
      <c r="V319" s="26">
        <v>1</v>
      </c>
      <c r="W319" s="26">
        <v>1</v>
      </c>
      <c r="X319" s="26">
        <v>1</v>
      </c>
      <c r="Y319" s="26">
        <v>1</v>
      </c>
      <c r="Z319" s="26">
        <v>1</v>
      </c>
      <c r="AA319" s="26">
        <v>1</v>
      </c>
      <c r="AB319" s="26">
        <v>1</v>
      </c>
      <c r="AC319" s="26">
        <v>1</v>
      </c>
      <c r="AD319" s="26">
        <v>1</v>
      </c>
      <c r="AE319" s="26">
        <v>1</v>
      </c>
      <c r="AF319" s="26">
        <v>1</v>
      </c>
      <c r="AG319" s="26">
        <v>1</v>
      </c>
      <c r="AH319" s="26">
        <v>1</v>
      </c>
      <c r="AI319" s="26">
        <v>1</v>
      </c>
      <c r="AJ319" s="26">
        <v>1</v>
      </c>
      <c r="AK319" s="26">
        <v>1</v>
      </c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>
        <v>1</v>
      </c>
      <c r="C320" s="26">
        <v>1</v>
      </c>
      <c r="D320" s="26">
        <v>1</v>
      </c>
      <c r="E320" s="26">
        <v>1</v>
      </c>
      <c r="F320" s="26">
        <v>1</v>
      </c>
      <c r="G320" s="26">
        <v>1</v>
      </c>
      <c r="H320" s="26">
        <v>1</v>
      </c>
      <c r="I320" s="26">
        <v>1</v>
      </c>
      <c r="J320" s="26">
        <v>1</v>
      </c>
      <c r="K320" s="26">
        <v>1</v>
      </c>
      <c r="L320" s="26">
        <v>1</v>
      </c>
      <c r="M320" s="26">
        <v>1</v>
      </c>
      <c r="N320" s="26">
        <v>1</v>
      </c>
      <c r="O320" s="26">
        <v>1</v>
      </c>
      <c r="P320" s="26">
        <v>1</v>
      </c>
      <c r="Q320" s="26">
        <v>1</v>
      </c>
      <c r="R320" s="26">
        <v>1</v>
      </c>
      <c r="S320" s="26">
        <v>1</v>
      </c>
      <c r="T320" s="26">
        <v>1</v>
      </c>
      <c r="U320" s="26">
        <v>1</v>
      </c>
      <c r="V320" s="26">
        <v>1</v>
      </c>
      <c r="W320" s="26">
        <v>1</v>
      </c>
      <c r="X320" s="26">
        <v>1</v>
      </c>
      <c r="Y320" s="26">
        <v>1</v>
      </c>
      <c r="Z320" s="26">
        <v>1</v>
      </c>
      <c r="AA320" s="26">
        <v>1</v>
      </c>
      <c r="AB320" s="26">
        <v>1</v>
      </c>
      <c r="AC320" s="26">
        <v>1</v>
      </c>
      <c r="AD320" s="26">
        <v>1</v>
      </c>
      <c r="AE320" s="26">
        <v>1</v>
      </c>
      <c r="AF320" s="26">
        <v>1</v>
      </c>
      <c r="AG320" s="26">
        <v>1</v>
      </c>
      <c r="AH320" s="26">
        <v>1</v>
      </c>
      <c r="AI320" s="26">
        <v>1</v>
      </c>
      <c r="AJ320" s="26">
        <v>1</v>
      </c>
      <c r="AK320" s="26">
        <v>1</v>
      </c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 t="s">
        <v>77</v>
      </c>
      <c r="C321" s="26" t="s">
        <v>77</v>
      </c>
      <c r="D321" s="26" t="s">
        <v>77</v>
      </c>
      <c r="E321" s="26" t="s">
        <v>77</v>
      </c>
      <c r="F321" s="26" t="s">
        <v>77</v>
      </c>
      <c r="G321" s="26" t="s">
        <v>77</v>
      </c>
      <c r="H321" s="26" t="s">
        <v>77</v>
      </c>
      <c r="I321" s="26" t="s">
        <v>77</v>
      </c>
      <c r="J321" s="26" t="s">
        <v>77</v>
      </c>
      <c r="K321" s="26" t="s">
        <v>77</v>
      </c>
      <c r="L321" s="26" t="s">
        <v>77</v>
      </c>
      <c r="M321" s="26" t="s">
        <v>77</v>
      </c>
      <c r="N321" s="26" t="s">
        <v>77</v>
      </c>
      <c r="O321" s="26" t="s">
        <v>77</v>
      </c>
      <c r="P321" s="26" t="s">
        <v>77</v>
      </c>
      <c r="Q321" s="26" t="s">
        <v>77</v>
      </c>
      <c r="R321" s="26" t="s">
        <v>77</v>
      </c>
      <c r="S321" s="26" t="s">
        <v>77</v>
      </c>
      <c r="T321" s="26" t="s">
        <v>77</v>
      </c>
      <c r="U321" s="26" t="s">
        <v>77</v>
      </c>
      <c r="V321" s="26" t="s">
        <v>77</v>
      </c>
      <c r="W321" s="26" t="s">
        <v>77</v>
      </c>
      <c r="X321" s="26" t="s">
        <v>77</v>
      </c>
      <c r="Y321" s="26" t="s">
        <v>77</v>
      </c>
      <c r="Z321" s="26" t="s">
        <v>77</v>
      </c>
      <c r="AA321" s="26" t="s">
        <v>77</v>
      </c>
      <c r="AB321" s="26" t="s">
        <v>77</v>
      </c>
      <c r="AC321" s="26" t="s">
        <v>77</v>
      </c>
      <c r="AD321" s="26" t="s">
        <v>77</v>
      </c>
      <c r="AE321" s="26" t="s">
        <v>77</v>
      </c>
      <c r="AF321" s="26" t="s">
        <v>77</v>
      </c>
      <c r="AG321" s="26" t="s">
        <v>77</v>
      </c>
      <c r="AH321" s="26" t="s">
        <v>77</v>
      </c>
      <c r="AI321" s="26" t="s">
        <v>77</v>
      </c>
      <c r="AJ321" s="26" t="s">
        <v>77</v>
      </c>
      <c r="AK321" s="26" t="s">
        <v>77</v>
      </c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 t="s">
        <v>77</v>
      </c>
      <c r="C322" s="26" t="s">
        <v>77</v>
      </c>
      <c r="D322" s="26" t="s">
        <v>77</v>
      </c>
      <c r="E322" s="26" t="s">
        <v>77</v>
      </c>
      <c r="F322" s="26" t="s">
        <v>77</v>
      </c>
      <c r="G322" s="26" t="s">
        <v>77</v>
      </c>
      <c r="H322" s="26" t="s">
        <v>77</v>
      </c>
      <c r="I322" s="26" t="s">
        <v>77</v>
      </c>
      <c r="J322" s="26" t="s">
        <v>77</v>
      </c>
      <c r="K322" s="26" t="s">
        <v>77</v>
      </c>
      <c r="L322" s="26" t="s">
        <v>77</v>
      </c>
      <c r="M322" s="26" t="s">
        <v>77</v>
      </c>
      <c r="N322" s="26" t="s">
        <v>77</v>
      </c>
      <c r="O322" s="26" t="s">
        <v>77</v>
      </c>
      <c r="P322" s="26" t="s">
        <v>77</v>
      </c>
      <c r="Q322" s="26" t="s">
        <v>77</v>
      </c>
      <c r="R322" s="26" t="s">
        <v>77</v>
      </c>
      <c r="S322" s="26" t="s">
        <v>77</v>
      </c>
      <c r="T322" s="26" t="s">
        <v>77</v>
      </c>
      <c r="U322" s="26" t="s">
        <v>77</v>
      </c>
      <c r="V322" s="26" t="s">
        <v>77</v>
      </c>
      <c r="W322" s="26" t="s">
        <v>77</v>
      </c>
      <c r="X322" s="26" t="s">
        <v>77</v>
      </c>
      <c r="Y322" s="26" t="s">
        <v>77</v>
      </c>
      <c r="Z322" s="26" t="s">
        <v>77</v>
      </c>
      <c r="AA322" s="26" t="s">
        <v>77</v>
      </c>
      <c r="AB322" s="26" t="s">
        <v>77</v>
      </c>
      <c r="AC322" s="26" t="s">
        <v>77</v>
      </c>
      <c r="AD322" s="26" t="s">
        <v>77</v>
      </c>
      <c r="AE322" s="26" t="s">
        <v>77</v>
      </c>
      <c r="AF322" s="26" t="s">
        <v>77</v>
      </c>
      <c r="AG322" s="26" t="s">
        <v>77</v>
      </c>
      <c r="AH322" s="26" t="s">
        <v>77</v>
      </c>
      <c r="AI322" s="26" t="s">
        <v>77</v>
      </c>
      <c r="AJ322" s="26" t="s">
        <v>77</v>
      </c>
      <c r="AK322" s="26" t="s">
        <v>77</v>
      </c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 t="s">
        <v>77</v>
      </c>
      <c r="C323" s="26" t="s">
        <v>77</v>
      </c>
      <c r="D323" s="26" t="s">
        <v>77</v>
      </c>
      <c r="E323" s="26" t="s">
        <v>77</v>
      </c>
      <c r="F323" s="26" t="s">
        <v>77</v>
      </c>
      <c r="G323" s="26" t="s">
        <v>77</v>
      </c>
      <c r="H323" s="26" t="s">
        <v>77</v>
      </c>
      <c r="I323" s="26" t="s">
        <v>77</v>
      </c>
      <c r="J323" s="26" t="s">
        <v>77</v>
      </c>
      <c r="K323" s="26" t="s">
        <v>77</v>
      </c>
      <c r="L323" s="26" t="s">
        <v>77</v>
      </c>
      <c r="M323" s="26" t="s">
        <v>77</v>
      </c>
      <c r="N323" s="26" t="s">
        <v>77</v>
      </c>
      <c r="O323" s="26" t="s">
        <v>77</v>
      </c>
      <c r="P323" s="26" t="s">
        <v>77</v>
      </c>
      <c r="Q323" s="26" t="s">
        <v>77</v>
      </c>
      <c r="R323" s="26" t="s">
        <v>77</v>
      </c>
      <c r="S323" s="26" t="s">
        <v>77</v>
      </c>
      <c r="T323" s="26" t="s">
        <v>77</v>
      </c>
      <c r="U323" s="26" t="s">
        <v>77</v>
      </c>
      <c r="V323" s="26" t="s">
        <v>77</v>
      </c>
      <c r="W323" s="26" t="s">
        <v>77</v>
      </c>
      <c r="X323" s="26" t="s">
        <v>77</v>
      </c>
      <c r="Y323" s="26" t="s">
        <v>77</v>
      </c>
      <c r="Z323" s="26" t="s">
        <v>77</v>
      </c>
      <c r="AA323" s="26" t="s">
        <v>77</v>
      </c>
      <c r="AB323" s="26" t="s">
        <v>77</v>
      </c>
      <c r="AC323" s="26" t="s">
        <v>77</v>
      </c>
      <c r="AD323" s="26" t="s">
        <v>77</v>
      </c>
      <c r="AE323" s="26" t="s">
        <v>77</v>
      </c>
      <c r="AF323" s="26" t="s">
        <v>77</v>
      </c>
      <c r="AG323" s="26" t="s">
        <v>77</v>
      </c>
      <c r="AH323" s="26" t="s">
        <v>77</v>
      </c>
      <c r="AI323" s="26" t="s">
        <v>77</v>
      </c>
      <c r="AJ323" s="26" t="s">
        <v>77</v>
      </c>
      <c r="AK323" s="26" t="s">
        <v>77</v>
      </c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 t="s">
        <v>77</v>
      </c>
      <c r="C324" s="26" t="s">
        <v>77</v>
      </c>
      <c r="D324" s="26" t="s">
        <v>77</v>
      </c>
      <c r="E324" s="26" t="s">
        <v>77</v>
      </c>
      <c r="F324" s="26" t="s">
        <v>77</v>
      </c>
      <c r="G324" s="26" t="s">
        <v>77</v>
      </c>
      <c r="H324" s="26" t="s">
        <v>77</v>
      </c>
      <c r="I324" s="26" t="s">
        <v>77</v>
      </c>
      <c r="J324" s="26" t="s">
        <v>77</v>
      </c>
      <c r="K324" s="26" t="s">
        <v>77</v>
      </c>
      <c r="L324" s="26" t="s">
        <v>77</v>
      </c>
      <c r="M324" s="26" t="s">
        <v>77</v>
      </c>
      <c r="N324" s="26" t="s">
        <v>77</v>
      </c>
      <c r="O324" s="26" t="s">
        <v>77</v>
      </c>
      <c r="P324" s="26" t="s">
        <v>77</v>
      </c>
      <c r="Q324" s="26" t="s">
        <v>77</v>
      </c>
      <c r="R324" s="26" t="s">
        <v>77</v>
      </c>
      <c r="S324" s="26" t="s">
        <v>77</v>
      </c>
      <c r="T324" s="26" t="s">
        <v>77</v>
      </c>
      <c r="U324" s="26" t="s">
        <v>77</v>
      </c>
      <c r="V324" s="26" t="s">
        <v>77</v>
      </c>
      <c r="W324" s="26" t="s">
        <v>77</v>
      </c>
      <c r="X324" s="26" t="s">
        <v>77</v>
      </c>
      <c r="Y324" s="26" t="s">
        <v>77</v>
      </c>
      <c r="Z324" s="26" t="s">
        <v>77</v>
      </c>
      <c r="AA324" s="26" t="s">
        <v>77</v>
      </c>
      <c r="AB324" s="26" t="s">
        <v>77</v>
      </c>
      <c r="AC324" s="26" t="s">
        <v>77</v>
      </c>
      <c r="AD324" s="26" t="s">
        <v>77</v>
      </c>
      <c r="AE324" s="26" t="s">
        <v>77</v>
      </c>
      <c r="AF324" s="26" t="s">
        <v>77</v>
      </c>
      <c r="AG324" s="26" t="s">
        <v>77</v>
      </c>
      <c r="AH324" s="26" t="s">
        <v>77</v>
      </c>
      <c r="AI324" s="26" t="s">
        <v>77</v>
      </c>
      <c r="AJ324" s="26" t="s">
        <v>77</v>
      </c>
      <c r="AK324" s="26" t="s">
        <v>77</v>
      </c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 t="s">
        <v>77</v>
      </c>
      <c r="C325" s="26" t="s">
        <v>77</v>
      </c>
      <c r="D325" s="26" t="s">
        <v>77</v>
      </c>
      <c r="E325" s="26" t="s">
        <v>77</v>
      </c>
      <c r="F325" s="26" t="s">
        <v>77</v>
      </c>
      <c r="G325" s="26" t="s">
        <v>77</v>
      </c>
      <c r="H325" s="26" t="s">
        <v>77</v>
      </c>
      <c r="I325" s="26" t="s">
        <v>77</v>
      </c>
      <c r="J325" s="26" t="s">
        <v>77</v>
      </c>
      <c r="K325" s="26" t="s">
        <v>77</v>
      </c>
      <c r="L325" s="26" t="s">
        <v>77</v>
      </c>
      <c r="M325" s="26" t="s">
        <v>77</v>
      </c>
      <c r="N325" s="26" t="s">
        <v>77</v>
      </c>
      <c r="O325" s="26" t="s">
        <v>77</v>
      </c>
      <c r="P325" s="26" t="s">
        <v>77</v>
      </c>
      <c r="Q325" s="26" t="s">
        <v>77</v>
      </c>
      <c r="R325" s="26" t="s">
        <v>77</v>
      </c>
      <c r="S325" s="26" t="s">
        <v>77</v>
      </c>
      <c r="T325" s="26" t="s">
        <v>77</v>
      </c>
      <c r="U325" s="26" t="s">
        <v>77</v>
      </c>
      <c r="V325" s="26" t="s">
        <v>77</v>
      </c>
      <c r="W325" s="26" t="s">
        <v>77</v>
      </c>
      <c r="X325" s="26" t="s">
        <v>77</v>
      </c>
      <c r="Y325" s="26" t="s">
        <v>77</v>
      </c>
      <c r="Z325" s="26" t="s">
        <v>77</v>
      </c>
      <c r="AA325" s="26" t="s">
        <v>77</v>
      </c>
      <c r="AB325" s="26" t="s">
        <v>77</v>
      </c>
      <c r="AC325" s="26" t="s">
        <v>77</v>
      </c>
      <c r="AD325" s="26" t="s">
        <v>77</v>
      </c>
      <c r="AE325" s="26" t="s">
        <v>77</v>
      </c>
      <c r="AF325" s="26" t="s">
        <v>77</v>
      </c>
      <c r="AG325" s="26" t="s">
        <v>77</v>
      </c>
      <c r="AH325" s="26" t="s">
        <v>77</v>
      </c>
      <c r="AI325" s="26" t="s">
        <v>77</v>
      </c>
      <c r="AJ325" s="26" t="s">
        <v>77</v>
      </c>
      <c r="AK325" s="26" t="s">
        <v>77</v>
      </c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 t="s">
        <v>77</v>
      </c>
      <c r="C326" s="26" t="s">
        <v>77</v>
      </c>
      <c r="D326" s="26" t="s">
        <v>77</v>
      </c>
      <c r="E326" s="26" t="s">
        <v>77</v>
      </c>
      <c r="F326" s="26" t="s">
        <v>77</v>
      </c>
      <c r="G326" s="26" t="s">
        <v>77</v>
      </c>
      <c r="H326" s="26" t="s">
        <v>77</v>
      </c>
      <c r="I326" s="26" t="s">
        <v>77</v>
      </c>
      <c r="J326" s="26" t="s">
        <v>77</v>
      </c>
      <c r="K326" s="26" t="s">
        <v>77</v>
      </c>
      <c r="L326" s="26" t="s">
        <v>77</v>
      </c>
      <c r="M326" s="26" t="s">
        <v>77</v>
      </c>
      <c r="N326" s="26" t="s">
        <v>77</v>
      </c>
      <c r="O326" s="26" t="s">
        <v>77</v>
      </c>
      <c r="P326" s="26" t="s">
        <v>77</v>
      </c>
      <c r="Q326" s="26" t="s">
        <v>77</v>
      </c>
      <c r="R326" s="26" t="s">
        <v>77</v>
      </c>
      <c r="S326" s="26" t="s">
        <v>77</v>
      </c>
      <c r="T326" s="26" t="s">
        <v>77</v>
      </c>
      <c r="U326" s="26" t="s">
        <v>77</v>
      </c>
      <c r="V326" s="26" t="s">
        <v>77</v>
      </c>
      <c r="W326" s="26" t="s">
        <v>77</v>
      </c>
      <c r="X326" s="26" t="s">
        <v>77</v>
      </c>
      <c r="Y326" s="26" t="s">
        <v>77</v>
      </c>
      <c r="Z326" s="26" t="s">
        <v>77</v>
      </c>
      <c r="AA326" s="26" t="s">
        <v>77</v>
      </c>
      <c r="AB326" s="26" t="s">
        <v>77</v>
      </c>
      <c r="AC326" s="26" t="s">
        <v>77</v>
      </c>
      <c r="AD326" s="26" t="s">
        <v>77</v>
      </c>
      <c r="AE326" s="26" t="s">
        <v>77</v>
      </c>
      <c r="AF326" s="26" t="s">
        <v>77</v>
      </c>
      <c r="AG326" s="26" t="s">
        <v>77</v>
      </c>
      <c r="AH326" s="26" t="s">
        <v>77</v>
      </c>
      <c r="AI326" s="26" t="s">
        <v>77</v>
      </c>
      <c r="AJ326" s="26" t="s">
        <v>77</v>
      </c>
      <c r="AK326" s="26" t="s">
        <v>77</v>
      </c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 t="s">
        <v>77</v>
      </c>
      <c r="C327" s="26" t="s">
        <v>77</v>
      </c>
      <c r="D327" s="26" t="s">
        <v>77</v>
      </c>
      <c r="E327" s="26" t="s">
        <v>77</v>
      </c>
      <c r="F327" s="26" t="s">
        <v>77</v>
      </c>
      <c r="G327" s="26" t="s">
        <v>77</v>
      </c>
      <c r="H327" s="26" t="s">
        <v>77</v>
      </c>
      <c r="I327" s="26" t="s">
        <v>77</v>
      </c>
      <c r="J327" s="26" t="s">
        <v>77</v>
      </c>
      <c r="K327" s="26" t="s">
        <v>77</v>
      </c>
      <c r="L327" s="26" t="s">
        <v>77</v>
      </c>
      <c r="M327" s="26" t="s">
        <v>77</v>
      </c>
      <c r="N327" s="26" t="s">
        <v>77</v>
      </c>
      <c r="O327" s="26" t="s">
        <v>77</v>
      </c>
      <c r="P327" s="26" t="s">
        <v>77</v>
      </c>
      <c r="Q327" s="26" t="s">
        <v>77</v>
      </c>
      <c r="R327" s="26" t="s">
        <v>77</v>
      </c>
      <c r="S327" s="26" t="s">
        <v>77</v>
      </c>
      <c r="T327" s="26" t="s">
        <v>77</v>
      </c>
      <c r="U327" s="26" t="s">
        <v>77</v>
      </c>
      <c r="V327" s="26" t="s">
        <v>77</v>
      </c>
      <c r="W327" s="26" t="s">
        <v>77</v>
      </c>
      <c r="X327" s="26" t="s">
        <v>77</v>
      </c>
      <c r="Y327" s="26" t="s">
        <v>77</v>
      </c>
      <c r="Z327" s="26" t="s">
        <v>77</v>
      </c>
      <c r="AA327" s="26" t="s">
        <v>77</v>
      </c>
      <c r="AB327" s="26" t="s">
        <v>77</v>
      </c>
      <c r="AC327" s="26" t="s">
        <v>77</v>
      </c>
      <c r="AD327" s="26" t="s">
        <v>77</v>
      </c>
      <c r="AE327" s="26" t="s">
        <v>77</v>
      </c>
      <c r="AF327" s="26" t="s">
        <v>77</v>
      </c>
      <c r="AG327" s="26" t="s">
        <v>77</v>
      </c>
      <c r="AH327" s="26" t="s">
        <v>77</v>
      </c>
      <c r="AI327" s="26" t="s">
        <v>77</v>
      </c>
      <c r="AJ327" s="26" t="s">
        <v>77</v>
      </c>
      <c r="AK327" s="26" t="s">
        <v>77</v>
      </c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 t="s">
        <v>77</v>
      </c>
      <c r="C328" s="26" t="s">
        <v>77</v>
      </c>
      <c r="D328" s="26" t="s">
        <v>77</v>
      </c>
      <c r="E328" s="26" t="s">
        <v>77</v>
      </c>
      <c r="F328" s="26" t="s">
        <v>77</v>
      </c>
      <c r="G328" s="26" t="s">
        <v>77</v>
      </c>
      <c r="H328" s="26" t="s">
        <v>77</v>
      </c>
      <c r="I328" s="26" t="s">
        <v>77</v>
      </c>
      <c r="J328" s="26" t="s">
        <v>77</v>
      </c>
      <c r="K328" s="26" t="s">
        <v>77</v>
      </c>
      <c r="L328" s="26" t="s">
        <v>77</v>
      </c>
      <c r="M328" s="26" t="s">
        <v>77</v>
      </c>
      <c r="N328" s="26" t="s">
        <v>77</v>
      </c>
      <c r="O328" s="26" t="s">
        <v>77</v>
      </c>
      <c r="P328" s="26" t="s">
        <v>77</v>
      </c>
      <c r="Q328" s="26" t="s">
        <v>77</v>
      </c>
      <c r="R328" s="26" t="s">
        <v>77</v>
      </c>
      <c r="S328" s="26" t="s">
        <v>77</v>
      </c>
      <c r="T328" s="26" t="s">
        <v>77</v>
      </c>
      <c r="U328" s="26" t="s">
        <v>77</v>
      </c>
      <c r="V328" s="26" t="s">
        <v>77</v>
      </c>
      <c r="W328" s="26" t="s">
        <v>77</v>
      </c>
      <c r="X328" s="26" t="s">
        <v>77</v>
      </c>
      <c r="Y328" s="26" t="s">
        <v>77</v>
      </c>
      <c r="Z328" s="26" t="s">
        <v>77</v>
      </c>
      <c r="AA328" s="26" t="s">
        <v>77</v>
      </c>
      <c r="AB328" s="26" t="s">
        <v>77</v>
      </c>
      <c r="AC328" s="26" t="s">
        <v>77</v>
      </c>
      <c r="AD328" s="26" t="s">
        <v>77</v>
      </c>
      <c r="AE328" s="26" t="s">
        <v>77</v>
      </c>
      <c r="AF328" s="26" t="s">
        <v>77</v>
      </c>
      <c r="AG328" s="26" t="s">
        <v>77</v>
      </c>
      <c r="AH328" s="26" t="s">
        <v>77</v>
      </c>
      <c r="AI328" s="26" t="s">
        <v>77</v>
      </c>
      <c r="AJ328" s="26" t="s">
        <v>77</v>
      </c>
      <c r="AK328" s="26" t="s">
        <v>77</v>
      </c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 t="s">
        <v>77</v>
      </c>
      <c r="C329" s="26" t="s">
        <v>77</v>
      </c>
      <c r="D329" s="26" t="s">
        <v>77</v>
      </c>
      <c r="E329" s="26" t="s">
        <v>77</v>
      </c>
      <c r="F329" s="26" t="s">
        <v>77</v>
      </c>
      <c r="G329" s="26" t="s">
        <v>77</v>
      </c>
      <c r="H329" s="26" t="s">
        <v>77</v>
      </c>
      <c r="I329" s="26" t="s">
        <v>77</v>
      </c>
      <c r="J329" s="26" t="s">
        <v>77</v>
      </c>
      <c r="K329" s="26" t="s">
        <v>77</v>
      </c>
      <c r="L329" s="26" t="s">
        <v>77</v>
      </c>
      <c r="M329" s="26" t="s">
        <v>77</v>
      </c>
      <c r="N329" s="26" t="s">
        <v>77</v>
      </c>
      <c r="O329" s="26" t="s">
        <v>77</v>
      </c>
      <c r="P329" s="26" t="s">
        <v>77</v>
      </c>
      <c r="Q329" s="26" t="s">
        <v>77</v>
      </c>
      <c r="R329" s="26" t="s">
        <v>77</v>
      </c>
      <c r="S329" s="26" t="s">
        <v>77</v>
      </c>
      <c r="T329" s="26" t="s">
        <v>77</v>
      </c>
      <c r="U329" s="26" t="s">
        <v>77</v>
      </c>
      <c r="V329" s="26" t="s">
        <v>77</v>
      </c>
      <c r="W329" s="26" t="s">
        <v>77</v>
      </c>
      <c r="X329" s="26" t="s">
        <v>77</v>
      </c>
      <c r="Y329" s="26" t="s">
        <v>77</v>
      </c>
      <c r="Z329" s="26" t="s">
        <v>77</v>
      </c>
      <c r="AA329" s="26" t="s">
        <v>77</v>
      </c>
      <c r="AB329" s="26" t="s">
        <v>77</v>
      </c>
      <c r="AC329" s="26" t="s">
        <v>77</v>
      </c>
      <c r="AD329" s="26" t="s">
        <v>77</v>
      </c>
      <c r="AE329" s="26" t="s">
        <v>77</v>
      </c>
      <c r="AF329" s="26" t="s">
        <v>77</v>
      </c>
      <c r="AG329" s="26" t="s">
        <v>77</v>
      </c>
      <c r="AH329" s="26" t="s">
        <v>77</v>
      </c>
      <c r="AI329" s="26" t="s">
        <v>77</v>
      </c>
      <c r="AJ329" s="26" t="s">
        <v>77</v>
      </c>
      <c r="AK329" s="26" t="s">
        <v>77</v>
      </c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 t="s">
        <v>77</v>
      </c>
      <c r="C330" s="26" t="s">
        <v>77</v>
      </c>
      <c r="D330" s="26" t="s">
        <v>77</v>
      </c>
      <c r="E330" s="26" t="s">
        <v>77</v>
      </c>
      <c r="F330" s="26" t="s">
        <v>77</v>
      </c>
      <c r="G330" s="26" t="s">
        <v>77</v>
      </c>
      <c r="H330" s="26" t="s">
        <v>77</v>
      </c>
      <c r="I330" s="26" t="s">
        <v>77</v>
      </c>
      <c r="J330" s="26" t="s">
        <v>77</v>
      </c>
      <c r="K330" s="26" t="s">
        <v>77</v>
      </c>
      <c r="L330" s="26" t="s">
        <v>77</v>
      </c>
      <c r="M330" s="26" t="s">
        <v>77</v>
      </c>
      <c r="N330" s="26" t="s">
        <v>77</v>
      </c>
      <c r="O330" s="26" t="s">
        <v>77</v>
      </c>
      <c r="P330" s="26" t="s">
        <v>77</v>
      </c>
      <c r="Q330" s="26" t="s">
        <v>77</v>
      </c>
      <c r="R330" s="26" t="s">
        <v>77</v>
      </c>
      <c r="S330" s="26" t="s">
        <v>77</v>
      </c>
      <c r="T330" s="26" t="s">
        <v>77</v>
      </c>
      <c r="U330" s="26" t="s">
        <v>77</v>
      </c>
      <c r="V330" s="26" t="s">
        <v>77</v>
      </c>
      <c r="W330" s="26" t="s">
        <v>77</v>
      </c>
      <c r="X330" s="26" t="s">
        <v>77</v>
      </c>
      <c r="Y330" s="26" t="s">
        <v>77</v>
      </c>
      <c r="Z330" s="26" t="s">
        <v>77</v>
      </c>
      <c r="AA330" s="26" t="s">
        <v>77</v>
      </c>
      <c r="AB330" s="26" t="s">
        <v>77</v>
      </c>
      <c r="AC330" s="26" t="s">
        <v>77</v>
      </c>
      <c r="AD330" s="26" t="s">
        <v>77</v>
      </c>
      <c r="AE330" s="26" t="s">
        <v>77</v>
      </c>
      <c r="AF330" s="26" t="s">
        <v>77</v>
      </c>
      <c r="AG330" s="26" t="s">
        <v>77</v>
      </c>
      <c r="AH330" s="26" t="s">
        <v>77</v>
      </c>
      <c r="AI330" s="26" t="s">
        <v>77</v>
      </c>
      <c r="AJ330" s="26" t="s">
        <v>77</v>
      </c>
      <c r="AK330" s="26" t="s">
        <v>77</v>
      </c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6 B61:AZ111 AL57:AZ60 B116:AZ153 AL112:AZ115">
    <cfRule type="expression" priority="1" dxfId="6" stopIfTrue="1">
      <formula>B176=2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1"/>
  <rowBreaks count="1" manualBreakCount="1">
    <brk id="11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="6" customFormat="1" ht="12">
      <c r="A1" s="5" t="s">
        <v>22</v>
      </c>
    </row>
    <row r="2" spans="1:7" s="6" customFormat="1" ht="12.75">
      <c r="A2" s="6" t="s">
        <v>50</v>
      </c>
      <c r="B2" s="26"/>
      <c r="C2" s="26"/>
      <c r="D2" s="26"/>
      <c r="E2" s="26"/>
      <c r="F2" s="26"/>
      <c r="G2" s="26" t="s">
        <v>29</v>
      </c>
    </row>
    <row r="3" spans="1:7" s="6" customFormat="1" ht="3.75" customHeight="1">
      <c r="A3" s="11"/>
      <c r="B3" s="25"/>
      <c r="C3" s="25"/>
      <c r="D3" s="25"/>
      <c r="E3" s="25"/>
      <c r="F3" s="25"/>
      <c r="G3" s="25"/>
    </row>
    <row r="4" spans="1:7" s="6" customFormat="1" ht="3.75" customHeight="1">
      <c r="A4" s="13"/>
      <c r="B4" s="15"/>
      <c r="C4" s="15"/>
      <c r="D4" s="15"/>
      <c r="E4" s="15"/>
      <c r="F4" s="15"/>
      <c r="G4" s="15"/>
    </row>
    <row r="5" spans="1:7" ht="12.75">
      <c r="A5" s="16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</row>
    <row r="6" spans="1:7" ht="3.75" customHeight="1">
      <c r="A6" s="17"/>
      <c r="B6" s="19"/>
      <c r="C6" s="19"/>
      <c r="D6" s="19"/>
      <c r="E6" s="19"/>
      <c r="F6" s="19"/>
      <c r="G6" s="19"/>
    </row>
    <row r="7" spans="1:7" ht="3.75" customHeight="1">
      <c r="A7" s="20"/>
      <c r="B7" s="21"/>
      <c r="C7" s="21"/>
      <c r="D7" s="21"/>
      <c r="E7" s="21"/>
      <c r="F7" s="21"/>
      <c r="G7" s="21"/>
    </row>
    <row r="8" spans="1:7" ht="12.75" customHeight="1">
      <c r="A8" s="4" t="s">
        <v>18</v>
      </c>
      <c r="B8" s="9"/>
      <c r="C8" s="9"/>
      <c r="D8" s="9"/>
      <c r="E8" s="9"/>
      <c r="F8" s="9"/>
      <c r="G8" s="9"/>
    </row>
    <row r="9" spans="1:52" s="8" customFormat="1" ht="12.75">
      <c r="A9" s="7" t="s">
        <v>3</v>
      </c>
      <c r="B9" s="35">
        <v>2829.3343365</v>
      </c>
      <c r="C9" s="35">
        <v>2895.5363149</v>
      </c>
      <c r="D9" s="35">
        <v>2901.1555279</v>
      </c>
      <c r="E9" s="35">
        <v>2911.8171552</v>
      </c>
      <c r="F9" s="35">
        <v>2902.5460846</v>
      </c>
      <c r="G9" s="35">
        <v>2939.5188394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505.7113525</v>
      </c>
      <c r="C10" s="35">
        <v>519.2288839</v>
      </c>
      <c r="D10" s="35">
        <v>519.3067911</v>
      </c>
      <c r="E10" s="35">
        <v>530.0280735</v>
      </c>
      <c r="F10" s="35">
        <v>527.880542</v>
      </c>
      <c r="G10" s="35">
        <v>537.17272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616.1325693</v>
      </c>
      <c r="C11" s="35">
        <v>634.8376109</v>
      </c>
      <c r="D11" s="35">
        <v>633.1941677</v>
      </c>
      <c r="E11" s="35">
        <v>627.5044678</v>
      </c>
      <c r="F11" s="35">
        <v>624.9136749</v>
      </c>
      <c r="G11" s="35">
        <v>631.9207575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377.6636927</v>
      </c>
      <c r="C12" s="35">
        <v>388.5984693</v>
      </c>
      <c r="D12" s="35">
        <v>393.8068148</v>
      </c>
      <c r="E12" s="35">
        <v>394.2516992</v>
      </c>
      <c r="F12" s="35">
        <v>389.1717473</v>
      </c>
      <c r="G12" s="35">
        <v>394.8206301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509.0672822</v>
      </c>
      <c r="C13" s="35">
        <v>518.3046312</v>
      </c>
      <c r="D13" s="35">
        <v>524.2173073</v>
      </c>
      <c r="E13" s="35">
        <v>522.0906306</v>
      </c>
      <c r="F13" s="35">
        <v>517.3003245</v>
      </c>
      <c r="G13" s="35">
        <v>532.7580269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417.9943989</v>
      </c>
      <c r="C14" s="35">
        <v>424.94358</v>
      </c>
      <c r="D14" s="35">
        <v>425.3446498</v>
      </c>
      <c r="E14" s="35">
        <v>427.951067</v>
      </c>
      <c r="F14" s="35">
        <v>429.0701074</v>
      </c>
      <c r="G14" s="35">
        <v>426.1091643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286.7713861</v>
      </c>
      <c r="C15" s="35">
        <v>290.3339167</v>
      </c>
      <c r="D15" s="35">
        <v>290.5354915</v>
      </c>
      <c r="E15" s="35">
        <v>294.6114888</v>
      </c>
      <c r="F15" s="35">
        <v>298.6179964</v>
      </c>
      <c r="G15" s="35">
        <v>301.0462335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115.9936548</v>
      </c>
      <c r="C16" s="35">
        <v>119.2892229</v>
      </c>
      <c r="D16" s="35">
        <v>114.7503056</v>
      </c>
      <c r="E16" s="35">
        <v>115.3797282</v>
      </c>
      <c r="F16" s="35">
        <v>115.591692</v>
      </c>
      <c r="G16" s="35">
        <v>115.6913069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818.8426244</v>
      </c>
      <c r="C18" s="35">
        <v>834.5175777</v>
      </c>
      <c r="D18" s="35">
        <v>859.4789862</v>
      </c>
      <c r="E18" s="35">
        <v>892.6130091</v>
      </c>
      <c r="F18" s="35">
        <v>955.7946102</v>
      </c>
      <c r="G18" s="35">
        <v>985.5876755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150.5972817</v>
      </c>
      <c r="C19" s="35">
        <v>151.354102</v>
      </c>
      <c r="D19" s="35">
        <v>155.2957804</v>
      </c>
      <c r="E19" s="35">
        <v>159.1411423</v>
      </c>
      <c r="F19" s="35">
        <v>170.0460987</v>
      </c>
      <c r="G19" s="35">
        <v>169.4110464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191.0915304</v>
      </c>
      <c r="C20" s="35">
        <v>193.4561806</v>
      </c>
      <c r="D20" s="35">
        <v>197.2157705</v>
      </c>
      <c r="E20" s="35">
        <v>209.8576811</v>
      </c>
      <c r="F20" s="35">
        <v>229.7958983</v>
      </c>
      <c r="G20" s="35">
        <v>240.638619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113.7176005</v>
      </c>
      <c r="C21" s="35">
        <v>114.3188184</v>
      </c>
      <c r="D21" s="35">
        <v>115.7358648</v>
      </c>
      <c r="E21" s="35">
        <v>125.7924422</v>
      </c>
      <c r="F21" s="35">
        <v>130.2724684</v>
      </c>
      <c r="G21" s="35">
        <v>136.6862003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154.8952271</v>
      </c>
      <c r="C22" s="35">
        <v>161.0499754</v>
      </c>
      <c r="D22" s="35">
        <v>171.6419883</v>
      </c>
      <c r="E22" s="35">
        <v>173.3783606</v>
      </c>
      <c r="F22" s="35">
        <v>186.8380743</v>
      </c>
      <c r="G22" s="35">
        <v>190.970753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108.2837292</v>
      </c>
      <c r="C23" s="35">
        <v>111.0429175</v>
      </c>
      <c r="D23" s="35">
        <v>113.9820489</v>
      </c>
      <c r="E23" s="35">
        <v>111.6128951</v>
      </c>
      <c r="F23" s="35">
        <v>123.5858356</v>
      </c>
      <c r="G23" s="35">
        <v>126.3708459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70.8997354</v>
      </c>
      <c r="C24" s="35">
        <v>73.302096</v>
      </c>
      <c r="D24" s="35">
        <v>75.6149677</v>
      </c>
      <c r="E24" s="35">
        <v>80.9491149</v>
      </c>
      <c r="F24" s="35">
        <v>83.6953981</v>
      </c>
      <c r="G24" s="35">
        <v>88.6376936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29.35752</v>
      </c>
      <c r="C25" s="35">
        <v>29.993488</v>
      </c>
      <c r="D25" s="35">
        <v>29.9925656</v>
      </c>
      <c r="E25" s="35">
        <v>31.8813729</v>
      </c>
      <c r="F25" s="35">
        <v>31.5608366</v>
      </c>
      <c r="G25" s="35">
        <v>32.8725172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632.3684205</v>
      </c>
      <c r="C27" s="35">
        <v>636.306511</v>
      </c>
      <c r="D27" s="35">
        <v>647.4968877</v>
      </c>
      <c r="E27" s="35">
        <v>656.2354348</v>
      </c>
      <c r="F27" s="35">
        <v>676.1974206</v>
      </c>
      <c r="G27" s="35">
        <v>674.9749455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86.087988</v>
      </c>
      <c r="C28" s="35">
        <v>88.0162788</v>
      </c>
      <c r="D28" s="35">
        <v>89.0278618</v>
      </c>
      <c r="E28" s="35">
        <v>88.4385477</v>
      </c>
      <c r="F28" s="35">
        <v>91.5363908</v>
      </c>
      <c r="G28" s="35">
        <v>95.9618895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148.3959293</v>
      </c>
      <c r="C29" s="35">
        <v>152.3849429</v>
      </c>
      <c r="D29" s="35">
        <v>161.2711647</v>
      </c>
      <c r="E29" s="35">
        <v>159.0821039</v>
      </c>
      <c r="F29" s="35">
        <v>163.1006779</v>
      </c>
      <c r="G29" s="35">
        <v>154.7315688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96.9649441</v>
      </c>
      <c r="C30" s="35">
        <v>96.5781444</v>
      </c>
      <c r="D30" s="35">
        <v>92.9992369</v>
      </c>
      <c r="E30" s="35">
        <v>92.3260297</v>
      </c>
      <c r="F30" s="35">
        <v>94.360524</v>
      </c>
      <c r="G30" s="35">
        <v>94.1710939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114.2395416</v>
      </c>
      <c r="C31" s="35">
        <v>113.1980627</v>
      </c>
      <c r="D31" s="35">
        <v>110.2045799</v>
      </c>
      <c r="E31" s="35">
        <v>116.6145893</v>
      </c>
      <c r="F31" s="35">
        <v>126.2735444</v>
      </c>
      <c r="G31" s="35">
        <v>122.6548722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100.9038283</v>
      </c>
      <c r="C32" s="35">
        <v>96.6742447</v>
      </c>
      <c r="D32" s="35">
        <v>99.5520254</v>
      </c>
      <c r="E32" s="35">
        <v>104.2927489</v>
      </c>
      <c r="F32" s="35">
        <v>104.0143299</v>
      </c>
      <c r="G32" s="35">
        <v>109.2221488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65.8718994</v>
      </c>
      <c r="C33" s="35">
        <v>69.5043179</v>
      </c>
      <c r="D33" s="35">
        <v>75.1084915</v>
      </c>
      <c r="E33" s="35">
        <v>75.7886515</v>
      </c>
      <c r="F33" s="35">
        <v>77.4895479</v>
      </c>
      <c r="G33" s="35">
        <v>76.1309941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5">
        <v>19.9042899</v>
      </c>
      <c r="C34" s="35">
        <v>19.9505197</v>
      </c>
      <c r="D34" s="35">
        <v>19.3335274</v>
      </c>
      <c r="E34" s="35">
        <v>19.6927639</v>
      </c>
      <c r="F34" s="35">
        <v>19.4224057</v>
      </c>
      <c r="G34" s="35">
        <v>22.1023781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4280.5453814</v>
      </c>
      <c r="C36" s="35">
        <v>4366.3604037</v>
      </c>
      <c r="D36" s="35">
        <v>4408.1314017</v>
      </c>
      <c r="E36" s="35">
        <v>4460.6655991</v>
      </c>
      <c r="F36" s="35">
        <v>4534.5381153</v>
      </c>
      <c r="G36" s="35">
        <v>4600.0814604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742.3966222</v>
      </c>
      <c r="C37" s="35">
        <v>758.5992646</v>
      </c>
      <c r="D37" s="35">
        <v>763.6304334</v>
      </c>
      <c r="E37" s="35">
        <v>777.6077635</v>
      </c>
      <c r="F37" s="35">
        <v>789.4630316</v>
      </c>
      <c r="G37" s="35">
        <v>802.5456559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955.620029</v>
      </c>
      <c r="C38" s="35">
        <v>980.6787344</v>
      </c>
      <c r="D38" s="35">
        <v>991.6811029</v>
      </c>
      <c r="E38" s="35">
        <v>996.4442528</v>
      </c>
      <c r="F38" s="35">
        <v>1017.8102511</v>
      </c>
      <c r="G38" s="35">
        <v>1027.2909453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588.3462374</v>
      </c>
      <c r="C39" s="35">
        <v>599.4954321</v>
      </c>
      <c r="D39" s="35">
        <v>602.5419165</v>
      </c>
      <c r="E39" s="35">
        <v>612.3701712</v>
      </c>
      <c r="F39" s="35">
        <v>613.8047397</v>
      </c>
      <c r="G39" s="35">
        <v>625.6779243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778.2020509</v>
      </c>
      <c r="C40" s="35">
        <v>792.5526693</v>
      </c>
      <c r="D40" s="35">
        <v>806.0638755</v>
      </c>
      <c r="E40" s="35">
        <v>812.0835805</v>
      </c>
      <c r="F40" s="35">
        <v>830.4119431</v>
      </c>
      <c r="G40" s="35">
        <v>846.3836522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627.1819563</v>
      </c>
      <c r="C41" s="35">
        <v>632.6607422</v>
      </c>
      <c r="D41" s="35">
        <v>638.8787241</v>
      </c>
      <c r="E41" s="35">
        <v>643.856711</v>
      </c>
      <c r="F41" s="35">
        <v>656.6702729</v>
      </c>
      <c r="G41" s="35">
        <v>661.7021591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423.5430209</v>
      </c>
      <c r="C42" s="35">
        <v>433.1403305</v>
      </c>
      <c r="D42" s="35">
        <v>441.2589507</v>
      </c>
      <c r="E42" s="35">
        <v>451.3492552</v>
      </c>
      <c r="F42" s="35">
        <v>459.8029425</v>
      </c>
      <c r="G42" s="35">
        <v>465.8149213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165.2554647</v>
      </c>
      <c r="C43" s="39">
        <v>169.2332306</v>
      </c>
      <c r="D43" s="39">
        <v>164.0763986</v>
      </c>
      <c r="E43" s="39">
        <v>166.953865</v>
      </c>
      <c r="F43" s="39">
        <v>166.5749343</v>
      </c>
      <c r="G43" s="39">
        <v>170.6662023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1" t="s">
        <v>51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.75">
      <c r="A46" s="1" t="s">
        <v>49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2:52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2" t="s">
        <v>67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2.75">
      <c r="A49" s="3" t="s">
        <v>68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2:52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s="6" customFormat="1" ht="12">
      <c r="A52" s="5" t="s">
        <v>17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s="6" customFormat="1" ht="12.75">
      <c r="A53" s="6" t="s">
        <v>50</v>
      </c>
      <c r="B53" s="26"/>
      <c r="C53" s="26"/>
      <c r="D53" s="26"/>
      <c r="E53" s="26"/>
      <c r="F53" s="26"/>
      <c r="G53" s="26" t="s">
        <v>29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s="6" customFormat="1" ht="3.75" customHeight="1">
      <c r="A54" s="11"/>
      <c r="B54" s="25"/>
      <c r="C54" s="25"/>
      <c r="D54" s="25"/>
      <c r="E54" s="25"/>
      <c r="F54" s="25"/>
      <c r="G54" s="2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3.75" customHeight="1">
      <c r="A55" s="13"/>
      <c r="B55" s="15"/>
      <c r="C55" s="15"/>
      <c r="D55" s="15"/>
      <c r="E55" s="15"/>
      <c r="F55" s="15"/>
      <c r="G55" s="1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2.75">
      <c r="A56" s="16" t="s">
        <v>9</v>
      </c>
      <c r="B56" s="28">
        <v>2010</v>
      </c>
      <c r="C56" s="28">
        <v>2011</v>
      </c>
      <c r="D56" s="28">
        <v>2012</v>
      </c>
      <c r="E56" s="28">
        <v>2013</v>
      </c>
      <c r="F56" s="28">
        <v>2014</v>
      </c>
      <c r="G56" s="28">
        <v>2015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3.75" customHeight="1">
      <c r="A57" s="17"/>
      <c r="B57" s="48"/>
      <c r="C57" s="48"/>
      <c r="D57" s="48"/>
      <c r="E57" s="48"/>
      <c r="F57" s="48"/>
      <c r="G57" s="48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3.75" customHeight="1">
      <c r="A58" s="20"/>
      <c r="B58" s="50"/>
      <c r="C58" s="50"/>
      <c r="D58" s="50"/>
      <c r="E58" s="50"/>
      <c r="F58" s="50"/>
      <c r="G58" s="5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2.75" customHeight="1">
      <c r="A59" s="4" t="s">
        <v>18</v>
      </c>
      <c r="B59" s="37"/>
      <c r="C59" s="37"/>
      <c r="D59" s="37"/>
      <c r="E59" s="37"/>
      <c r="F59" s="37"/>
      <c r="G59" s="37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s="8" customFormat="1" ht="12.75">
      <c r="A60" s="7" t="s">
        <v>3</v>
      </c>
      <c r="B60" s="35">
        <v>2015.2608068</v>
      </c>
      <c r="C60" s="35">
        <v>2056.6120622</v>
      </c>
      <c r="D60" s="35">
        <v>2064.5797297</v>
      </c>
      <c r="E60" s="35">
        <v>2061.0407318</v>
      </c>
      <c r="F60" s="35">
        <v>2045.2949921</v>
      </c>
      <c r="G60" s="35">
        <v>2053.1403732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s="8" customFormat="1" ht="12.75">
      <c r="A61" s="10" t="s">
        <v>4</v>
      </c>
      <c r="B61" s="35">
        <v>352.8118398</v>
      </c>
      <c r="C61" s="35">
        <v>358.5210887</v>
      </c>
      <c r="D61" s="35">
        <v>355.6526003</v>
      </c>
      <c r="E61" s="35">
        <v>365.4730768</v>
      </c>
      <c r="F61" s="35">
        <v>361.3237327</v>
      </c>
      <c r="G61" s="35">
        <v>361.0886156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s="8" customFormat="1" ht="12.75">
      <c r="A62" s="10" t="s">
        <v>1</v>
      </c>
      <c r="B62" s="35">
        <v>444.9548305</v>
      </c>
      <c r="C62" s="35">
        <v>457.9927926</v>
      </c>
      <c r="D62" s="35">
        <v>458.3306999</v>
      </c>
      <c r="E62" s="35">
        <v>449.6913528</v>
      </c>
      <c r="F62" s="35">
        <v>446.6359295</v>
      </c>
      <c r="G62" s="35">
        <v>445.7007189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5</v>
      </c>
      <c r="B63" s="35">
        <v>274.5063753</v>
      </c>
      <c r="C63" s="35">
        <v>278.2171725</v>
      </c>
      <c r="D63" s="35">
        <v>281.6341155</v>
      </c>
      <c r="E63" s="35">
        <v>280.2107756</v>
      </c>
      <c r="F63" s="35">
        <v>275.7203233</v>
      </c>
      <c r="G63" s="35">
        <v>277.3302015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6</v>
      </c>
      <c r="B64" s="35">
        <v>353.9400547</v>
      </c>
      <c r="C64" s="35">
        <v>365.9480094</v>
      </c>
      <c r="D64" s="35">
        <v>372.3438522</v>
      </c>
      <c r="E64" s="35">
        <v>366.0596931</v>
      </c>
      <c r="F64" s="35">
        <v>359.2458309</v>
      </c>
      <c r="G64" s="35">
        <v>371.8292405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7</v>
      </c>
      <c r="B65" s="35">
        <v>301.9804549</v>
      </c>
      <c r="C65" s="35">
        <v>305.8678237</v>
      </c>
      <c r="D65" s="35">
        <v>304.5367085</v>
      </c>
      <c r="E65" s="35">
        <v>305.2624172</v>
      </c>
      <c r="F65" s="35">
        <v>306.8674192</v>
      </c>
      <c r="G65" s="35">
        <v>302.7854933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8</v>
      </c>
      <c r="B66" s="35">
        <v>205.9616348</v>
      </c>
      <c r="C66" s="35">
        <v>208.4603217</v>
      </c>
      <c r="D66" s="35">
        <v>211.6919251</v>
      </c>
      <c r="E66" s="35">
        <v>212.7510214</v>
      </c>
      <c r="F66" s="35">
        <v>214.1818771</v>
      </c>
      <c r="G66" s="35">
        <v>214.0406913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2</v>
      </c>
      <c r="B67" s="35">
        <v>81.1056167</v>
      </c>
      <c r="C67" s="35">
        <v>81.6048536</v>
      </c>
      <c r="D67" s="35">
        <v>80.3898283</v>
      </c>
      <c r="E67" s="35">
        <v>81.5923949</v>
      </c>
      <c r="F67" s="35">
        <v>81.3198793</v>
      </c>
      <c r="G67" s="35">
        <v>80.3654121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2.75">
      <c r="A68" s="4" t="s">
        <v>19</v>
      </c>
      <c r="B68" s="37"/>
      <c r="C68" s="37"/>
      <c r="D68" s="37"/>
      <c r="E68" s="37"/>
      <c r="F68" s="37"/>
      <c r="G68" s="3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8" customFormat="1" ht="12.75">
      <c r="A69" s="7" t="s">
        <v>3</v>
      </c>
      <c r="B69" s="35">
        <v>188.1951856</v>
      </c>
      <c r="C69" s="35">
        <v>197.3098049</v>
      </c>
      <c r="D69" s="35">
        <v>199.3732728</v>
      </c>
      <c r="E69" s="35">
        <v>209.6181841</v>
      </c>
      <c r="F69" s="35">
        <v>242.6677464</v>
      </c>
      <c r="G69" s="35">
        <v>253.1748274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12.75">
      <c r="A70" s="10" t="s">
        <v>4</v>
      </c>
      <c r="B70" s="35">
        <v>29.4739303</v>
      </c>
      <c r="C70" s="35">
        <v>33.6875159</v>
      </c>
      <c r="D70" s="35">
        <v>33.971235</v>
      </c>
      <c r="E70" s="35">
        <v>31.1436957</v>
      </c>
      <c r="F70" s="35">
        <v>36.0618056</v>
      </c>
      <c r="G70" s="35">
        <v>39.4784055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10" t="s">
        <v>1</v>
      </c>
      <c r="B71" s="35">
        <v>45.7155256</v>
      </c>
      <c r="C71" s="35">
        <v>43.5421346</v>
      </c>
      <c r="D71" s="35">
        <v>41.9467901</v>
      </c>
      <c r="E71" s="35">
        <v>46.5914894</v>
      </c>
      <c r="F71" s="35">
        <v>59.2633711</v>
      </c>
      <c r="G71" s="35">
        <v>62.5286427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5</v>
      </c>
      <c r="B72" s="35">
        <v>25.7707838</v>
      </c>
      <c r="C72" s="35">
        <v>27.3040703</v>
      </c>
      <c r="D72" s="35">
        <v>26.8523377</v>
      </c>
      <c r="E72" s="35">
        <v>30.6202698</v>
      </c>
      <c r="F72" s="35">
        <v>33.1866805</v>
      </c>
      <c r="G72" s="35">
        <v>35.4534591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6</v>
      </c>
      <c r="B73" s="35">
        <v>42.2534393</v>
      </c>
      <c r="C73" s="35">
        <v>41.326789</v>
      </c>
      <c r="D73" s="35">
        <v>43.3684941</v>
      </c>
      <c r="E73" s="35">
        <v>46.2466568</v>
      </c>
      <c r="F73" s="35">
        <v>50.8894802</v>
      </c>
      <c r="G73" s="35">
        <v>50.8034468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7</v>
      </c>
      <c r="B74" s="35">
        <v>22.2159335</v>
      </c>
      <c r="C74" s="35">
        <v>25.6806549</v>
      </c>
      <c r="D74" s="35">
        <v>27.2882802</v>
      </c>
      <c r="E74" s="35">
        <v>26.199248</v>
      </c>
      <c r="F74" s="35">
        <v>33.7102854</v>
      </c>
      <c r="G74" s="35">
        <v>33.25156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8</v>
      </c>
      <c r="B75" s="35">
        <v>16.9748553</v>
      </c>
      <c r="C75" s="35">
        <v>17.628836</v>
      </c>
      <c r="D75" s="35">
        <v>18.0346477</v>
      </c>
      <c r="E75" s="35">
        <v>20.7689121</v>
      </c>
      <c r="F75" s="35">
        <v>21.2839235</v>
      </c>
      <c r="G75" s="35">
        <v>22.9622756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2</v>
      </c>
      <c r="B76" s="35">
        <v>5.7907179</v>
      </c>
      <c r="C76" s="35">
        <v>8.1398042</v>
      </c>
      <c r="D76" s="35">
        <v>7.911488</v>
      </c>
      <c r="E76" s="35">
        <v>8.0479124</v>
      </c>
      <c r="F76" s="35">
        <v>8.2722001</v>
      </c>
      <c r="G76" s="35">
        <v>8.6970377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12.75">
      <c r="A77" s="4" t="s">
        <v>20</v>
      </c>
      <c r="B77" s="37"/>
      <c r="C77" s="37"/>
      <c r="D77" s="37"/>
      <c r="E77" s="37"/>
      <c r="F77" s="37"/>
      <c r="G77" s="37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s="8" customFormat="1" ht="12.75">
      <c r="A78" s="7" t="s">
        <v>3</v>
      </c>
      <c r="B78" s="35">
        <v>124.3681148</v>
      </c>
      <c r="C78" s="35">
        <v>124.458739</v>
      </c>
      <c r="D78" s="35">
        <v>130.530647</v>
      </c>
      <c r="E78" s="35">
        <v>133.2123914</v>
      </c>
      <c r="F78" s="35">
        <v>144.6091448</v>
      </c>
      <c r="G78" s="35">
        <v>150.1064738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s="8" customFormat="1" ht="12.75">
      <c r="A79" s="10" t="s">
        <v>4</v>
      </c>
      <c r="B79" s="35">
        <v>20.3492445</v>
      </c>
      <c r="C79" s="35">
        <v>20.8294045</v>
      </c>
      <c r="D79" s="35">
        <v>20.7620625</v>
      </c>
      <c r="E79" s="35">
        <v>20.5950934</v>
      </c>
      <c r="F79" s="35">
        <v>25.0022737</v>
      </c>
      <c r="G79" s="35">
        <v>25.4290071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s="8" customFormat="1" ht="12.75">
      <c r="A80" s="10" t="s">
        <v>1</v>
      </c>
      <c r="B80" s="35">
        <v>26.0518082</v>
      </c>
      <c r="C80" s="35">
        <v>28.9272501</v>
      </c>
      <c r="D80" s="35">
        <v>34.3144385</v>
      </c>
      <c r="E80" s="35">
        <v>34.7426925</v>
      </c>
      <c r="F80" s="35">
        <v>35.1688557</v>
      </c>
      <c r="G80" s="35">
        <v>32.9820391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5</v>
      </c>
      <c r="B81" s="35">
        <v>18.4041668</v>
      </c>
      <c r="C81" s="35">
        <v>17.86526</v>
      </c>
      <c r="D81" s="35">
        <v>16.4751898</v>
      </c>
      <c r="E81" s="35">
        <v>18.8687275</v>
      </c>
      <c r="F81" s="35">
        <v>20.328423</v>
      </c>
      <c r="G81" s="35">
        <v>21.1611221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6</v>
      </c>
      <c r="B82" s="35">
        <v>23.6854498</v>
      </c>
      <c r="C82" s="35">
        <v>22.2561654</v>
      </c>
      <c r="D82" s="35">
        <v>21.792601</v>
      </c>
      <c r="E82" s="35">
        <v>23.7447304</v>
      </c>
      <c r="F82" s="35">
        <v>29.180345</v>
      </c>
      <c r="G82" s="35">
        <v>26.5514175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7</v>
      </c>
      <c r="B83" s="35">
        <v>20.1136612</v>
      </c>
      <c r="C83" s="35">
        <v>18.8395409</v>
      </c>
      <c r="D83" s="35">
        <v>20.3638468</v>
      </c>
      <c r="E83" s="35">
        <v>19.5888806</v>
      </c>
      <c r="F83" s="35">
        <v>16.1639601</v>
      </c>
      <c r="G83" s="35">
        <v>21.3964564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8</v>
      </c>
      <c r="B84" s="35">
        <v>11.5907183</v>
      </c>
      <c r="C84" s="35">
        <v>11.413578</v>
      </c>
      <c r="D84" s="35">
        <v>12.0620472</v>
      </c>
      <c r="E84" s="35">
        <v>11.5486751</v>
      </c>
      <c r="F84" s="35">
        <v>14.3390907</v>
      </c>
      <c r="G84" s="35">
        <v>16.3828658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2</v>
      </c>
      <c r="B85" s="35">
        <v>4.173066</v>
      </c>
      <c r="C85" s="35">
        <v>4.32754</v>
      </c>
      <c r="D85" s="35">
        <v>4.7604612</v>
      </c>
      <c r="E85" s="35">
        <v>4.1235919</v>
      </c>
      <c r="F85" s="35">
        <v>4.4261965</v>
      </c>
      <c r="G85" s="35">
        <v>6.2035658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2.75">
      <c r="A86" s="4" t="s">
        <v>0</v>
      </c>
      <c r="B86" s="37"/>
      <c r="C86" s="37"/>
      <c r="D86" s="37"/>
      <c r="E86" s="37"/>
      <c r="F86" s="37"/>
      <c r="G86" s="37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s="8" customFormat="1" ht="12.75">
      <c r="A87" s="22" t="s">
        <v>3</v>
      </c>
      <c r="B87" s="35">
        <v>2327.8241072</v>
      </c>
      <c r="C87" s="35">
        <v>2378.3806061</v>
      </c>
      <c r="D87" s="35">
        <v>2394.4836494</v>
      </c>
      <c r="E87" s="35">
        <v>2403.8713074</v>
      </c>
      <c r="F87" s="35">
        <v>2432.5718833</v>
      </c>
      <c r="G87" s="35">
        <v>2456.4216745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8" customFormat="1" ht="12.75">
      <c r="A88" s="10" t="s">
        <v>4</v>
      </c>
      <c r="B88" s="35">
        <v>402.6350146</v>
      </c>
      <c r="C88" s="35">
        <v>413.0380091</v>
      </c>
      <c r="D88" s="35">
        <v>410.3858977</v>
      </c>
      <c r="E88" s="35">
        <v>417.2118659</v>
      </c>
      <c r="F88" s="35">
        <v>422.387812</v>
      </c>
      <c r="G88" s="35">
        <v>425.9960282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12.75">
      <c r="A89" s="10" t="s">
        <v>1</v>
      </c>
      <c r="B89" s="35">
        <v>516.7221644</v>
      </c>
      <c r="C89" s="35">
        <v>530.4621774</v>
      </c>
      <c r="D89" s="35">
        <v>534.5919285</v>
      </c>
      <c r="E89" s="35">
        <v>531.0255346</v>
      </c>
      <c r="F89" s="35">
        <v>541.0681563</v>
      </c>
      <c r="G89" s="35">
        <v>541.2114008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5</v>
      </c>
      <c r="B90" s="35">
        <v>318.6813258</v>
      </c>
      <c r="C90" s="35">
        <v>323.3865028</v>
      </c>
      <c r="D90" s="35">
        <v>324.961643</v>
      </c>
      <c r="E90" s="35">
        <v>329.699773</v>
      </c>
      <c r="F90" s="35">
        <v>329.2354269</v>
      </c>
      <c r="G90" s="35">
        <v>333.9447828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6</v>
      </c>
      <c r="B91" s="35">
        <v>419.8789438</v>
      </c>
      <c r="C91" s="35">
        <v>429.5309638</v>
      </c>
      <c r="D91" s="35">
        <v>437.5049473</v>
      </c>
      <c r="E91" s="35">
        <v>436.0510804</v>
      </c>
      <c r="F91" s="35">
        <v>439.3156562</v>
      </c>
      <c r="G91" s="35">
        <v>449.1841048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7</v>
      </c>
      <c r="B92" s="35">
        <v>344.3100497</v>
      </c>
      <c r="C92" s="35">
        <v>350.3880195</v>
      </c>
      <c r="D92" s="35">
        <v>352.1888355</v>
      </c>
      <c r="E92" s="35">
        <v>351.0505457</v>
      </c>
      <c r="F92" s="35">
        <v>356.7416647</v>
      </c>
      <c r="G92" s="35">
        <v>357.4335097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8</v>
      </c>
      <c r="B93" s="35">
        <v>234.5272084</v>
      </c>
      <c r="C93" s="35">
        <v>237.5027356</v>
      </c>
      <c r="D93" s="35">
        <v>241.78862</v>
      </c>
      <c r="E93" s="35">
        <v>245.0686086</v>
      </c>
      <c r="F93" s="35">
        <v>249.8048913</v>
      </c>
      <c r="G93" s="35">
        <v>253.3858326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23" t="s">
        <v>2</v>
      </c>
      <c r="B94" s="39">
        <v>91.0694006</v>
      </c>
      <c r="C94" s="39">
        <v>94.0721978</v>
      </c>
      <c r="D94" s="39">
        <v>93.0617775</v>
      </c>
      <c r="E94" s="39">
        <v>93.7638992</v>
      </c>
      <c r="F94" s="39">
        <v>94.0182759</v>
      </c>
      <c r="G94" s="39">
        <v>95.2660156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/>
      <c r="B95" s="35"/>
      <c r="C95" s="35"/>
      <c r="D95" s="35"/>
      <c r="E95" s="35"/>
      <c r="F95" s="35"/>
      <c r="G95" s="35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12.75">
      <c r="A96" s="1" t="s">
        <v>51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>
      <c r="A97" s="1" t="s">
        <v>49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2:52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2" t="s">
        <v>67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3" t="s">
        <v>68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2:52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s="6" customFormat="1" ht="12">
      <c r="A103" s="5" t="s">
        <v>21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s="6" customFormat="1" ht="12.75">
      <c r="A104" s="6" t="s">
        <v>50</v>
      </c>
      <c r="B104" s="26"/>
      <c r="C104" s="26"/>
      <c r="D104" s="26"/>
      <c r="E104" s="26"/>
      <c r="F104" s="26"/>
      <c r="G104" s="26" t="s">
        <v>29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s="6" customFormat="1" ht="3.75" customHeight="1">
      <c r="A105" s="11"/>
      <c r="B105" s="25"/>
      <c r="C105" s="25"/>
      <c r="D105" s="25"/>
      <c r="E105" s="25"/>
      <c r="F105" s="25"/>
      <c r="G105" s="2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s="6" customFormat="1" ht="3.75" customHeight="1">
      <c r="A106" s="13"/>
      <c r="B106" s="15"/>
      <c r="C106" s="15"/>
      <c r="D106" s="15"/>
      <c r="E106" s="15"/>
      <c r="F106" s="15"/>
      <c r="G106" s="1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2.75">
      <c r="A107" s="16" t="s">
        <v>16</v>
      </c>
      <c r="B107" s="28">
        <v>2010</v>
      </c>
      <c r="C107" s="28">
        <v>2011</v>
      </c>
      <c r="D107" s="28">
        <v>2012</v>
      </c>
      <c r="E107" s="28">
        <v>2013</v>
      </c>
      <c r="F107" s="28">
        <v>2014</v>
      </c>
      <c r="G107" s="28">
        <v>2015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3.75" customHeight="1">
      <c r="A108" s="17"/>
      <c r="B108" s="48"/>
      <c r="C108" s="48"/>
      <c r="D108" s="48"/>
      <c r="E108" s="48"/>
      <c r="F108" s="48"/>
      <c r="G108" s="48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ht="3.75" customHeight="1">
      <c r="A109" s="20"/>
      <c r="B109" s="50"/>
      <c r="C109" s="50"/>
      <c r="D109" s="50"/>
      <c r="E109" s="50"/>
      <c r="F109" s="50"/>
      <c r="G109" s="50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ht="12.75" customHeight="1">
      <c r="A110" s="4" t="s">
        <v>18</v>
      </c>
      <c r="B110" s="37"/>
      <c r="C110" s="37"/>
      <c r="D110" s="37"/>
      <c r="E110" s="37"/>
      <c r="F110" s="37"/>
      <c r="G110" s="37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8" customFormat="1" ht="12.75">
      <c r="A111" s="7" t="s">
        <v>3</v>
      </c>
      <c r="B111" s="35">
        <v>814.0735298</v>
      </c>
      <c r="C111" s="35">
        <v>838.9242527</v>
      </c>
      <c r="D111" s="35">
        <v>836.5757981</v>
      </c>
      <c r="E111" s="35">
        <v>850.7764234</v>
      </c>
      <c r="F111" s="35">
        <v>857.2510924</v>
      </c>
      <c r="G111" s="35">
        <v>886.3784661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s="8" customFormat="1" ht="12.75">
      <c r="A112" s="10" t="s">
        <v>4</v>
      </c>
      <c r="B112" s="35">
        <v>152.8995126</v>
      </c>
      <c r="C112" s="35">
        <v>160.7077952</v>
      </c>
      <c r="D112" s="35">
        <v>163.6541909</v>
      </c>
      <c r="E112" s="35">
        <v>164.5549968</v>
      </c>
      <c r="F112" s="35">
        <v>166.5568093</v>
      </c>
      <c r="G112" s="35">
        <v>176.0841044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s="8" customFormat="1" ht="12.75">
      <c r="A113" s="10" t="s">
        <v>1</v>
      </c>
      <c r="B113" s="35">
        <v>171.1777388</v>
      </c>
      <c r="C113" s="35">
        <v>176.8448182</v>
      </c>
      <c r="D113" s="35">
        <v>174.8634678</v>
      </c>
      <c r="E113" s="35">
        <v>177.813115</v>
      </c>
      <c r="F113" s="35">
        <v>178.2777454</v>
      </c>
      <c r="G113" s="35">
        <v>186.2200386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s="8" customFormat="1" ht="12.75">
      <c r="A114" s="10" t="s">
        <v>5</v>
      </c>
      <c r="B114" s="35">
        <v>103.1573175</v>
      </c>
      <c r="C114" s="35">
        <v>110.3812968</v>
      </c>
      <c r="D114" s="35">
        <v>112.1726993</v>
      </c>
      <c r="E114" s="35">
        <v>114.0409236</v>
      </c>
      <c r="F114" s="35">
        <v>113.451424</v>
      </c>
      <c r="G114" s="35">
        <v>117.4904286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s="8" customFormat="1" ht="12.75">
      <c r="A115" s="10" t="s">
        <v>6</v>
      </c>
      <c r="B115" s="35">
        <v>155.1272275</v>
      </c>
      <c r="C115" s="35">
        <v>152.3566218</v>
      </c>
      <c r="D115" s="35">
        <v>151.8734551</v>
      </c>
      <c r="E115" s="35">
        <v>156.0309375</v>
      </c>
      <c r="F115" s="35">
        <v>158.0544935</v>
      </c>
      <c r="G115" s="35">
        <v>160.9287865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7</v>
      </c>
      <c r="B116" s="35">
        <v>116.013944</v>
      </c>
      <c r="C116" s="35">
        <v>119.0757563</v>
      </c>
      <c r="D116" s="35">
        <v>120.8079413</v>
      </c>
      <c r="E116" s="35">
        <v>122.6886498</v>
      </c>
      <c r="F116" s="35">
        <v>122.2026882</v>
      </c>
      <c r="G116" s="35">
        <v>123.323671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8</v>
      </c>
      <c r="B117" s="35">
        <v>80.8097513</v>
      </c>
      <c r="C117" s="35">
        <v>81.873595</v>
      </c>
      <c r="D117" s="35">
        <v>78.8435665</v>
      </c>
      <c r="E117" s="35">
        <v>81.8604674</v>
      </c>
      <c r="F117" s="35">
        <v>84.4361194</v>
      </c>
      <c r="G117" s="35">
        <v>87.0055423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2</v>
      </c>
      <c r="B118" s="35">
        <v>34.8880382</v>
      </c>
      <c r="C118" s="35">
        <v>37.6843693</v>
      </c>
      <c r="D118" s="35">
        <v>34.3604773</v>
      </c>
      <c r="E118" s="35">
        <v>33.7873333</v>
      </c>
      <c r="F118" s="35">
        <v>34.2718127</v>
      </c>
      <c r="G118" s="35">
        <v>35.3258948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12.75">
      <c r="A119" s="4" t="s">
        <v>19</v>
      </c>
      <c r="B119" s="37"/>
      <c r="C119" s="37"/>
      <c r="D119" s="37"/>
      <c r="E119" s="37"/>
      <c r="F119" s="37"/>
      <c r="G119" s="37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s="8" customFormat="1" ht="12.75">
      <c r="A120" s="7" t="s">
        <v>3</v>
      </c>
      <c r="B120" s="35">
        <v>630.6474388</v>
      </c>
      <c r="C120" s="35">
        <v>637.2077728</v>
      </c>
      <c r="D120" s="35">
        <v>660.1057134</v>
      </c>
      <c r="E120" s="35">
        <v>682.994825</v>
      </c>
      <c r="F120" s="35">
        <v>713.1268637</v>
      </c>
      <c r="G120" s="35">
        <v>732.4128481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4</v>
      </c>
      <c r="B121" s="35">
        <v>121.1233515</v>
      </c>
      <c r="C121" s="35">
        <v>117.666586</v>
      </c>
      <c r="D121" s="35">
        <v>121.3245454</v>
      </c>
      <c r="E121" s="35">
        <v>127.9974466</v>
      </c>
      <c r="F121" s="35">
        <v>133.9842931</v>
      </c>
      <c r="G121" s="35">
        <v>129.932641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1</v>
      </c>
      <c r="B122" s="35">
        <v>145.3760048</v>
      </c>
      <c r="C122" s="35">
        <v>149.914046</v>
      </c>
      <c r="D122" s="35">
        <v>155.2689804</v>
      </c>
      <c r="E122" s="35">
        <v>163.2661918</v>
      </c>
      <c r="F122" s="35">
        <v>170.5325272</v>
      </c>
      <c r="G122" s="35">
        <v>178.1099763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s="8" customFormat="1" ht="12.75">
      <c r="A123" s="10" t="s">
        <v>5</v>
      </c>
      <c r="B123" s="35">
        <v>87.9468168</v>
      </c>
      <c r="C123" s="35">
        <v>87.0147481</v>
      </c>
      <c r="D123" s="35">
        <v>88.8835271</v>
      </c>
      <c r="E123" s="35">
        <v>95.1721724</v>
      </c>
      <c r="F123" s="35">
        <v>97.0857879</v>
      </c>
      <c r="G123" s="35">
        <v>101.2327412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s="8" customFormat="1" ht="12.75">
      <c r="A124" s="10" t="s">
        <v>6</v>
      </c>
      <c r="B124" s="35">
        <v>112.6417878</v>
      </c>
      <c r="C124" s="35">
        <v>119.7231864</v>
      </c>
      <c r="D124" s="35">
        <v>128.2734942</v>
      </c>
      <c r="E124" s="35">
        <v>127.1317038</v>
      </c>
      <c r="F124" s="35">
        <v>135.9485941</v>
      </c>
      <c r="G124" s="35">
        <v>140.1673062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7</v>
      </c>
      <c r="B125" s="35">
        <v>86.0677957</v>
      </c>
      <c r="C125" s="35">
        <v>85.3622626</v>
      </c>
      <c r="D125" s="35">
        <v>86.6937688</v>
      </c>
      <c r="E125" s="35">
        <v>85.4136472</v>
      </c>
      <c r="F125" s="35">
        <v>89.8755503</v>
      </c>
      <c r="G125" s="35">
        <v>93.1192859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8</v>
      </c>
      <c r="B126" s="35">
        <v>53.9248802</v>
      </c>
      <c r="C126" s="35">
        <v>55.67326</v>
      </c>
      <c r="D126" s="35">
        <v>57.58032</v>
      </c>
      <c r="E126" s="35">
        <v>60.1802028</v>
      </c>
      <c r="F126" s="35">
        <v>62.4114746</v>
      </c>
      <c r="G126" s="35">
        <v>65.6754181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2</v>
      </c>
      <c r="B127" s="35">
        <v>23.5668021</v>
      </c>
      <c r="C127" s="35">
        <v>21.8536837</v>
      </c>
      <c r="D127" s="35">
        <v>22.0810776</v>
      </c>
      <c r="E127" s="35">
        <v>23.8334605</v>
      </c>
      <c r="F127" s="35">
        <v>23.2886365</v>
      </c>
      <c r="G127" s="35">
        <v>24.1754795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12.75">
      <c r="A128" s="4" t="s">
        <v>20</v>
      </c>
      <c r="B128" s="37"/>
      <c r="C128" s="37"/>
      <c r="D128" s="37"/>
      <c r="E128" s="37"/>
      <c r="F128" s="37"/>
      <c r="G128" s="37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 s="8" customFormat="1" ht="12.75">
      <c r="A129" s="7" t="s">
        <v>3</v>
      </c>
      <c r="B129" s="35">
        <v>508.0003057</v>
      </c>
      <c r="C129" s="35">
        <v>511.847772</v>
      </c>
      <c r="D129" s="35">
        <v>516.9662407</v>
      </c>
      <c r="E129" s="35">
        <v>523.0230434</v>
      </c>
      <c r="F129" s="35">
        <v>531.5882758</v>
      </c>
      <c r="G129" s="35">
        <v>524.8684717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4</v>
      </c>
      <c r="B130" s="35">
        <v>65.7387435</v>
      </c>
      <c r="C130" s="35">
        <v>67.1868743</v>
      </c>
      <c r="D130" s="35">
        <v>68.2657994</v>
      </c>
      <c r="E130" s="35">
        <v>67.8434543</v>
      </c>
      <c r="F130" s="35">
        <v>66.5341172</v>
      </c>
      <c r="G130" s="35">
        <v>70.5328823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1</v>
      </c>
      <c r="B131" s="35">
        <v>122.3441211</v>
      </c>
      <c r="C131" s="35">
        <v>123.4576927</v>
      </c>
      <c r="D131" s="35">
        <v>126.9567262</v>
      </c>
      <c r="E131" s="35">
        <v>124.3394114</v>
      </c>
      <c r="F131" s="35">
        <v>127.9318222</v>
      </c>
      <c r="G131" s="35">
        <v>121.7495297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s="8" customFormat="1" ht="12.75">
      <c r="A132" s="10" t="s">
        <v>5</v>
      </c>
      <c r="B132" s="35">
        <v>78.5607773</v>
      </c>
      <c r="C132" s="35">
        <v>78.7128844</v>
      </c>
      <c r="D132" s="35">
        <v>76.5240471</v>
      </c>
      <c r="E132" s="35">
        <v>73.4573022</v>
      </c>
      <c r="F132" s="35">
        <v>74.032101</v>
      </c>
      <c r="G132" s="35">
        <v>73.0099718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s="8" customFormat="1" ht="12.75">
      <c r="A133" s="10" t="s">
        <v>6</v>
      </c>
      <c r="B133" s="35">
        <v>90.5540918</v>
      </c>
      <c r="C133" s="35">
        <v>90.9418973</v>
      </c>
      <c r="D133" s="35">
        <v>88.4119789</v>
      </c>
      <c r="E133" s="35">
        <v>92.8698589</v>
      </c>
      <c r="F133" s="35">
        <v>97.0931993</v>
      </c>
      <c r="G133" s="35">
        <v>96.1034547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7</v>
      </c>
      <c r="B134" s="35">
        <v>80.790167</v>
      </c>
      <c r="C134" s="35">
        <v>77.8347038</v>
      </c>
      <c r="D134" s="35">
        <v>79.1881786</v>
      </c>
      <c r="E134" s="35">
        <v>84.7038682</v>
      </c>
      <c r="F134" s="35">
        <v>87.8503697</v>
      </c>
      <c r="G134" s="35">
        <v>87.8256925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8</v>
      </c>
      <c r="B135" s="35">
        <v>54.2811811</v>
      </c>
      <c r="C135" s="35">
        <v>58.0907399</v>
      </c>
      <c r="D135" s="35">
        <v>63.0464443</v>
      </c>
      <c r="E135" s="35">
        <v>64.2399764</v>
      </c>
      <c r="F135" s="35">
        <v>63.1504572</v>
      </c>
      <c r="G135" s="35">
        <v>59.7481284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2</v>
      </c>
      <c r="B136" s="35">
        <v>15.7312239</v>
      </c>
      <c r="C136" s="35">
        <v>15.6229797</v>
      </c>
      <c r="D136" s="35">
        <v>14.5730662</v>
      </c>
      <c r="E136" s="35">
        <v>15.569172</v>
      </c>
      <c r="F136" s="35">
        <v>14.9962092</v>
      </c>
      <c r="G136" s="35">
        <v>15.8988123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12.75">
      <c r="A137" s="4" t="s">
        <v>0</v>
      </c>
      <c r="B137" s="37"/>
      <c r="C137" s="37"/>
      <c r="D137" s="37"/>
      <c r="E137" s="37"/>
      <c r="F137" s="37"/>
      <c r="G137" s="37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 s="8" customFormat="1" ht="12.75">
      <c r="A138" s="22" t="s">
        <v>3</v>
      </c>
      <c r="B138" s="35">
        <v>1952.7212743</v>
      </c>
      <c r="C138" s="35">
        <v>1987.9797976</v>
      </c>
      <c r="D138" s="35">
        <v>2013.6477523</v>
      </c>
      <c r="E138" s="35">
        <v>2056.7942918</v>
      </c>
      <c r="F138" s="35">
        <v>2101.966232</v>
      </c>
      <c r="G138" s="35">
        <v>2143.659786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4</v>
      </c>
      <c r="B139" s="35">
        <v>339.7616076</v>
      </c>
      <c r="C139" s="35">
        <v>345.5612556</v>
      </c>
      <c r="D139" s="35">
        <v>353.2445356</v>
      </c>
      <c r="E139" s="35">
        <v>360.3958976</v>
      </c>
      <c r="F139" s="35">
        <v>367.0752196</v>
      </c>
      <c r="G139" s="35">
        <v>376.5496278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1</v>
      </c>
      <c r="B140" s="35">
        <v>438.8978646</v>
      </c>
      <c r="C140" s="35">
        <v>450.216557</v>
      </c>
      <c r="D140" s="35">
        <v>457.0891744</v>
      </c>
      <c r="E140" s="35">
        <v>465.4187182</v>
      </c>
      <c r="F140" s="35">
        <v>476.7420948</v>
      </c>
      <c r="G140" s="35">
        <v>486.0795446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s="8" customFormat="1" ht="12.75">
      <c r="A141" s="10" t="s">
        <v>5</v>
      </c>
      <c r="B141" s="35">
        <v>269.6649116</v>
      </c>
      <c r="C141" s="35">
        <v>276.1089293</v>
      </c>
      <c r="D141" s="35">
        <v>277.5802735</v>
      </c>
      <c r="E141" s="35">
        <v>282.6703982</v>
      </c>
      <c r="F141" s="35">
        <v>284.5693128</v>
      </c>
      <c r="G141" s="35">
        <v>291.7331416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s="8" customFormat="1" ht="12.75">
      <c r="A142" s="10" t="s">
        <v>6</v>
      </c>
      <c r="B142" s="35">
        <v>358.3231071</v>
      </c>
      <c r="C142" s="35">
        <v>363.0217055</v>
      </c>
      <c r="D142" s="35">
        <v>368.5589282</v>
      </c>
      <c r="E142" s="35">
        <v>376.0325002</v>
      </c>
      <c r="F142" s="35">
        <v>391.096287</v>
      </c>
      <c r="G142" s="35">
        <v>397.1995473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7</v>
      </c>
      <c r="B143" s="35">
        <v>282.8719066</v>
      </c>
      <c r="C143" s="35">
        <v>282.2727226</v>
      </c>
      <c r="D143" s="35">
        <v>286.6898886</v>
      </c>
      <c r="E143" s="35">
        <v>292.8061653</v>
      </c>
      <c r="F143" s="35">
        <v>299.9286082</v>
      </c>
      <c r="G143" s="35">
        <v>304.2686494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8</v>
      </c>
      <c r="B144" s="35">
        <v>189.0158125</v>
      </c>
      <c r="C144" s="35">
        <v>195.6375949</v>
      </c>
      <c r="D144" s="35">
        <v>199.4703308</v>
      </c>
      <c r="E144" s="35">
        <v>206.2806466</v>
      </c>
      <c r="F144" s="35">
        <v>209.9980512</v>
      </c>
      <c r="G144" s="35">
        <v>212.4290887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23" t="s">
        <v>2</v>
      </c>
      <c r="B145" s="39">
        <v>74.1860642</v>
      </c>
      <c r="C145" s="39">
        <v>75.1610327</v>
      </c>
      <c r="D145" s="39">
        <v>71.0146212</v>
      </c>
      <c r="E145" s="39">
        <v>73.1899657</v>
      </c>
      <c r="F145" s="39">
        <v>72.5566584</v>
      </c>
      <c r="G145" s="39">
        <v>75.4001866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/>
      <c r="B146" s="35"/>
      <c r="C146" s="35"/>
      <c r="D146" s="35"/>
      <c r="E146" s="35"/>
      <c r="F146" s="35"/>
      <c r="G146" s="35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12.75">
      <c r="A147" s="1" t="s">
        <v>51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ht="12.75">
      <c r="A148" s="1" t="s">
        <v>49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2:52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 ht="12.75">
      <c r="A150" s="2" t="s">
        <v>67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ht="12.75">
      <c r="A151" s="3" t="s">
        <v>68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2:52" ht="12.75" hidden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2:52" ht="12.75" hidden="1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 hidden="1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2:52" ht="12.75" hidden="1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2:52" ht="12.75" hidden="1">
      <c r="B157" s="26" t="s">
        <v>77</v>
      </c>
      <c r="C157" s="26" t="s">
        <v>77</v>
      </c>
      <c r="D157" s="26" t="s">
        <v>77</v>
      </c>
      <c r="E157" s="26" t="s">
        <v>77</v>
      </c>
      <c r="F157" s="26" t="s">
        <v>77</v>
      </c>
      <c r="G157" s="26" t="s">
        <v>77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 t="s">
        <v>77</v>
      </c>
      <c r="C158" s="26" t="s">
        <v>77</v>
      </c>
      <c r="D158" s="26" t="s">
        <v>77</v>
      </c>
      <c r="E158" s="26" t="s">
        <v>77</v>
      </c>
      <c r="F158" s="26" t="s">
        <v>77</v>
      </c>
      <c r="G158" s="26" t="s">
        <v>77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 t="s">
        <v>77</v>
      </c>
      <c r="C159" s="26" t="s">
        <v>77</v>
      </c>
      <c r="D159" s="26" t="s">
        <v>77</v>
      </c>
      <c r="E159" s="26" t="s">
        <v>77</v>
      </c>
      <c r="F159" s="26" t="s">
        <v>77</v>
      </c>
      <c r="G159" s="26" t="s">
        <v>77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 t="s">
        <v>77</v>
      </c>
      <c r="C160" s="26" t="s">
        <v>77</v>
      </c>
      <c r="D160" s="26" t="s">
        <v>77</v>
      </c>
      <c r="E160" s="26" t="s">
        <v>77</v>
      </c>
      <c r="F160" s="26" t="s">
        <v>77</v>
      </c>
      <c r="G160" s="26" t="s">
        <v>77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77</v>
      </c>
      <c r="C162" s="26" t="s">
        <v>77</v>
      </c>
      <c r="D162" s="26" t="s">
        <v>77</v>
      </c>
      <c r="E162" s="26" t="s">
        <v>77</v>
      </c>
      <c r="F162" s="26" t="s">
        <v>77</v>
      </c>
      <c r="G162" s="26" t="s">
        <v>77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77</v>
      </c>
      <c r="C163" s="26" t="s">
        <v>77</v>
      </c>
      <c r="D163" s="26" t="s">
        <v>77</v>
      </c>
      <c r="E163" s="26" t="s">
        <v>77</v>
      </c>
      <c r="F163" s="26" t="s">
        <v>77</v>
      </c>
      <c r="G163" s="26" t="s">
        <v>77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77</v>
      </c>
      <c r="C164" s="26" t="s">
        <v>77</v>
      </c>
      <c r="D164" s="26" t="s">
        <v>77</v>
      </c>
      <c r="E164" s="26" t="s">
        <v>77</v>
      </c>
      <c r="F164" s="26" t="s">
        <v>77</v>
      </c>
      <c r="G164" s="26" t="s">
        <v>77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>
        <v>1</v>
      </c>
      <c r="C165" s="26">
        <v>1</v>
      </c>
      <c r="D165" s="26">
        <v>1</v>
      </c>
      <c r="E165" s="26">
        <v>1</v>
      </c>
      <c r="F165" s="26">
        <v>1</v>
      </c>
      <c r="G165" s="26">
        <v>1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>
        <v>1</v>
      </c>
      <c r="C166" s="26">
        <v>1</v>
      </c>
      <c r="D166" s="26">
        <v>1</v>
      </c>
      <c r="E166" s="26">
        <v>1</v>
      </c>
      <c r="F166" s="26">
        <v>1</v>
      </c>
      <c r="G166" s="26">
        <v>1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>
        <v>1</v>
      </c>
      <c r="C167" s="26">
        <v>1</v>
      </c>
      <c r="D167" s="26">
        <v>1</v>
      </c>
      <c r="E167" s="26">
        <v>1</v>
      </c>
      <c r="F167" s="26">
        <v>1</v>
      </c>
      <c r="G167" s="26">
        <v>1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>
        <v>1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 t="s">
        <v>77</v>
      </c>
      <c r="C173" s="26" t="s">
        <v>77</v>
      </c>
      <c r="D173" s="26" t="s">
        <v>77</v>
      </c>
      <c r="E173" s="26" t="s">
        <v>77</v>
      </c>
      <c r="F173" s="26" t="s">
        <v>77</v>
      </c>
      <c r="G173" s="26" t="s">
        <v>77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 t="s">
        <v>77</v>
      </c>
      <c r="C182" s="26" t="s">
        <v>77</v>
      </c>
      <c r="D182" s="26" t="s">
        <v>77</v>
      </c>
      <c r="E182" s="26" t="s">
        <v>77</v>
      </c>
      <c r="F182" s="26" t="s">
        <v>77</v>
      </c>
      <c r="G182" s="26" t="s">
        <v>77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 t="s">
        <v>77</v>
      </c>
      <c r="C191" s="26" t="s">
        <v>77</v>
      </c>
      <c r="D191" s="26" t="s">
        <v>77</v>
      </c>
      <c r="E191" s="26" t="s">
        <v>77</v>
      </c>
      <c r="F191" s="26" t="s">
        <v>77</v>
      </c>
      <c r="G191" s="26" t="s">
        <v>77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>
        <v>1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 t="s">
        <v>77</v>
      </c>
      <c r="C200" s="26" t="s">
        <v>77</v>
      </c>
      <c r="D200" s="26" t="s">
        <v>77</v>
      </c>
      <c r="E200" s="26" t="s">
        <v>77</v>
      </c>
      <c r="F200" s="26" t="s">
        <v>77</v>
      </c>
      <c r="G200" s="26" t="s">
        <v>77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 t="s">
        <v>77</v>
      </c>
      <c r="C201" s="26" t="s">
        <v>77</v>
      </c>
      <c r="D201" s="26" t="s">
        <v>77</v>
      </c>
      <c r="E201" s="26" t="s">
        <v>77</v>
      </c>
      <c r="F201" s="26" t="s">
        <v>77</v>
      </c>
      <c r="G201" s="26" t="s">
        <v>77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 t="s">
        <v>77</v>
      </c>
      <c r="C202" s="26" t="s">
        <v>77</v>
      </c>
      <c r="D202" s="26" t="s">
        <v>77</v>
      </c>
      <c r="E202" s="26" t="s">
        <v>77</v>
      </c>
      <c r="F202" s="26" t="s">
        <v>77</v>
      </c>
      <c r="G202" s="26" t="s">
        <v>77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 t="s">
        <v>77</v>
      </c>
      <c r="C203" s="26" t="s">
        <v>77</v>
      </c>
      <c r="D203" s="26" t="s">
        <v>77</v>
      </c>
      <c r="E203" s="26" t="s">
        <v>77</v>
      </c>
      <c r="F203" s="26" t="s">
        <v>77</v>
      </c>
      <c r="G203" s="26" t="s">
        <v>77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 t="s">
        <v>77</v>
      </c>
      <c r="C204" s="26" t="s">
        <v>77</v>
      </c>
      <c r="D204" s="26" t="s">
        <v>77</v>
      </c>
      <c r="E204" s="26" t="s">
        <v>77</v>
      </c>
      <c r="F204" s="26" t="s">
        <v>77</v>
      </c>
      <c r="G204" s="26" t="s">
        <v>77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77</v>
      </c>
      <c r="C205" s="26" t="s">
        <v>77</v>
      </c>
      <c r="D205" s="26" t="s">
        <v>77</v>
      </c>
      <c r="E205" s="26" t="s">
        <v>77</v>
      </c>
      <c r="F205" s="26" t="s">
        <v>77</v>
      </c>
      <c r="G205" s="26" t="s">
        <v>77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77</v>
      </c>
      <c r="C206" s="26" t="s">
        <v>77</v>
      </c>
      <c r="D206" s="26" t="s">
        <v>77</v>
      </c>
      <c r="E206" s="26" t="s">
        <v>77</v>
      </c>
      <c r="F206" s="26" t="s">
        <v>77</v>
      </c>
      <c r="G206" s="26" t="s">
        <v>77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77</v>
      </c>
      <c r="C207" s="26" t="s">
        <v>77</v>
      </c>
      <c r="D207" s="26" t="s">
        <v>77</v>
      </c>
      <c r="E207" s="26" t="s">
        <v>77</v>
      </c>
      <c r="F207" s="26" t="s">
        <v>77</v>
      </c>
      <c r="G207" s="26" t="s">
        <v>77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77</v>
      </c>
      <c r="C208" s="26" t="s">
        <v>77</v>
      </c>
      <c r="D208" s="26" t="s">
        <v>77</v>
      </c>
      <c r="E208" s="26" t="s">
        <v>77</v>
      </c>
      <c r="F208" s="26" t="s">
        <v>77</v>
      </c>
      <c r="G208" s="26" t="s">
        <v>77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77</v>
      </c>
      <c r="C209" s="26" t="s">
        <v>77</v>
      </c>
      <c r="D209" s="26" t="s">
        <v>77</v>
      </c>
      <c r="E209" s="26" t="s">
        <v>77</v>
      </c>
      <c r="F209" s="26" t="s">
        <v>77</v>
      </c>
      <c r="G209" s="26" t="s">
        <v>77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77</v>
      </c>
      <c r="C210" s="26" t="s">
        <v>77</v>
      </c>
      <c r="D210" s="26" t="s">
        <v>77</v>
      </c>
      <c r="E210" s="26" t="s">
        <v>77</v>
      </c>
      <c r="F210" s="26" t="s">
        <v>77</v>
      </c>
      <c r="G210" s="26" t="s">
        <v>77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77</v>
      </c>
      <c r="C211" s="26" t="s">
        <v>77</v>
      </c>
      <c r="D211" s="26" t="s">
        <v>77</v>
      </c>
      <c r="E211" s="26" t="s">
        <v>77</v>
      </c>
      <c r="F211" s="26" t="s">
        <v>77</v>
      </c>
      <c r="G211" s="26" t="s">
        <v>77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77</v>
      </c>
      <c r="C212" s="26" t="s">
        <v>77</v>
      </c>
      <c r="D212" s="26" t="s">
        <v>77</v>
      </c>
      <c r="E212" s="26" t="s">
        <v>77</v>
      </c>
      <c r="F212" s="26" t="s">
        <v>77</v>
      </c>
      <c r="G212" s="26" t="s">
        <v>77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77</v>
      </c>
      <c r="C213" s="26" t="s">
        <v>77</v>
      </c>
      <c r="D213" s="26" t="s">
        <v>77</v>
      </c>
      <c r="E213" s="26" t="s">
        <v>77</v>
      </c>
      <c r="F213" s="26" t="s">
        <v>77</v>
      </c>
      <c r="G213" s="26" t="s">
        <v>77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77</v>
      </c>
      <c r="C214" s="26" t="s">
        <v>77</v>
      </c>
      <c r="D214" s="26" t="s">
        <v>77</v>
      </c>
      <c r="E214" s="26" t="s">
        <v>77</v>
      </c>
      <c r="F214" s="26" t="s">
        <v>77</v>
      </c>
      <c r="G214" s="26" t="s">
        <v>77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77</v>
      </c>
      <c r="C215" s="26" t="s">
        <v>77</v>
      </c>
      <c r="D215" s="26" t="s">
        <v>77</v>
      </c>
      <c r="E215" s="26" t="s">
        <v>77</v>
      </c>
      <c r="F215" s="26" t="s">
        <v>77</v>
      </c>
      <c r="G215" s="26" t="s">
        <v>77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>
        <v>1</v>
      </c>
      <c r="C216" s="26">
        <v>1</v>
      </c>
      <c r="D216" s="26">
        <v>1</v>
      </c>
      <c r="E216" s="26">
        <v>1</v>
      </c>
      <c r="F216" s="26">
        <v>1</v>
      </c>
      <c r="G216" s="26">
        <v>1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>
        <v>1</v>
      </c>
      <c r="C217" s="26">
        <v>1</v>
      </c>
      <c r="D217" s="26">
        <v>1</v>
      </c>
      <c r="E217" s="26">
        <v>1</v>
      </c>
      <c r="F217" s="26">
        <v>1</v>
      </c>
      <c r="G217" s="26">
        <v>1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>
        <v>1</v>
      </c>
      <c r="C218" s="26">
        <v>1</v>
      </c>
      <c r="D218" s="26">
        <v>1</v>
      </c>
      <c r="E218" s="26">
        <v>1</v>
      </c>
      <c r="F218" s="26">
        <v>1</v>
      </c>
      <c r="G218" s="26">
        <v>1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>
        <v>1</v>
      </c>
      <c r="C219" s="26">
        <v>1</v>
      </c>
      <c r="D219" s="26">
        <v>1</v>
      </c>
      <c r="E219" s="26">
        <v>1</v>
      </c>
      <c r="F219" s="26">
        <v>1</v>
      </c>
      <c r="G219" s="26">
        <v>1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>
        <v>1</v>
      </c>
      <c r="C220" s="26">
        <v>1</v>
      </c>
      <c r="D220" s="26">
        <v>1</v>
      </c>
      <c r="E220" s="26">
        <v>1</v>
      </c>
      <c r="F220" s="26">
        <v>1</v>
      </c>
      <c r="G220" s="26">
        <v>1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 t="s">
        <v>77</v>
      </c>
      <c r="C224" s="26" t="s">
        <v>77</v>
      </c>
      <c r="D224" s="26" t="s">
        <v>77</v>
      </c>
      <c r="E224" s="26" t="s">
        <v>77</v>
      </c>
      <c r="F224" s="26" t="s">
        <v>77</v>
      </c>
      <c r="G224" s="26" t="s">
        <v>77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 t="s">
        <v>77</v>
      </c>
      <c r="C233" s="26" t="s">
        <v>77</v>
      </c>
      <c r="D233" s="26" t="s">
        <v>77</v>
      </c>
      <c r="E233" s="26" t="s">
        <v>77</v>
      </c>
      <c r="F233" s="26" t="s">
        <v>77</v>
      </c>
      <c r="G233" s="26" t="s">
        <v>77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 t="s">
        <v>77</v>
      </c>
      <c r="C242" s="26" t="s">
        <v>77</v>
      </c>
      <c r="D242" s="26" t="s">
        <v>77</v>
      </c>
      <c r="E242" s="26" t="s">
        <v>77</v>
      </c>
      <c r="F242" s="26" t="s">
        <v>77</v>
      </c>
      <c r="G242" s="26" t="s">
        <v>77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1</v>
      </c>
      <c r="C248" s="26">
        <v>1</v>
      </c>
      <c r="D248" s="26">
        <v>1</v>
      </c>
      <c r="E248" s="26">
        <v>1</v>
      </c>
      <c r="F248" s="26">
        <v>1</v>
      </c>
      <c r="G248" s="26">
        <v>1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 t="s">
        <v>77</v>
      </c>
      <c r="C251" s="26" t="s">
        <v>77</v>
      </c>
      <c r="D251" s="26" t="s">
        <v>77</v>
      </c>
      <c r="E251" s="26" t="s">
        <v>77</v>
      </c>
      <c r="F251" s="26" t="s">
        <v>77</v>
      </c>
      <c r="G251" s="26" t="s">
        <v>77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 t="s">
        <v>77</v>
      </c>
      <c r="C252" s="26" t="s">
        <v>77</v>
      </c>
      <c r="D252" s="26" t="s">
        <v>77</v>
      </c>
      <c r="E252" s="26" t="s">
        <v>77</v>
      </c>
      <c r="F252" s="26" t="s">
        <v>77</v>
      </c>
      <c r="G252" s="26" t="s">
        <v>77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 t="s">
        <v>77</v>
      </c>
      <c r="C253" s="26" t="s">
        <v>77</v>
      </c>
      <c r="D253" s="26" t="s">
        <v>77</v>
      </c>
      <c r="E253" s="26" t="s">
        <v>77</v>
      </c>
      <c r="F253" s="26" t="s">
        <v>77</v>
      </c>
      <c r="G253" s="26" t="s">
        <v>77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 t="s">
        <v>77</v>
      </c>
      <c r="C254" s="26" t="s">
        <v>77</v>
      </c>
      <c r="D254" s="26" t="s">
        <v>77</v>
      </c>
      <c r="E254" s="26" t="s">
        <v>77</v>
      </c>
      <c r="F254" s="26" t="s">
        <v>77</v>
      </c>
      <c r="G254" s="26" t="s">
        <v>77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 t="s">
        <v>77</v>
      </c>
      <c r="C255" s="26" t="s">
        <v>77</v>
      </c>
      <c r="D255" s="26" t="s">
        <v>77</v>
      </c>
      <c r="E255" s="26" t="s">
        <v>77</v>
      </c>
      <c r="F255" s="26" t="s">
        <v>77</v>
      </c>
      <c r="G255" s="26" t="s">
        <v>77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 t="s">
        <v>77</v>
      </c>
      <c r="C256" s="26" t="s">
        <v>77</v>
      </c>
      <c r="D256" s="26" t="s">
        <v>77</v>
      </c>
      <c r="E256" s="26" t="s">
        <v>77</v>
      </c>
      <c r="F256" s="26" t="s">
        <v>77</v>
      </c>
      <c r="G256" s="26" t="s">
        <v>77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77</v>
      </c>
      <c r="C257" s="26" t="s">
        <v>77</v>
      </c>
      <c r="D257" s="26" t="s">
        <v>77</v>
      </c>
      <c r="E257" s="26" t="s">
        <v>77</v>
      </c>
      <c r="F257" s="26" t="s">
        <v>77</v>
      </c>
      <c r="G257" s="26" t="s">
        <v>77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77</v>
      </c>
      <c r="C258" s="26" t="s">
        <v>77</v>
      </c>
      <c r="D258" s="26" t="s">
        <v>77</v>
      </c>
      <c r="E258" s="26" t="s">
        <v>77</v>
      </c>
      <c r="F258" s="26" t="s">
        <v>77</v>
      </c>
      <c r="G258" s="26" t="s">
        <v>77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77</v>
      </c>
      <c r="C259" s="26" t="s">
        <v>77</v>
      </c>
      <c r="D259" s="26" t="s">
        <v>77</v>
      </c>
      <c r="E259" s="26" t="s">
        <v>77</v>
      </c>
      <c r="F259" s="26" t="s">
        <v>77</v>
      </c>
      <c r="G259" s="26" t="s">
        <v>77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77</v>
      </c>
      <c r="C260" s="26" t="s">
        <v>77</v>
      </c>
      <c r="D260" s="26" t="s">
        <v>77</v>
      </c>
      <c r="E260" s="26" t="s">
        <v>77</v>
      </c>
      <c r="F260" s="26" t="s">
        <v>77</v>
      </c>
      <c r="G260" s="26" t="s">
        <v>77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77</v>
      </c>
      <c r="C261" s="26" t="s">
        <v>77</v>
      </c>
      <c r="D261" s="26" t="s">
        <v>77</v>
      </c>
      <c r="E261" s="26" t="s">
        <v>77</v>
      </c>
      <c r="F261" s="26" t="s">
        <v>77</v>
      </c>
      <c r="G261" s="26" t="s">
        <v>77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77</v>
      </c>
      <c r="C262" s="26" t="s">
        <v>77</v>
      </c>
      <c r="D262" s="26" t="s">
        <v>77</v>
      </c>
      <c r="E262" s="26" t="s">
        <v>77</v>
      </c>
      <c r="F262" s="26" t="s">
        <v>77</v>
      </c>
      <c r="G262" s="26" t="s">
        <v>77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77</v>
      </c>
      <c r="C263" s="26" t="s">
        <v>77</v>
      </c>
      <c r="D263" s="26" t="s">
        <v>77</v>
      </c>
      <c r="E263" s="26" t="s">
        <v>77</v>
      </c>
      <c r="F263" s="26" t="s">
        <v>77</v>
      </c>
      <c r="G263" s="26" t="s">
        <v>77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77</v>
      </c>
      <c r="C264" s="26" t="s">
        <v>77</v>
      </c>
      <c r="D264" s="26" t="s">
        <v>77</v>
      </c>
      <c r="E264" s="26" t="s">
        <v>77</v>
      </c>
      <c r="F264" s="26" t="s">
        <v>77</v>
      </c>
      <c r="G264" s="26" t="s">
        <v>77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77</v>
      </c>
      <c r="C265" s="26" t="s">
        <v>77</v>
      </c>
      <c r="D265" s="26" t="s">
        <v>77</v>
      </c>
      <c r="E265" s="26" t="s">
        <v>77</v>
      </c>
      <c r="F265" s="26" t="s">
        <v>77</v>
      </c>
      <c r="G265" s="26" t="s">
        <v>77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77</v>
      </c>
      <c r="C266" s="26" t="s">
        <v>77</v>
      </c>
      <c r="D266" s="26" t="s">
        <v>77</v>
      </c>
      <c r="E266" s="26" t="s">
        <v>77</v>
      </c>
      <c r="F266" s="26" t="s">
        <v>77</v>
      </c>
      <c r="G266" s="26" t="s">
        <v>77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>
        <v>1</v>
      </c>
      <c r="C269" s="26">
        <v>1</v>
      </c>
      <c r="D269" s="26">
        <v>1</v>
      </c>
      <c r="E269" s="26">
        <v>1</v>
      </c>
      <c r="F269" s="26">
        <v>1</v>
      </c>
      <c r="G269" s="26">
        <v>1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>
        <v>1</v>
      </c>
      <c r="C274" s="26">
        <v>1</v>
      </c>
      <c r="D274" s="26">
        <v>1</v>
      </c>
      <c r="E274" s="26">
        <v>1</v>
      </c>
      <c r="F274" s="26">
        <v>1</v>
      </c>
      <c r="G274" s="26">
        <v>1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77</v>
      </c>
      <c r="C275" s="26" t="s">
        <v>77</v>
      </c>
      <c r="D275" s="26" t="s">
        <v>77</v>
      </c>
      <c r="E275" s="26" t="s">
        <v>77</v>
      </c>
      <c r="F275" s="26" t="s">
        <v>77</v>
      </c>
      <c r="G275" s="26" t="s">
        <v>77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77</v>
      </c>
      <c r="C284" s="26" t="s">
        <v>77</v>
      </c>
      <c r="D284" s="26" t="s">
        <v>77</v>
      </c>
      <c r="E284" s="26" t="s">
        <v>77</v>
      </c>
      <c r="F284" s="26" t="s">
        <v>77</v>
      </c>
      <c r="G284" s="26" t="s">
        <v>77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77</v>
      </c>
      <c r="C293" s="26" t="s">
        <v>77</v>
      </c>
      <c r="D293" s="26" t="s">
        <v>77</v>
      </c>
      <c r="E293" s="26" t="s">
        <v>77</v>
      </c>
      <c r="F293" s="26" t="s">
        <v>77</v>
      </c>
      <c r="G293" s="26" t="s">
        <v>77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77</v>
      </c>
      <c r="C302" s="26" t="s">
        <v>77</v>
      </c>
      <c r="D302" s="26" t="s">
        <v>77</v>
      </c>
      <c r="E302" s="26" t="s">
        <v>77</v>
      </c>
      <c r="F302" s="26" t="s">
        <v>77</v>
      </c>
      <c r="G302" s="26" t="s">
        <v>77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 t="s">
        <v>77</v>
      </c>
      <c r="C303" s="26" t="s">
        <v>77</v>
      </c>
      <c r="D303" s="26" t="s">
        <v>77</v>
      </c>
      <c r="E303" s="26" t="s">
        <v>77</v>
      </c>
      <c r="F303" s="26" t="s">
        <v>77</v>
      </c>
      <c r="G303" s="26" t="s">
        <v>77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 t="s">
        <v>77</v>
      </c>
      <c r="C304" s="26" t="s">
        <v>77</v>
      </c>
      <c r="D304" s="26" t="s">
        <v>77</v>
      </c>
      <c r="E304" s="26" t="s">
        <v>77</v>
      </c>
      <c r="F304" s="26" t="s">
        <v>77</v>
      </c>
      <c r="G304" s="26" t="s">
        <v>77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 t="s">
        <v>77</v>
      </c>
      <c r="C305" s="26" t="s">
        <v>77</v>
      </c>
      <c r="D305" s="26" t="s">
        <v>77</v>
      </c>
      <c r="E305" s="26" t="s">
        <v>77</v>
      </c>
      <c r="F305" s="26" t="s">
        <v>77</v>
      </c>
      <c r="G305" s="26" t="s">
        <v>77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 t="s">
        <v>77</v>
      </c>
      <c r="C306" s="26" t="s">
        <v>77</v>
      </c>
      <c r="D306" s="26" t="s">
        <v>77</v>
      </c>
      <c r="E306" s="26" t="s">
        <v>77</v>
      </c>
      <c r="F306" s="26" t="s">
        <v>77</v>
      </c>
      <c r="G306" s="26" t="s">
        <v>77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 t="s">
        <v>77</v>
      </c>
      <c r="C307" s="26" t="s">
        <v>77</v>
      </c>
      <c r="D307" s="26" t="s">
        <v>77</v>
      </c>
      <c r="E307" s="26" t="s">
        <v>77</v>
      </c>
      <c r="F307" s="26" t="s">
        <v>77</v>
      </c>
      <c r="G307" s="26" t="s">
        <v>77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 t="s">
        <v>77</v>
      </c>
      <c r="C308" s="26" t="s">
        <v>77</v>
      </c>
      <c r="D308" s="26" t="s">
        <v>77</v>
      </c>
      <c r="E308" s="26" t="s">
        <v>77</v>
      </c>
      <c r="F308" s="26" t="s">
        <v>77</v>
      </c>
      <c r="G308" s="26" t="s">
        <v>77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2 B57:AZ103 H53:AZ56 B108:AZ145 H104:AZ107">
    <cfRule type="expression" priority="1" dxfId="6" stopIfTrue="1">
      <formula>B165=2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="6" customFormat="1" ht="12">
      <c r="A1" s="5" t="s">
        <v>25</v>
      </c>
    </row>
    <row r="2" spans="1:7" s="6" customFormat="1" ht="12.75">
      <c r="A2" s="6" t="s">
        <v>50</v>
      </c>
      <c r="B2" s="26"/>
      <c r="C2" s="26"/>
      <c r="D2" s="26"/>
      <c r="E2" s="26"/>
      <c r="F2" s="26"/>
      <c r="G2" s="26" t="s">
        <v>29</v>
      </c>
    </row>
    <row r="3" spans="1:7" s="6" customFormat="1" ht="3.75" customHeight="1">
      <c r="A3" s="11"/>
      <c r="B3" s="25"/>
      <c r="C3" s="25"/>
      <c r="D3" s="25"/>
      <c r="E3" s="25"/>
      <c r="F3" s="25"/>
      <c r="G3" s="25"/>
    </row>
    <row r="4" spans="1:7" s="6" customFormat="1" ht="3.75" customHeight="1">
      <c r="A4" s="13"/>
      <c r="B4" s="15"/>
      <c r="C4" s="15"/>
      <c r="D4" s="15"/>
      <c r="E4" s="15"/>
      <c r="F4" s="15"/>
      <c r="G4" s="15"/>
    </row>
    <row r="5" spans="1:7" ht="12.75">
      <c r="A5" s="16" t="s">
        <v>12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</row>
    <row r="6" spans="1:7" ht="3.75" customHeight="1">
      <c r="A6" s="17"/>
      <c r="B6" s="19"/>
      <c r="C6" s="19"/>
      <c r="D6" s="19"/>
      <c r="E6" s="19"/>
      <c r="F6" s="19"/>
      <c r="G6" s="19"/>
    </row>
    <row r="7" spans="1:7" ht="3.75" customHeight="1">
      <c r="A7" s="20"/>
      <c r="B7" s="21"/>
      <c r="C7" s="21"/>
      <c r="D7" s="21"/>
      <c r="E7" s="21"/>
      <c r="F7" s="21"/>
      <c r="G7" s="21"/>
    </row>
    <row r="8" spans="1:7" ht="12.75" customHeight="1">
      <c r="A8" s="4" t="s">
        <v>18</v>
      </c>
      <c r="B8" s="9"/>
      <c r="C8" s="9"/>
      <c r="D8" s="9"/>
      <c r="E8" s="9"/>
      <c r="F8" s="9"/>
      <c r="G8" s="9"/>
    </row>
    <row r="9" spans="1:52" s="8" customFormat="1" ht="12.75">
      <c r="A9" s="7" t="s">
        <v>3</v>
      </c>
      <c r="B9" s="35">
        <v>2086.7832166</v>
      </c>
      <c r="C9" s="35">
        <v>2120.0115092</v>
      </c>
      <c r="D9" s="35">
        <v>2118.5658751</v>
      </c>
      <c r="E9" s="35">
        <v>2109.5256281</v>
      </c>
      <c r="F9" s="35">
        <v>2066.1655062</v>
      </c>
      <c r="G9" s="35">
        <v>2087.6548511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328.7566278</v>
      </c>
      <c r="C10" s="35">
        <v>327.998572</v>
      </c>
      <c r="D10" s="35">
        <v>326.7043299</v>
      </c>
      <c r="E10" s="35">
        <v>332.0951291</v>
      </c>
      <c r="F10" s="35">
        <v>323.323005</v>
      </c>
      <c r="G10" s="35">
        <v>331.0725569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500.3442593</v>
      </c>
      <c r="C11" s="35">
        <v>511.4490541</v>
      </c>
      <c r="D11" s="35">
        <v>506.9742936</v>
      </c>
      <c r="E11" s="35">
        <v>502.4140435</v>
      </c>
      <c r="F11" s="35">
        <v>489.2173283</v>
      </c>
      <c r="G11" s="35">
        <v>494.3395641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273.8631194</v>
      </c>
      <c r="C12" s="35">
        <v>282.0835571</v>
      </c>
      <c r="D12" s="35">
        <v>284.1417848</v>
      </c>
      <c r="E12" s="35">
        <v>276.992334</v>
      </c>
      <c r="F12" s="35">
        <v>269.4772158</v>
      </c>
      <c r="G12" s="35">
        <v>274.6240169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358.5409962</v>
      </c>
      <c r="C13" s="35">
        <v>366.1964101</v>
      </c>
      <c r="D13" s="35">
        <v>368.8166652</v>
      </c>
      <c r="E13" s="35">
        <v>365.686105</v>
      </c>
      <c r="F13" s="35">
        <v>357.3080607</v>
      </c>
      <c r="G13" s="35">
        <v>362.9566487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315.1332586</v>
      </c>
      <c r="C14" s="35">
        <v>320.1587771</v>
      </c>
      <c r="D14" s="35">
        <v>321.5758708</v>
      </c>
      <c r="E14" s="35">
        <v>320.8751263</v>
      </c>
      <c r="F14" s="35">
        <v>315.3761799</v>
      </c>
      <c r="G14" s="35">
        <v>314.9068864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228.5716684</v>
      </c>
      <c r="C15" s="35">
        <v>228.5140701</v>
      </c>
      <c r="D15" s="35">
        <v>230.7386339</v>
      </c>
      <c r="E15" s="35">
        <v>231.5403398</v>
      </c>
      <c r="F15" s="35">
        <v>234.6681447</v>
      </c>
      <c r="G15" s="35">
        <v>232.1624629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81.5732869</v>
      </c>
      <c r="C16" s="35">
        <v>83.6110688</v>
      </c>
      <c r="D16" s="35">
        <v>79.6142968</v>
      </c>
      <c r="E16" s="35">
        <v>79.9225504</v>
      </c>
      <c r="F16" s="35">
        <v>76.7955717</v>
      </c>
      <c r="G16" s="35">
        <v>77.5927152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682.2553393</v>
      </c>
      <c r="C18" s="35">
        <v>690.5160093</v>
      </c>
      <c r="D18" s="35">
        <v>700.6956184</v>
      </c>
      <c r="E18" s="35">
        <v>726.2087942</v>
      </c>
      <c r="F18" s="35">
        <v>781.433657</v>
      </c>
      <c r="G18" s="35">
        <v>799.0475727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117.8884465</v>
      </c>
      <c r="C19" s="35">
        <v>117.1161407</v>
      </c>
      <c r="D19" s="35">
        <v>116.7066513</v>
      </c>
      <c r="E19" s="35">
        <v>121.923827</v>
      </c>
      <c r="F19" s="35">
        <v>132.0256213</v>
      </c>
      <c r="G19" s="35">
        <v>128.2129965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168.0578168</v>
      </c>
      <c r="C20" s="35">
        <v>170.3345825</v>
      </c>
      <c r="D20" s="35">
        <v>171.9316438</v>
      </c>
      <c r="E20" s="35">
        <v>180.5202679</v>
      </c>
      <c r="F20" s="35">
        <v>199.4329255</v>
      </c>
      <c r="G20" s="35">
        <v>207.8161976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94.7959076</v>
      </c>
      <c r="C21" s="35">
        <v>93.5452486</v>
      </c>
      <c r="D21" s="35">
        <v>92.3691176</v>
      </c>
      <c r="E21" s="35">
        <v>101.446841</v>
      </c>
      <c r="F21" s="35">
        <v>105.6046657</v>
      </c>
      <c r="G21" s="35">
        <v>108.4715566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127.2625085</v>
      </c>
      <c r="C22" s="35">
        <v>131.1080725</v>
      </c>
      <c r="D22" s="35">
        <v>138.4630813</v>
      </c>
      <c r="E22" s="35">
        <v>139.3547384</v>
      </c>
      <c r="F22" s="35">
        <v>147.5110087</v>
      </c>
      <c r="G22" s="35">
        <v>150.6222749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89.2416631</v>
      </c>
      <c r="C23" s="35">
        <v>92.1529888</v>
      </c>
      <c r="D23" s="35">
        <v>91.7205391</v>
      </c>
      <c r="E23" s="35">
        <v>90.4419923</v>
      </c>
      <c r="F23" s="35">
        <v>102.0624727</v>
      </c>
      <c r="G23" s="35">
        <v>103.4910631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62.0349679</v>
      </c>
      <c r="C24" s="35">
        <v>62.847812</v>
      </c>
      <c r="D24" s="35">
        <v>65.1088166</v>
      </c>
      <c r="E24" s="35">
        <v>68.9754733</v>
      </c>
      <c r="F24" s="35">
        <v>70.5734681</v>
      </c>
      <c r="G24" s="35">
        <v>76.1610912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22.9740288</v>
      </c>
      <c r="C25" s="35">
        <v>23.4111642</v>
      </c>
      <c r="D25" s="35">
        <v>24.3957686</v>
      </c>
      <c r="E25" s="35">
        <v>23.5456543</v>
      </c>
      <c r="F25" s="35">
        <v>24.2234951</v>
      </c>
      <c r="G25" s="35">
        <v>24.2723928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540.7093017</v>
      </c>
      <c r="C27" s="35">
        <v>541.4418399</v>
      </c>
      <c r="D27" s="35">
        <v>544.1642648</v>
      </c>
      <c r="E27" s="35">
        <v>553.4573587</v>
      </c>
      <c r="F27" s="35">
        <v>569.109705</v>
      </c>
      <c r="G27" s="35">
        <v>564.2606997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67.4375148</v>
      </c>
      <c r="C28" s="35">
        <v>68.9454685</v>
      </c>
      <c r="D28" s="35">
        <v>68.0170379</v>
      </c>
      <c r="E28" s="35">
        <v>65.9633659</v>
      </c>
      <c r="F28" s="35">
        <v>67.7324349</v>
      </c>
      <c r="G28" s="35">
        <v>71.4581946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132.7503444</v>
      </c>
      <c r="C29" s="35">
        <v>136.3625333</v>
      </c>
      <c r="D29" s="35">
        <v>143.503468</v>
      </c>
      <c r="E29" s="35">
        <v>141.0057679</v>
      </c>
      <c r="F29" s="35">
        <v>145.3210543</v>
      </c>
      <c r="G29" s="35">
        <v>136.2895341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81.9774622</v>
      </c>
      <c r="C30" s="35">
        <v>81.966209</v>
      </c>
      <c r="D30" s="35">
        <v>76.6921535</v>
      </c>
      <c r="E30" s="35">
        <v>78.7520659</v>
      </c>
      <c r="F30" s="35">
        <v>80.4984842</v>
      </c>
      <c r="G30" s="35">
        <v>76.8559198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94.9551425</v>
      </c>
      <c r="C31" s="35">
        <v>91.1889889</v>
      </c>
      <c r="D31" s="35">
        <v>88.5754206</v>
      </c>
      <c r="E31" s="35">
        <v>94.0474669</v>
      </c>
      <c r="F31" s="35">
        <v>100.8973382</v>
      </c>
      <c r="G31" s="35">
        <v>99.7820498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89.5117859</v>
      </c>
      <c r="C32" s="35">
        <v>84.0836251</v>
      </c>
      <c r="D32" s="35">
        <v>85.9398733</v>
      </c>
      <c r="E32" s="35">
        <v>89.7173026</v>
      </c>
      <c r="F32" s="35">
        <v>89.6099339</v>
      </c>
      <c r="G32" s="35">
        <v>94.1335276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59.0736016</v>
      </c>
      <c r="C33" s="35">
        <v>63.0899836</v>
      </c>
      <c r="D33" s="35">
        <v>67.1429541</v>
      </c>
      <c r="E33" s="35">
        <v>68.1068934</v>
      </c>
      <c r="F33" s="35">
        <v>69.3813595</v>
      </c>
      <c r="G33" s="35">
        <v>68.935378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5">
        <v>15.0034504</v>
      </c>
      <c r="C34" s="35">
        <v>15.8050315</v>
      </c>
      <c r="D34" s="35">
        <v>14.2933573</v>
      </c>
      <c r="E34" s="35">
        <v>15.8644961</v>
      </c>
      <c r="F34" s="35">
        <v>15.6690999</v>
      </c>
      <c r="G34" s="35">
        <v>16.8060958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3309.7478577</v>
      </c>
      <c r="C36" s="35">
        <v>3351.9693585</v>
      </c>
      <c r="D36" s="35">
        <v>3363.4257583</v>
      </c>
      <c r="E36" s="35">
        <v>3389.191781</v>
      </c>
      <c r="F36" s="35">
        <v>3416.7088682</v>
      </c>
      <c r="G36" s="35">
        <v>3450.9631235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514.0825891</v>
      </c>
      <c r="C37" s="35">
        <v>514.0601811</v>
      </c>
      <c r="D37" s="35">
        <v>511.4280191</v>
      </c>
      <c r="E37" s="35">
        <v>519.982322</v>
      </c>
      <c r="F37" s="35">
        <v>523.0810612</v>
      </c>
      <c r="G37" s="35">
        <v>530.743748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801.1524205</v>
      </c>
      <c r="C38" s="35">
        <v>818.14617</v>
      </c>
      <c r="D38" s="35">
        <v>822.4094054</v>
      </c>
      <c r="E38" s="35">
        <v>823.9400793</v>
      </c>
      <c r="F38" s="35">
        <v>833.9713082</v>
      </c>
      <c r="G38" s="35">
        <v>838.4452958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450.6364892</v>
      </c>
      <c r="C39" s="35">
        <v>457.5950146</v>
      </c>
      <c r="D39" s="35">
        <v>453.203056</v>
      </c>
      <c r="E39" s="35">
        <v>457.191241</v>
      </c>
      <c r="F39" s="35">
        <v>455.5803657</v>
      </c>
      <c r="G39" s="35">
        <v>459.9514933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580.7586472</v>
      </c>
      <c r="C40" s="35">
        <v>588.4934715</v>
      </c>
      <c r="D40" s="35">
        <v>595.8551672</v>
      </c>
      <c r="E40" s="35">
        <v>599.0883102</v>
      </c>
      <c r="F40" s="35">
        <v>605.7164076</v>
      </c>
      <c r="G40" s="35">
        <v>613.3609734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493.8867076</v>
      </c>
      <c r="C41" s="35">
        <v>496.395391</v>
      </c>
      <c r="D41" s="35">
        <v>499.2362832</v>
      </c>
      <c r="E41" s="35">
        <v>501.0344213</v>
      </c>
      <c r="F41" s="35">
        <v>507.0485866</v>
      </c>
      <c r="G41" s="35">
        <v>512.5314771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349.6802379</v>
      </c>
      <c r="C42" s="35">
        <v>354.4518657</v>
      </c>
      <c r="D42" s="35">
        <v>362.9904046</v>
      </c>
      <c r="E42" s="35">
        <v>368.6227065</v>
      </c>
      <c r="F42" s="35">
        <v>374.6229723</v>
      </c>
      <c r="G42" s="35">
        <v>377.2589321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119.5507661</v>
      </c>
      <c r="C43" s="39">
        <v>122.8272646</v>
      </c>
      <c r="D43" s="39">
        <v>118.3034228</v>
      </c>
      <c r="E43" s="39">
        <v>119.3327008</v>
      </c>
      <c r="F43" s="39">
        <v>116.6881667</v>
      </c>
      <c r="G43" s="39">
        <v>118.6712038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1" t="s">
        <v>51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.75">
      <c r="A46" s="1" t="s">
        <v>49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2:52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2" t="s">
        <v>67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2.75">
      <c r="A49" s="3" t="s">
        <v>68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2:52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s="6" customFormat="1" ht="12">
      <c r="A52" s="5" t="s">
        <v>23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s="6" customFormat="1" ht="12.75">
      <c r="A53" s="6" t="s">
        <v>50</v>
      </c>
      <c r="B53" s="26"/>
      <c r="C53" s="26"/>
      <c r="D53" s="26"/>
      <c r="E53" s="26"/>
      <c r="F53" s="26"/>
      <c r="G53" s="26" t="s">
        <v>29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s="6" customFormat="1" ht="3.75" customHeight="1">
      <c r="A54" s="11"/>
      <c r="B54" s="25"/>
      <c r="C54" s="25"/>
      <c r="D54" s="25"/>
      <c r="E54" s="25"/>
      <c r="F54" s="25"/>
      <c r="G54" s="2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3.75" customHeight="1">
      <c r="A55" s="13"/>
      <c r="B55" s="15"/>
      <c r="C55" s="15"/>
      <c r="D55" s="15"/>
      <c r="E55" s="15"/>
      <c r="F55" s="15"/>
      <c r="G55" s="1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2.75">
      <c r="A56" s="16" t="s">
        <v>10</v>
      </c>
      <c r="B56" s="28">
        <v>2010</v>
      </c>
      <c r="C56" s="28">
        <v>2011</v>
      </c>
      <c r="D56" s="28">
        <v>2012</v>
      </c>
      <c r="E56" s="28">
        <v>2013</v>
      </c>
      <c r="F56" s="28">
        <v>2014</v>
      </c>
      <c r="G56" s="28">
        <v>2015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3.75" customHeight="1">
      <c r="A57" s="17"/>
      <c r="B57" s="48"/>
      <c r="C57" s="48"/>
      <c r="D57" s="48"/>
      <c r="E57" s="48"/>
      <c r="F57" s="48"/>
      <c r="G57" s="48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3.75" customHeight="1">
      <c r="A58" s="20"/>
      <c r="B58" s="50"/>
      <c r="C58" s="50"/>
      <c r="D58" s="50"/>
      <c r="E58" s="50"/>
      <c r="F58" s="50"/>
      <c r="G58" s="5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2.75" customHeight="1">
      <c r="A59" s="4" t="s">
        <v>18</v>
      </c>
      <c r="B59" s="37"/>
      <c r="C59" s="37"/>
      <c r="D59" s="37"/>
      <c r="E59" s="37"/>
      <c r="F59" s="37"/>
      <c r="G59" s="37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s="8" customFormat="1" ht="12.75">
      <c r="A60" s="7" t="s">
        <v>3</v>
      </c>
      <c r="B60" s="35">
        <v>1485.7595078</v>
      </c>
      <c r="C60" s="35">
        <v>1505.1080679</v>
      </c>
      <c r="D60" s="35">
        <v>1510.5471551</v>
      </c>
      <c r="E60" s="35">
        <v>1493.4842603</v>
      </c>
      <c r="F60" s="35">
        <v>1455.6126895</v>
      </c>
      <c r="G60" s="35">
        <v>1453.4245548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s="8" customFormat="1" ht="12.75">
      <c r="A61" s="10" t="s">
        <v>4</v>
      </c>
      <c r="B61" s="35">
        <v>230.004518</v>
      </c>
      <c r="C61" s="35">
        <v>225.7599556</v>
      </c>
      <c r="D61" s="35">
        <v>224.2967082</v>
      </c>
      <c r="E61" s="35">
        <v>229.9271314</v>
      </c>
      <c r="F61" s="35">
        <v>221.213188</v>
      </c>
      <c r="G61" s="35">
        <v>218.7314561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s="8" customFormat="1" ht="12.75">
      <c r="A62" s="10" t="s">
        <v>1</v>
      </c>
      <c r="B62" s="35">
        <v>362.335365</v>
      </c>
      <c r="C62" s="35">
        <v>371.5326456</v>
      </c>
      <c r="D62" s="35">
        <v>367.5445912</v>
      </c>
      <c r="E62" s="35">
        <v>357.6510936</v>
      </c>
      <c r="F62" s="35">
        <v>349.1690993</v>
      </c>
      <c r="G62" s="35">
        <v>347.2048489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5</v>
      </c>
      <c r="B63" s="35">
        <v>198.7467643</v>
      </c>
      <c r="C63" s="35">
        <v>202.4870061</v>
      </c>
      <c r="D63" s="35">
        <v>205.7839657</v>
      </c>
      <c r="E63" s="35">
        <v>199.5270756</v>
      </c>
      <c r="F63" s="35">
        <v>191.2254479</v>
      </c>
      <c r="G63" s="35">
        <v>192.6803881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6</v>
      </c>
      <c r="B64" s="35">
        <v>247.302829</v>
      </c>
      <c r="C64" s="35">
        <v>255.6293524</v>
      </c>
      <c r="D64" s="35">
        <v>260.1743435</v>
      </c>
      <c r="E64" s="35">
        <v>254.6763042</v>
      </c>
      <c r="F64" s="35">
        <v>245.7269373</v>
      </c>
      <c r="G64" s="35">
        <v>250.6129349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7</v>
      </c>
      <c r="B65" s="35">
        <v>228.3840539</v>
      </c>
      <c r="C65" s="35">
        <v>229.881148</v>
      </c>
      <c r="D65" s="35">
        <v>229.2196257</v>
      </c>
      <c r="E65" s="35">
        <v>228.1157731</v>
      </c>
      <c r="F65" s="35">
        <v>227.1723904</v>
      </c>
      <c r="G65" s="35">
        <v>225.3278075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8</v>
      </c>
      <c r="B66" s="35">
        <v>163.4939491</v>
      </c>
      <c r="C66" s="35">
        <v>164.3568946</v>
      </c>
      <c r="D66" s="35">
        <v>167.7032064</v>
      </c>
      <c r="E66" s="35">
        <v>166.6429158</v>
      </c>
      <c r="F66" s="35">
        <v>167.8959518</v>
      </c>
      <c r="G66" s="35">
        <v>165.1348994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2</v>
      </c>
      <c r="B67" s="35">
        <v>55.4920286</v>
      </c>
      <c r="C67" s="35">
        <v>55.4610656</v>
      </c>
      <c r="D67" s="35">
        <v>55.8247144</v>
      </c>
      <c r="E67" s="35">
        <v>56.9439665</v>
      </c>
      <c r="F67" s="35">
        <v>53.2096749</v>
      </c>
      <c r="G67" s="35">
        <v>53.73222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2.75">
      <c r="A68" s="4" t="s">
        <v>19</v>
      </c>
      <c r="B68" s="37"/>
      <c r="C68" s="37"/>
      <c r="D68" s="37"/>
      <c r="E68" s="37"/>
      <c r="F68" s="37"/>
      <c r="G68" s="3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8" customFormat="1" ht="12.75">
      <c r="A69" s="7" t="s">
        <v>3</v>
      </c>
      <c r="B69" s="35">
        <v>156.472488</v>
      </c>
      <c r="C69" s="35">
        <v>162.1698892</v>
      </c>
      <c r="D69" s="35">
        <v>161.874692</v>
      </c>
      <c r="E69" s="35">
        <v>172.1277657</v>
      </c>
      <c r="F69" s="35">
        <v>199.7768769</v>
      </c>
      <c r="G69" s="35">
        <v>207.5760394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12.75">
      <c r="A70" s="10" t="s">
        <v>4</v>
      </c>
      <c r="B70" s="35">
        <v>23.4476498</v>
      </c>
      <c r="C70" s="35">
        <v>25.650357</v>
      </c>
      <c r="D70" s="35">
        <v>25.8326869</v>
      </c>
      <c r="E70" s="35">
        <v>24.3783288</v>
      </c>
      <c r="F70" s="35">
        <v>28.1849291</v>
      </c>
      <c r="G70" s="35">
        <v>30.6500642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10" t="s">
        <v>1</v>
      </c>
      <c r="B71" s="35">
        <v>38.9182039</v>
      </c>
      <c r="C71" s="35">
        <v>37.5633403</v>
      </c>
      <c r="D71" s="35">
        <v>35.6126771</v>
      </c>
      <c r="E71" s="35">
        <v>39.7150209</v>
      </c>
      <c r="F71" s="35">
        <v>51.3499021</v>
      </c>
      <c r="G71" s="35">
        <v>54.3438953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5</v>
      </c>
      <c r="B72" s="35">
        <v>22.1544039</v>
      </c>
      <c r="C72" s="35">
        <v>22.3369803</v>
      </c>
      <c r="D72" s="35">
        <v>21.0042082</v>
      </c>
      <c r="E72" s="35">
        <v>25.4628724</v>
      </c>
      <c r="F72" s="35">
        <v>27.7189372</v>
      </c>
      <c r="G72" s="35">
        <v>27.8645546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6</v>
      </c>
      <c r="B73" s="35">
        <v>34.6467274</v>
      </c>
      <c r="C73" s="35">
        <v>34.2436378</v>
      </c>
      <c r="D73" s="35">
        <v>35.0361782</v>
      </c>
      <c r="E73" s="35">
        <v>37.136986</v>
      </c>
      <c r="F73" s="35">
        <v>40.1978624</v>
      </c>
      <c r="G73" s="35">
        <v>41.5071483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7</v>
      </c>
      <c r="B74" s="35">
        <v>17.9286458</v>
      </c>
      <c r="C74" s="35">
        <v>20.9796139</v>
      </c>
      <c r="D74" s="35">
        <v>22.1478126</v>
      </c>
      <c r="E74" s="35">
        <v>21.6480478</v>
      </c>
      <c r="F74" s="35">
        <v>27.9595941</v>
      </c>
      <c r="G74" s="35">
        <v>27.0436806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8</v>
      </c>
      <c r="B75" s="35">
        <v>15.2621229</v>
      </c>
      <c r="C75" s="35">
        <v>15.4411296</v>
      </c>
      <c r="D75" s="35">
        <v>15.9943661</v>
      </c>
      <c r="E75" s="35">
        <v>18.2341566</v>
      </c>
      <c r="F75" s="35">
        <v>17.9385206</v>
      </c>
      <c r="G75" s="35">
        <v>20.203597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2</v>
      </c>
      <c r="B76" s="35">
        <v>4.1147344</v>
      </c>
      <c r="C76" s="35">
        <v>5.9548303</v>
      </c>
      <c r="D76" s="35">
        <v>6.2467629</v>
      </c>
      <c r="E76" s="35">
        <v>5.5523533</v>
      </c>
      <c r="F76" s="35">
        <v>6.4271315</v>
      </c>
      <c r="G76" s="35">
        <v>5.9630994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12.75">
      <c r="A77" s="4" t="s">
        <v>20</v>
      </c>
      <c r="B77" s="37"/>
      <c r="C77" s="37"/>
      <c r="D77" s="37"/>
      <c r="E77" s="37"/>
      <c r="F77" s="37"/>
      <c r="G77" s="37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s="8" customFormat="1" ht="12.75">
      <c r="A78" s="7" t="s">
        <v>3</v>
      </c>
      <c r="B78" s="35">
        <v>106.3150067</v>
      </c>
      <c r="C78" s="35">
        <v>106.9579824</v>
      </c>
      <c r="D78" s="35">
        <v>108.1743449</v>
      </c>
      <c r="E78" s="35">
        <v>111.7551448</v>
      </c>
      <c r="F78" s="35">
        <v>121.5635598</v>
      </c>
      <c r="G78" s="35">
        <v>125.1103947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s="8" customFormat="1" ht="12.75">
      <c r="A79" s="10" t="s">
        <v>4</v>
      </c>
      <c r="B79" s="35">
        <v>15.562056</v>
      </c>
      <c r="C79" s="35">
        <v>16.5946691</v>
      </c>
      <c r="D79" s="35">
        <v>15.3714445</v>
      </c>
      <c r="E79" s="35">
        <v>14.7144139</v>
      </c>
      <c r="F79" s="35">
        <v>18.0020511</v>
      </c>
      <c r="G79" s="35">
        <v>19.3824486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s="8" customFormat="1" ht="12.75">
      <c r="A80" s="10" t="s">
        <v>1</v>
      </c>
      <c r="B80" s="35">
        <v>23.9010106</v>
      </c>
      <c r="C80" s="35">
        <v>26.2218906</v>
      </c>
      <c r="D80" s="35">
        <v>30.8524605</v>
      </c>
      <c r="E80" s="35">
        <v>31.2112161</v>
      </c>
      <c r="F80" s="35">
        <v>31.8018151</v>
      </c>
      <c r="G80" s="35">
        <v>29.5199353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5</v>
      </c>
      <c r="B81" s="35">
        <v>15.2939138</v>
      </c>
      <c r="C81" s="35">
        <v>15.2469635</v>
      </c>
      <c r="D81" s="35">
        <v>13.0132862</v>
      </c>
      <c r="E81" s="35">
        <v>16.2669618</v>
      </c>
      <c r="F81" s="35">
        <v>17.4791527</v>
      </c>
      <c r="G81" s="35">
        <v>17.3522125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6</v>
      </c>
      <c r="B82" s="35">
        <v>20.285639</v>
      </c>
      <c r="C82" s="35">
        <v>18.4000888</v>
      </c>
      <c r="D82" s="35">
        <v>17.3540022</v>
      </c>
      <c r="E82" s="35">
        <v>19.439834</v>
      </c>
      <c r="F82" s="35">
        <v>23.2661199</v>
      </c>
      <c r="G82" s="35">
        <v>21.3013627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7</v>
      </c>
      <c r="B83" s="35">
        <v>17.9332722</v>
      </c>
      <c r="C83" s="35">
        <v>16.7419015</v>
      </c>
      <c r="D83" s="35">
        <v>17.7532323</v>
      </c>
      <c r="E83" s="35">
        <v>16.6328235</v>
      </c>
      <c r="F83" s="35">
        <v>14.5978272</v>
      </c>
      <c r="G83" s="35">
        <v>18.1677826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8</v>
      </c>
      <c r="B84" s="35">
        <v>10.4467279</v>
      </c>
      <c r="C84" s="35">
        <v>10.3957848</v>
      </c>
      <c r="D84" s="35">
        <v>10.7297008</v>
      </c>
      <c r="E84" s="35">
        <v>10.4039429</v>
      </c>
      <c r="F84" s="35">
        <v>12.5924021</v>
      </c>
      <c r="G84" s="35">
        <v>15.0982236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2</v>
      </c>
      <c r="B85" s="35">
        <v>2.8923873</v>
      </c>
      <c r="C85" s="35">
        <v>3.3566841</v>
      </c>
      <c r="D85" s="35">
        <v>3.1002185</v>
      </c>
      <c r="E85" s="35">
        <v>3.0859525</v>
      </c>
      <c r="F85" s="35">
        <v>3.8241916</v>
      </c>
      <c r="G85" s="35">
        <v>4.2884294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2.75">
      <c r="A86" s="4" t="s">
        <v>0</v>
      </c>
      <c r="B86" s="37"/>
      <c r="C86" s="37"/>
      <c r="D86" s="37"/>
      <c r="E86" s="37"/>
      <c r="F86" s="37"/>
      <c r="G86" s="37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s="8" customFormat="1" ht="12.75">
      <c r="A87" s="22" t="s">
        <v>3</v>
      </c>
      <c r="B87" s="35">
        <v>1748.5470025</v>
      </c>
      <c r="C87" s="35">
        <v>1774.2359395</v>
      </c>
      <c r="D87" s="35">
        <v>1780.596192</v>
      </c>
      <c r="E87" s="35">
        <v>1777.3671708</v>
      </c>
      <c r="F87" s="35">
        <v>1776.9531262</v>
      </c>
      <c r="G87" s="35">
        <v>1786.1109888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8" customFormat="1" ht="12.75">
      <c r="A88" s="10" t="s">
        <v>4</v>
      </c>
      <c r="B88" s="35">
        <v>269.0142237</v>
      </c>
      <c r="C88" s="35">
        <v>268.0049817</v>
      </c>
      <c r="D88" s="35">
        <v>265.5008396</v>
      </c>
      <c r="E88" s="35">
        <v>269.0198741</v>
      </c>
      <c r="F88" s="35">
        <v>267.4001682</v>
      </c>
      <c r="G88" s="35">
        <v>268.7639689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12.75">
      <c r="A89" s="10" t="s">
        <v>1</v>
      </c>
      <c r="B89" s="35">
        <v>425.1545795</v>
      </c>
      <c r="C89" s="35">
        <v>435.3178765</v>
      </c>
      <c r="D89" s="35">
        <v>434.0097288</v>
      </c>
      <c r="E89" s="35">
        <v>428.5773306</v>
      </c>
      <c r="F89" s="35">
        <v>432.3208165</v>
      </c>
      <c r="G89" s="35">
        <v>431.0686795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5</v>
      </c>
      <c r="B90" s="35">
        <v>236.195082</v>
      </c>
      <c r="C90" s="35">
        <v>240.0709499</v>
      </c>
      <c r="D90" s="35">
        <v>239.80146</v>
      </c>
      <c r="E90" s="35">
        <v>241.2569098</v>
      </c>
      <c r="F90" s="35">
        <v>236.4235378</v>
      </c>
      <c r="G90" s="35">
        <v>237.8971552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6</v>
      </c>
      <c r="B91" s="35">
        <v>302.2351953</v>
      </c>
      <c r="C91" s="35">
        <v>308.273079</v>
      </c>
      <c r="D91" s="35">
        <v>312.5645239</v>
      </c>
      <c r="E91" s="35">
        <v>311.2531243</v>
      </c>
      <c r="F91" s="35">
        <v>309.1909196</v>
      </c>
      <c r="G91" s="35">
        <v>313.4214459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7</v>
      </c>
      <c r="B92" s="35">
        <v>264.2459718</v>
      </c>
      <c r="C92" s="35">
        <v>267.6026634</v>
      </c>
      <c r="D92" s="35">
        <v>269.1206706</v>
      </c>
      <c r="E92" s="35">
        <v>266.3966444</v>
      </c>
      <c r="F92" s="35">
        <v>269.7298117</v>
      </c>
      <c r="G92" s="35">
        <v>270.5392706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8</v>
      </c>
      <c r="B93" s="35">
        <v>189.2027999</v>
      </c>
      <c r="C93" s="35">
        <v>190.1938089</v>
      </c>
      <c r="D93" s="35">
        <v>194.4272733</v>
      </c>
      <c r="E93" s="35">
        <v>195.2810152</v>
      </c>
      <c r="F93" s="35">
        <v>198.4268745</v>
      </c>
      <c r="G93" s="35">
        <v>200.43672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23" t="s">
        <v>2</v>
      </c>
      <c r="B94" s="39">
        <v>62.4991503</v>
      </c>
      <c r="C94" s="39">
        <v>64.7725801</v>
      </c>
      <c r="D94" s="39">
        <v>65.1716958</v>
      </c>
      <c r="E94" s="39">
        <v>65.5822722</v>
      </c>
      <c r="F94" s="39">
        <v>63.460998</v>
      </c>
      <c r="G94" s="39">
        <v>63.9837488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/>
      <c r="B95" s="35"/>
      <c r="C95" s="35"/>
      <c r="D95" s="35"/>
      <c r="E95" s="35"/>
      <c r="F95" s="35"/>
      <c r="G95" s="35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12.75">
      <c r="A96" s="1" t="s">
        <v>51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>
      <c r="A97" s="1" t="s">
        <v>49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2:52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2" t="s">
        <v>67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3" t="s">
        <v>68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2:52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s="6" customFormat="1" ht="12">
      <c r="A103" s="5" t="s">
        <v>24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s="6" customFormat="1" ht="12.75">
      <c r="A104" s="6" t="s">
        <v>50</v>
      </c>
      <c r="B104" s="26"/>
      <c r="C104" s="26"/>
      <c r="D104" s="26"/>
      <c r="E104" s="26"/>
      <c r="F104" s="26"/>
      <c r="G104" s="26" t="s">
        <v>29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s="6" customFormat="1" ht="3.75" customHeight="1">
      <c r="A105" s="11"/>
      <c r="B105" s="25"/>
      <c r="C105" s="25"/>
      <c r="D105" s="25"/>
      <c r="E105" s="25"/>
      <c r="F105" s="25"/>
      <c r="G105" s="2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s="6" customFormat="1" ht="3.75" customHeight="1">
      <c r="A106" s="13"/>
      <c r="B106" s="15"/>
      <c r="C106" s="15"/>
      <c r="D106" s="15"/>
      <c r="E106" s="15"/>
      <c r="F106" s="15"/>
      <c r="G106" s="1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2.75">
      <c r="A107" s="16" t="s">
        <v>11</v>
      </c>
      <c r="B107" s="28">
        <v>2010</v>
      </c>
      <c r="C107" s="28">
        <v>2011</v>
      </c>
      <c r="D107" s="28">
        <v>2012</v>
      </c>
      <c r="E107" s="28">
        <v>2013</v>
      </c>
      <c r="F107" s="28">
        <v>2014</v>
      </c>
      <c r="G107" s="28">
        <v>2015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3.75" customHeight="1">
      <c r="A108" s="17"/>
      <c r="B108" s="48"/>
      <c r="C108" s="48"/>
      <c r="D108" s="48"/>
      <c r="E108" s="48"/>
      <c r="F108" s="48"/>
      <c r="G108" s="48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ht="3.75" customHeight="1">
      <c r="A109" s="20"/>
      <c r="B109" s="50"/>
      <c r="C109" s="50"/>
      <c r="D109" s="50"/>
      <c r="E109" s="50"/>
      <c r="F109" s="50"/>
      <c r="G109" s="50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ht="12.75" customHeight="1">
      <c r="A110" s="4" t="s">
        <v>18</v>
      </c>
      <c r="B110" s="37"/>
      <c r="C110" s="37"/>
      <c r="D110" s="37"/>
      <c r="E110" s="37"/>
      <c r="F110" s="37"/>
      <c r="G110" s="37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8" customFormat="1" ht="12.75">
      <c r="A111" s="7" t="s">
        <v>3</v>
      </c>
      <c r="B111" s="35">
        <v>601.0237089</v>
      </c>
      <c r="C111" s="35">
        <v>614.9034413</v>
      </c>
      <c r="D111" s="35">
        <v>608.01872</v>
      </c>
      <c r="E111" s="35">
        <v>616.0413678</v>
      </c>
      <c r="F111" s="35">
        <v>610.5528166</v>
      </c>
      <c r="G111" s="35">
        <v>634.2302963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s="8" customFormat="1" ht="12.75">
      <c r="A112" s="10" t="s">
        <v>4</v>
      </c>
      <c r="B112" s="35">
        <v>98.7521098</v>
      </c>
      <c r="C112" s="35">
        <v>102.2386164</v>
      </c>
      <c r="D112" s="35">
        <v>102.4076217</v>
      </c>
      <c r="E112" s="35">
        <v>102.1679977</v>
      </c>
      <c r="F112" s="35">
        <v>102.1098169</v>
      </c>
      <c r="G112" s="35">
        <v>112.3411008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s="8" customFormat="1" ht="12.75">
      <c r="A113" s="10" t="s">
        <v>1</v>
      </c>
      <c r="B113" s="35">
        <v>138.0088942</v>
      </c>
      <c r="C113" s="35">
        <v>139.9164086</v>
      </c>
      <c r="D113" s="35">
        <v>139.4297025</v>
      </c>
      <c r="E113" s="35">
        <v>144.7629499</v>
      </c>
      <c r="F113" s="35">
        <v>140.0482291</v>
      </c>
      <c r="G113" s="35">
        <v>147.1347152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s="8" customFormat="1" ht="12.75">
      <c r="A114" s="10" t="s">
        <v>5</v>
      </c>
      <c r="B114" s="35">
        <v>75.1163551</v>
      </c>
      <c r="C114" s="35">
        <v>79.596551</v>
      </c>
      <c r="D114" s="35">
        <v>78.3578192</v>
      </c>
      <c r="E114" s="35">
        <v>77.4652584</v>
      </c>
      <c r="F114" s="35">
        <v>78.2517679</v>
      </c>
      <c r="G114" s="35">
        <v>81.9436288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s="8" customFormat="1" ht="12.75">
      <c r="A115" s="10" t="s">
        <v>6</v>
      </c>
      <c r="B115" s="35">
        <v>111.2381672</v>
      </c>
      <c r="C115" s="35">
        <v>110.5670577</v>
      </c>
      <c r="D115" s="35">
        <v>108.6423217</v>
      </c>
      <c r="E115" s="35">
        <v>111.0098007</v>
      </c>
      <c r="F115" s="35">
        <v>111.5811235</v>
      </c>
      <c r="G115" s="35">
        <v>112.3437139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7</v>
      </c>
      <c r="B116" s="35">
        <v>86.7492047</v>
      </c>
      <c r="C116" s="35">
        <v>90.2776291</v>
      </c>
      <c r="D116" s="35">
        <v>92.3562451</v>
      </c>
      <c r="E116" s="35">
        <v>92.7593532</v>
      </c>
      <c r="F116" s="35">
        <v>88.2037895</v>
      </c>
      <c r="G116" s="35">
        <v>89.5790789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8</v>
      </c>
      <c r="B117" s="35">
        <v>65.0777193</v>
      </c>
      <c r="C117" s="35">
        <v>64.1571755</v>
      </c>
      <c r="D117" s="35">
        <v>63.0354275</v>
      </c>
      <c r="E117" s="35">
        <v>64.8974239</v>
      </c>
      <c r="F117" s="35">
        <v>66.7721929</v>
      </c>
      <c r="G117" s="35">
        <v>67.0275635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2</v>
      </c>
      <c r="B118" s="35">
        <v>26.0812584</v>
      </c>
      <c r="C118" s="35">
        <v>28.1500032</v>
      </c>
      <c r="D118" s="35">
        <v>23.7895824</v>
      </c>
      <c r="E118" s="35">
        <v>22.9785839</v>
      </c>
      <c r="F118" s="35">
        <v>23.5858968</v>
      </c>
      <c r="G118" s="35">
        <v>23.8604952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12.75">
      <c r="A119" s="4" t="s">
        <v>19</v>
      </c>
      <c r="B119" s="37"/>
      <c r="C119" s="37"/>
      <c r="D119" s="37"/>
      <c r="E119" s="37"/>
      <c r="F119" s="37"/>
      <c r="G119" s="37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s="8" customFormat="1" ht="12.75">
      <c r="A120" s="7" t="s">
        <v>3</v>
      </c>
      <c r="B120" s="35">
        <v>525.7828513</v>
      </c>
      <c r="C120" s="35">
        <v>528.3461201</v>
      </c>
      <c r="D120" s="35">
        <v>538.8209264</v>
      </c>
      <c r="E120" s="35">
        <v>554.0810284</v>
      </c>
      <c r="F120" s="35">
        <v>581.6567801</v>
      </c>
      <c r="G120" s="35">
        <v>591.4715333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4</v>
      </c>
      <c r="B121" s="35">
        <v>94.4407967</v>
      </c>
      <c r="C121" s="35">
        <v>91.4657836</v>
      </c>
      <c r="D121" s="35">
        <v>90.8739644</v>
      </c>
      <c r="E121" s="35">
        <v>97.5454982</v>
      </c>
      <c r="F121" s="35">
        <v>103.8406922</v>
      </c>
      <c r="G121" s="35">
        <v>97.5629323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1</v>
      </c>
      <c r="B122" s="35">
        <v>129.1396129</v>
      </c>
      <c r="C122" s="35">
        <v>132.7712423</v>
      </c>
      <c r="D122" s="35">
        <v>136.3189667</v>
      </c>
      <c r="E122" s="35">
        <v>140.805247</v>
      </c>
      <c r="F122" s="35">
        <v>148.0830234</v>
      </c>
      <c r="G122" s="35">
        <v>153.4723023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s="8" customFormat="1" ht="12.75">
      <c r="A123" s="10" t="s">
        <v>5</v>
      </c>
      <c r="B123" s="35">
        <v>72.6415037</v>
      </c>
      <c r="C123" s="35">
        <v>71.2082683</v>
      </c>
      <c r="D123" s="35">
        <v>71.3649094</v>
      </c>
      <c r="E123" s="35">
        <v>75.9839687</v>
      </c>
      <c r="F123" s="35">
        <v>77.8857285</v>
      </c>
      <c r="G123" s="35">
        <v>80.607002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s="8" customFormat="1" ht="12.75">
      <c r="A124" s="10" t="s">
        <v>6</v>
      </c>
      <c r="B124" s="35">
        <v>92.6157812</v>
      </c>
      <c r="C124" s="35">
        <v>96.8644347</v>
      </c>
      <c r="D124" s="35">
        <v>103.4269031</v>
      </c>
      <c r="E124" s="35">
        <v>102.2177523</v>
      </c>
      <c r="F124" s="35">
        <v>107.3131463</v>
      </c>
      <c r="G124" s="35">
        <v>109.1151266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7</v>
      </c>
      <c r="B125" s="35">
        <v>71.3130173</v>
      </c>
      <c r="C125" s="35">
        <v>71.1733749</v>
      </c>
      <c r="D125" s="35">
        <v>69.5727266</v>
      </c>
      <c r="E125" s="35">
        <v>68.7939445</v>
      </c>
      <c r="F125" s="35">
        <v>74.1028787</v>
      </c>
      <c r="G125" s="35">
        <v>76.4473825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8</v>
      </c>
      <c r="B126" s="35">
        <v>46.7728451</v>
      </c>
      <c r="C126" s="35">
        <v>47.4066824</v>
      </c>
      <c r="D126" s="35">
        <v>49.1144505</v>
      </c>
      <c r="E126" s="35">
        <v>50.7413167</v>
      </c>
      <c r="F126" s="35">
        <v>52.6349475</v>
      </c>
      <c r="G126" s="35">
        <v>55.9574942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2</v>
      </c>
      <c r="B127" s="35">
        <v>18.8592944</v>
      </c>
      <c r="C127" s="35">
        <v>17.4563339</v>
      </c>
      <c r="D127" s="35">
        <v>18.1490057</v>
      </c>
      <c r="E127" s="35">
        <v>17.993301</v>
      </c>
      <c r="F127" s="35">
        <v>17.7963635</v>
      </c>
      <c r="G127" s="35">
        <v>18.3092934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12.75">
      <c r="A128" s="4" t="s">
        <v>20</v>
      </c>
      <c r="B128" s="37"/>
      <c r="C128" s="37"/>
      <c r="D128" s="37"/>
      <c r="E128" s="37"/>
      <c r="F128" s="37"/>
      <c r="G128" s="37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 s="8" customFormat="1" ht="12.75">
      <c r="A129" s="7" t="s">
        <v>3</v>
      </c>
      <c r="B129" s="35">
        <v>434.3942949</v>
      </c>
      <c r="C129" s="35">
        <v>434.4838575</v>
      </c>
      <c r="D129" s="35">
        <v>435.9899199</v>
      </c>
      <c r="E129" s="35">
        <v>441.7022139</v>
      </c>
      <c r="F129" s="35">
        <v>447.5461452</v>
      </c>
      <c r="G129" s="35">
        <v>439.150305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4</v>
      </c>
      <c r="B130" s="35">
        <v>51.8754588</v>
      </c>
      <c r="C130" s="35">
        <v>52.3507994</v>
      </c>
      <c r="D130" s="35">
        <v>52.6455934</v>
      </c>
      <c r="E130" s="35">
        <v>51.248952</v>
      </c>
      <c r="F130" s="35">
        <v>49.7303838</v>
      </c>
      <c r="G130" s="35">
        <v>52.075746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1</v>
      </c>
      <c r="B131" s="35">
        <v>108.8493338</v>
      </c>
      <c r="C131" s="35">
        <v>110.1406427</v>
      </c>
      <c r="D131" s="35">
        <v>112.6510075</v>
      </c>
      <c r="E131" s="35">
        <v>109.7945518</v>
      </c>
      <c r="F131" s="35">
        <v>113.5192392</v>
      </c>
      <c r="G131" s="35">
        <v>106.7695988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s="8" customFormat="1" ht="12.75">
      <c r="A132" s="10" t="s">
        <v>5</v>
      </c>
      <c r="B132" s="35">
        <v>66.6835484</v>
      </c>
      <c r="C132" s="35">
        <v>66.7192455</v>
      </c>
      <c r="D132" s="35">
        <v>63.6788674</v>
      </c>
      <c r="E132" s="35">
        <v>62.4851041</v>
      </c>
      <c r="F132" s="35">
        <v>63.0193315</v>
      </c>
      <c r="G132" s="35">
        <v>59.5037073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s="8" customFormat="1" ht="12.75">
      <c r="A133" s="10" t="s">
        <v>6</v>
      </c>
      <c r="B133" s="35">
        <v>74.6695035</v>
      </c>
      <c r="C133" s="35">
        <v>72.7889001</v>
      </c>
      <c r="D133" s="35">
        <v>71.2214184</v>
      </c>
      <c r="E133" s="35">
        <v>74.6076328</v>
      </c>
      <c r="F133" s="35">
        <v>77.6312183</v>
      </c>
      <c r="G133" s="35">
        <v>78.4806871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7</v>
      </c>
      <c r="B134" s="35">
        <v>71.5785137</v>
      </c>
      <c r="C134" s="35">
        <v>67.3417236</v>
      </c>
      <c r="D134" s="35">
        <v>68.186641</v>
      </c>
      <c r="E134" s="35">
        <v>73.0844791</v>
      </c>
      <c r="F134" s="35">
        <v>75.0121067</v>
      </c>
      <c r="G134" s="35">
        <v>75.965745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8</v>
      </c>
      <c r="B135" s="35">
        <v>48.6268736</v>
      </c>
      <c r="C135" s="35">
        <v>52.6941989</v>
      </c>
      <c r="D135" s="35">
        <v>56.4132533</v>
      </c>
      <c r="E135" s="35">
        <v>57.7029506</v>
      </c>
      <c r="F135" s="35">
        <v>56.7889574</v>
      </c>
      <c r="G135" s="35">
        <v>53.8371544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2</v>
      </c>
      <c r="B136" s="35">
        <v>12.1110631</v>
      </c>
      <c r="C136" s="35">
        <v>12.4483474</v>
      </c>
      <c r="D136" s="35">
        <v>11.1931389</v>
      </c>
      <c r="E136" s="35">
        <v>12.7785436</v>
      </c>
      <c r="F136" s="35">
        <v>11.8449083</v>
      </c>
      <c r="G136" s="35">
        <v>12.5176664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12.75">
      <c r="A137" s="4" t="s">
        <v>0</v>
      </c>
      <c r="B137" s="37"/>
      <c r="C137" s="37"/>
      <c r="D137" s="37"/>
      <c r="E137" s="37"/>
      <c r="F137" s="37"/>
      <c r="G137" s="37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 s="8" customFormat="1" ht="12.75">
      <c r="A138" s="22" t="s">
        <v>3</v>
      </c>
      <c r="B138" s="35">
        <v>1561.2008551</v>
      </c>
      <c r="C138" s="35">
        <v>1577.7334189</v>
      </c>
      <c r="D138" s="35">
        <v>1582.8295663</v>
      </c>
      <c r="E138" s="35">
        <v>1611.8246102</v>
      </c>
      <c r="F138" s="35">
        <v>1639.7557419</v>
      </c>
      <c r="G138" s="35">
        <v>1664.8521346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4</v>
      </c>
      <c r="B139" s="35">
        <v>245.0683654</v>
      </c>
      <c r="C139" s="35">
        <v>246.0551994</v>
      </c>
      <c r="D139" s="35">
        <v>245.9271795</v>
      </c>
      <c r="E139" s="35">
        <v>250.9624478</v>
      </c>
      <c r="F139" s="35">
        <v>255.680893</v>
      </c>
      <c r="G139" s="35">
        <v>261.9797791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1</v>
      </c>
      <c r="B140" s="35">
        <v>375.997841</v>
      </c>
      <c r="C140" s="35">
        <v>382.8282935</v>
      </c>
      <c r="D140" s="35">
        <v>388.3996766</v>
      </c>
      <c r="E140" s="35">
        <v>395.3627487</v>
      </c>
      <c r="F140" s="35">
        <v>401.6504917</v>
      </c>
      <c r="G140" s="35">
        <v>407.3766163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s="8" customFormat="1" ht="12.75">
      <c r="A141" s="10" t="s">
        <v>5</v>
      </c>
      <c r="B141" s="35">
        <v>214.4414072</v>
      </c>
      <c r="C141" s="35">
        <v>217.5240648</v>
      </c>
      <c r="D141" s="35">
        <v>213.4015959</v>
      </c>
      <c r="E141" s="35">
        <v>215.9343312</v>
      </c>
      <c r="F141" s="35">
        <v>219.1568279</v>
      </c>
      <c r="G141" s="35">
        <v>222.0543381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s="8" customFormat="1" ht="12.75">
      <c r="A142" s="10" t="s">
        <v>6</v>
      </c>
      <c r="B142" s="35">
        <v>278.5234519</v>
      </c>
      <c r="C142" s="35">
        <v>280.2203924</v>
      </c>
      <c r="D142" s="35">
        <v>283.2906432</v>
      </c>
      <c r="E142" s="35">
        <v>287.8351859</v>
      </c>
      <c r="F142" s="35">
        <v>296.5254881</v>
      </c>
      <c r="G142" s="35">
        <v>299.9395276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7</v>
      </c>
      <c r="B143" s="35">
        <v>229.6407358</v>
      </c>
      <c r="C143" s="35">
        <v>228.7927275</v>
      </c>
      <c r="D143" s="35">
        <v>230.1156127</v>
      </c>
      <c r="E143" s="35">
        <v>234.6377768</v>
      </c>
      <c r="F143" s="35">
        <v>237.3187749</v>
      </c>
      <c r="G143" s="35">
        <v>241.9922065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8</v>
      </c>
      <c r="B144" s="35">
        <v>160.477438</v>
      </c>
      <c r="C144" s="35">
        <v>164.2580568</v>
      </c>
      <c r="D144" s="35">
        <v>168.5631313</v>
      </c>
      <c r="E144" s="35">
        <v>173.3416912</v>
      </c>
      <c r="F144" s="35">
        <v>176.1960978</v>
      </c>
      <c r="G144" s="35">
        <v>176.8222121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23" t="s">
        <v>2</v>
      </c>
      <c r="B145" s="39">
        <v>57.0516159</v>
      </c>
      <c r="C145" s="39">
        <v>58.0546845</v>
      </c>
      <c r="D145" s="39">
        <v>53.131727</v>
      </c>
      <c r="E145" s="39">
        <v>53.7504285</v>
      </c>
      <c r="F145" s="39">
        <v>53.2271687</v>
      </c>
      <c r="G145" s="39">
        <v>54.687455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/>
      <c r="B146" s="35"/>
      <c r="C146" s="35"/>
      <c r="D146" s="35"/>
      <c r="E146" s="35"/>
      <c r="F146" s="35"/>
      <c r="G146" s="35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12.75">
      <c r="A147" s="1" t="s">
        <v>51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ht="12.75">
      <c r="A148" s="1" t="s">
        <v>49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2:52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 ht="12.75">
      <c r="A150" s="2" t="s">
        <v>67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ht="12.75">
      <c r="A151" s="3" t="s">
        <v>68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 hidden="1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2:52" ht="12.75" hidden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2:52" ht="12.75" hidden="1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 hidden="1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2:52" ht="12.75" hidden="1">
      <c r="B156" s="26" t="s">
        <v>77</v>
      </c>
      <c r="C156" s="26" t="s">
        <v>77</v>
      </c>
      <c r="D156" s="26" t="s">
        <v>77</v>
      </c>
      <c r="E156" s="26" t="s">
        <v>77</v>
      </c>
      <c r="F156" s="26" t="s">
        <v>77</v>
      </c>
      <c r="G156" s="26" t="s">
        <v>77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2:52" ht="12.75" hidden="1">
      <c r="B157" s="26" t="s">
        <v>77</v>
      </c>
      <c r="C157" s="26" t="s">
        <v>77</v>
      </c>
      <c r="D157" s="26" t="s">
        <v>77</v>
      </c>
      <c r="E157" s="26" t="s">
        <v>77</v>
      </c>
      <c r="F157" s="26" t="s">
        <v>77</v>
      </c>
      <c r="G157" s="26" t="s">
        <v>77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 t="s">
        <v>77</v>
      </c>
      <c r="C158" s="26" t="s">
        <v>77</v>
      </c>
      <c r="D158" s="26" t="s">
        <v>77</v>
      </c>
      <c r="E158" s="26" t="s">
        <v>77</v>
      </c>
      <c r="F158" s="26" t="s">
        <v>77</v>
      </c>
      <c r="G158" s="26" t="s">
        <v>77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 t="s">
        <v>77</v>
      </c>
      <c r="C159" s="26" t="s">
        <v>77</v>
      </c>
      <c r="D159" s="26" t="s">
        <v>77</v>
      </c>
      <c r="E159" s="26" t="s">
        <v>77</v>
      </c>
      <c r="F159" s="26" t="s">
        <v>77</v>
      </c>
      <c r="G159" s="26" t="s">
        <v>77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 t="s">
        <v>77</v>
      </c>
      <c r="C160" s="26" t="s">
        <v>77</v>
      </c>
      <c r="D160" s="26" t="s">
        <v>77</v>
      </c>
      <c r="E160" s="26" t="s">
        <v>77</v>
      </c>
      <c r="F160" s="26" t="s">
        <v>77</v>
      </c>
      <c r="G160" s="26" t="s">
        <v>77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77</v>
      </c>
      <c r="C162" s="26" t="s">
        <v>77</v>
      </c>
      <c r="D162" s="26" t="s">
        <v>77</v>
      </c>
      <c r="E162" s="26" t="s">
        <v>77</v>
      </c>
      <c r="F162" s="26" t="s">
        <v>77</v>
      </c>
      <c r="G162" s="26" t="s">
        <v>77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77</v>
      </c>
      <c r="C163" s="26" t="s">
        <v>77</v>
      </c>
      <c r="D163" s="26" t="s">
        <v>77</v>
      </c>
      <c r="E163" s="26" t="s">
        <v>77</v>
      </c>
      <c r="F163" s="26" t="s">
        <v>77</v>
      </c>
      <c r="G163" s="26" t="s">
        <v>77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>
        <v>1</v>
      </c>
      <c r="C164" s="26">
        <v>1</v>
      </c>
      <c r="D164" s="26">
        <v>1</v>
      </c>
      <c r="E164" s="26">
        <v>1</v>
      </c>
      <c r="F164" s="26">
        <v>1</v>
      </c>
      <c r="G164" s="26">
        <v>1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>
        <v>1</v>
      </c>
      <c r="C165" s="26">
        <v>1</v>
      </c>
      <c r="D165" s="26">
        <v>1</v>
      </c>
      <c r="E165" s="26">
        <v>1</v>
      </c>
      <c r="F165" s="26">
        <v>1</v>
      </c>
      <c r="G165" s="26">
        <v>1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>
        <v>1</v>
      </c>
      <c r="C166" s="26">
        <v>1</v>
      </c>
      <c r="D166" s="26">
        <v>1</v>
      </c>
      <c r="E166" s="26">
        <v>1</v>
      </c>
      <c r="F166" s="26">
        <v>1</v>
      </c>
      <c r="G166" s="26">
        <v>1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>
        <v>1</v>
      </c>
      <c r="C167" s="26">
        <v>1</v>
      </c>
      <c r="D167" s="26">
        <v>1</v>
      </c>
      <c r="E167" s="26">
        <v>1</v>
      </c>
      <c r="F167" s="26">
        <v>1</v>
      </c>
      <c r="G167" s="26">
        <v>1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>
        <v>1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 t="s">
        <v>77</v>
      </c>
      <c r="C172" s="26" t="s">
        <v>77</v>
      </c>
      <c r="D172" s="26" t="s">
        <v>77</v>
      </c>
      <c r="E172" s="26" t="s">
        <v>77</v>
      </c>
      <c r="F172" s="26" t="s">
        <v>77</v>
      </c>
      <c r="G172" s="26" t="s">
        <v>77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 t="s">
        <v>77</v>
      </c>
      <c r="C181" s="26" t="s">
        <v>77</v>
      </c>
      <c r="D181" s="26" t="s">
        <v>77</v>
      </c>
      <c r="E181" s="26" t="s">
        <v>77</v>
      </c>
      <c r="F181" s="26" t="s">
        <v>77</v>
      </c>
      <c r="G181" s="26" t="s">
        <v>77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 t="s">
        <v>77</v>
      </c>
      <c r="C190" s="26" t="s">
        <v>77</v>
      </c>
      <c r="D190" s="26" t="s">
        <v>77</v>
      </c>
      <c r="E190" s="26" t="s">
        <v>77</v>
      </c>
      <c r="F190" s="26" t="s">
        <v>77</v>
      </c>
      <c r="G190" s="26" t="s">
        <v>77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>
        <v>1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 t="s">
        <v>77</v>
      </c>
      <c r="C199" s="26" t="s">
        <v>77</v>
      </c>
      <c r="D199" s="26" t="s">
        <v>77</v>
      </c>
      <c r="E199" s="26" t="s">
        <v>77</v>
      </c>
      <c r="F199" s="26" t="s">
        <v>77</v>
      </c>
      <c r="G199" s="26" t="s">
        <v>77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 t="s">
        <v>77</v>
      </c>
      <c r="C200" s="26" t="s">
        <v>77</v>
      </c>
      <c r="D200" s="26" t="s">
        <v>77</v>
      </c>
      <c r="E200" s="26" t="s">
        <v>77</v>
      </c>
      <c r="F200" s="26" t="s">
        <v>77</v>
      </c>
      <c r="G200" s="26" t="s">
        <v>77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 t="s">
        <v>77</v>
      </c>
      <c r="C201" s="26" t="s">
        <v>77</v>
      </c>
      <c r="D201" s="26" t="s">
        <v>77</v>
      </c>
      <c r="E201" s="26" t="s">
        <v>77</v>
      </c>
      <c r="F201" s="26" t="s">
        <v>77</v>
      </c>
      <c r="G201" s="26" t="s">
        <v>77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 t="s">
        <v>77</v>
      </c>
      <c r="C202" s="26" t="s">
        <v>77</v>
      </c>
      <c r="D202" s="26" t="s">
        <v>77</v>
      </c>
      <c r="E202" s="26" t="s">
        <v>77</v>
      </c>
      <c r="F202" s="26" t="s">
        <v>77</v>
      </c>
      <c r="G202" s="26" t="s">
        <v>77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 t="s">
        <v>77</v>
      </c>
      <c r="C203" s="26" t="s">
        <v>77</v>
      </c>
      <c r="D203" s="26" t="s">
        <v>77</v>
      </c>
      <c r="E203" s="26" t="s">
        <v>77</v>
      </c>
      <c r="F203" s="26" t="s">
        <v>77</v>
      </c>
      <c r="G203" s="26" t="s">
        <v>77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 t="s">
        <v>77</v>
      </c>
      <c r="C204" s="26" t="s">
        <v>77</v>
      </c>
      <c r="D204" s="26" t="s">
        <v>77</v>
      </c>
      <c r="E204" s="26" t="s">
        <v>77</v>
      </c>
      <c r="F204" s="26" t="s">
        <v>77</v>
      </c>
      <c r="G204" s="26" t="s">
        <v>77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77</v>
      </c>
      <c r="C205" s="26" t="s">
        <v>77</v>
      </c>
      <c r="D205" s="26" t="s">
        <v>77</v>
      </c>
      <c r="E205" s="26" t="s">
        <v>77</v>
      </c>
      <c r="F205" s="26" t="s">
        <v>77</v>
      </c>
      <c r="G205" s="26" t="s">
        <v>77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77</v>
      </c>
      <c r="C206" s="26" t="s">
        <v>77</v>
      </c>
      <c r="D206" s="26" t="s">
        <v>77</v>
      </c>
      <c r="E206" s="26" t="s">
        <v>77</v>
      </c>
      <c r="F206" s="26" t="s">
        <v>77</v>
      </c>
      <c r="G206" s="26" t="s">
        <v>77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77</v>
      </c>
      <c r="C207" s="26" t="s">
        <v>77</v>
      </c>
      <c r="D207" s="26" t="s">
        <v>77</v>
      </c>
      <c r="E207" s="26" t="s">
        <v>77</v>
      </c>
      <c r="F207" s="26" t="s">
        <v>77</v>
      </c>
      <c r="G207" s="26" t="s">
        <v>77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77</v>
      </c>
      <c r="C208" s="26" t="s">
        <v>77</v>
      </c>
      <c r="D208" s="26" t="s">
        <v>77</v>
      </c>
      <c r="E208" s="26" t="s">
        <v>77</v>
      </c>
      <c r="F208" s="26" t="s">
        <v>77</v>
      </c>
      <c r="G208" s="26" t="s">
        <v>77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77</v>
      </c>
      <c r="C209" s="26" t="s">
        <v>77</v>
      </c>
      <c r="D209" s="26" t="s">
        <v>77</v>
      </c>
      <c r="E209" s="26" t="s">
        <v>77</v>
      </c>
      <c r="F209" s="26" t="s">
        <v>77</v>
      </c>
      <c r="G209" s="26" t="s">
        <v>77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77</v>
      </c>
      <c r="C210" s="26" t="s">
        <v>77</v>
      </c>
      <c r="D210" s="26" t="s">
        <v>77</v>
      </c>
      <c r="E210" s="26" t="s">
        <v>77</v>
      </c>
      <c r="F210" s="26" t="s">
        <v>77</v>
      </c>
      <c r="G210" s="26" t="s">
        <v>77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77</v>
      </c>
      <c r="C211" s="26" t="s">
        <v>77</v>
      </c>
      <c r="D211" s="26" t="s">
        <v>77</v>
      </c>
      <c r="E211" s="26" t="s">
        <v>77</v>
      </c>
      <c r="F211" s="26" t="s">
        <v>77</v>
      </c>
      <c r="G211" s="26" t="s">
        <v>77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77</v>
      </c>
      <c r="C212" s="26" t="s">
        <v>77</v>
      </c>
      <c r="D212" s="26" t="s">
        <v>77</v>
      </c>
      <c r="E212" s="26" t="s">
        <v>77</v>
      </c>
      <c r="F212" s="26" t="s">
        <v>77</v>
      </c>
      <c r="G212" s="26" t="s">
        <v>77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77</v>
      </c>
      <c r="C213" s="26" t="s">
        <v>77</v>
      </c>
      <c r="D213" s="26" t="s">
        <v>77</v>
      </c>
      <c r="E213" s="26" t="s">
        <v>77</v>
      </c>
      <c r="F213" s="26" t="s">
        <v>77</v>
      </c>
      <c r="G213" s="26" t="s">
        <v>77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77</v>
      </c>
      <c r="C214" s="26" t="s">
        <v>77</v>
      </c>
      <c r="D214" s="26" t="s">
        <v>77</v>
      </c>
      <c r="E214" s="26" t="s">
        <v>77</v>
      </c>
      <c r="F214" s="26" t="s">
        <v>77</v>
      </c>
      <c r="G214" s="26" t="s">
        <v>77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>
        <v>1</v>
      </c>
      <c r="C216" s="26">
        <v>1</v>
      </c>
      <c r="D216" s="26">
        <v>1</v>
      </c>
      <c r="E216" s="26">
        <v>1</v>
      </c>
      <c r="F216" s="26">
        <v>1</v>
      </c>
      <c r="G216" s="26">
        <v>1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>
        <v>1</v>
      </c>
      <c r="C217" s="26">
        <v>1</v>
      </c>
      <c r="D217" s="26">
        <v>1</v>
      </c>
      <c r="E217" s="26">
        <v>1</v>
      </c>
      <c r="F217" s="26">
        <v>1</v>
      </c>
      <c r="G217" s="26">
        <v>1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>
        <v>1</v>
      </c>
      <c r="C218" s="26">
        <v>1</v>
      </c>
      <c r="D218" s="26">
        <v>1</v>
      </c>
      <c r="E218" s="26">
        <v>1</v>
      </c>
      <c r="F218" s="26">
        <v>1</v>
      </c>
      <c r="G218" s="26">
        <v>1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>
        <v>1</v>
      </c>
      <c r="C219" s="26">
        <v>1</v>
      </c>
      <c r="D219" s="26">
        <v>1</v>
      </c>
      <c r="E219" s="26">
        <v>1</v>
      </c>
      <c r="F219" s="26">
        <v>1</v>
      </c>
      <c r="G219" s="26">
        <v>1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>
        <v>1</v>
      </c>
      <c r="C220" s="26">
        <v>1</v>
      </c>
      <c r="D220" s="26">
        <v>1</v>
      </c>
      <c r="E220" s="26">
        <v>1</v>
      </c>
      <c r="F220" s="26">
        <v>1</v>
      </c>
      <c r="G220" s="26">
        <v>1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 t="s">
        <v>77</v>
      </c>
      <c r="C223" s="26" t="s">
        <v>77</v>
      </c>
      <c r="D223" s="26" t="s">
        <v>77</v>
      </c>
      <c r="E223" s="26" t="s">
        <v>77</v>
      </c>
      <c r="F223" s="26" t="s">
        <v>77</v>
      </c>
      <c r="G223" s="26" t="s">
        <v>77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2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 t="s">
        <v>77</v>
      </c>
      <c r="C232" s="26" t="s">
        <v>77</v>
      </c>
      <c r="D232" s="26" t="s">
        <v>77</v>
      </c>
      <c r="E232" s="26" t="s">
        <v>77</v>
      </c>
      <c r="F232" s="26" t="s">
        <v>77</v>
      </c>
      <c r="G232" s="26" t="s">
        <v>77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2</v>
      </c>
      <c r="C240" s="26">
        <v>2</v>
      </c>
      <c r="D240" s="26">
        <v>2</v>
      </c>
      <c r="E240" s="26">
        <v>2</v>
      </c>
      <c r="F240" s="26">
        <v>2</v>
      </c>
      <c r="G240" s="26">
        <v>1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 t="s">
        <v>77</v>
      </c>
      <c r="C241" s="26" t="s">
        <v>77</v>
      </c>
      <c r="D241" s="26" t="s">
        <v>77</v>
      </c>
      <c r="E241" s="26" t="s">
        <v>77</v>
      </c>
      <c r="F241" s="26" t="s">
        <v>77</v>
      </c>
      <c r="G241" s="26" t="s">
        <v>77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1</v>
      </c>
      <c r="C248" s="26">
        <v>1</v>
      </c>
      <c r="D248" s="26">
        <v>1</v>
      </c>
      <c r="E248" s="26">
        <v>1</v>
      </c>
      <c r="F248" s="26">
        <v>1</v>
      </c>
      <c r="G248" s="26">
        <v>1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 t="s">
        <v>77</v>
      </c>
      <c r="C250" s="26" t="s">
        <v>77</v>
      </c>
      <c r="D250" s="26" t="s">
        <v>77</v>
      </c>
      <c r="E250" s="26" t="s">
        <v>77</v>
      </c>
      <c r="F250" s="26" t="s">
        <v>77</v>
      </c>
      <c r="G250" s="26" t="s">
        <v>77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 t="s">
        <v>77</v>
      </c>
      <c r="C251" s="26" t="s">
        <v>77</v>
      </c>
      <c r="D251" s="26" t="s">
        <v>77</v>
      </c>
      <c r="E251" s="26" t="s">
        <v>77</v>
      </c>
      <c r="F251" s="26" t="s">
        <v>77</v>
      </c>
      <c r="G251" s="26" t="s">
        <v>77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 t="s">
        <v>77</v>
      </c>
      <c r="C252" s="26" t="s">
        <v>77</v>
      </c>
      <c r="D252" s="26" t="s">
        <v>77</v>
      </c>
      <c r="E252" s="26" t="s">
        <v>77</v>
      </c>
      <c r="F252" s="26" t="s">
        <v>77</v>
      </c>
      <c r="G252" s="26" t="s">
        <v>77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 t="s">
        <v>77</v>
      </c>
      <c r="C253" s="26" t="s">
        <v>77</v>
      </c>
      <c r="D253" s="26" t="s">
        <v>77</v>
      </c>
      <c r="E253" s="26" t="s">
        <v>77</v>
      </c>
      <c r="F253" s="26" t="s">
        <v>77</v>
      </c>
      <c r="G253" s="26" t="s">
        <v>77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 t="s">
        <v>77</v>
      </c>
      <c r="C254" s="26" t="s">
        <v>77</v>
      </c>
      <c r="D254" s="26" t="s">
        <v>77</v>
      </c>
      <c r="E254" s="26" t="s">
        <v>77</v>
      </c>
      <c r="F254" s="26" t="s">
        <v>77</v>
      </c>
      <c r="G254" s="26" t="s">
        <v>77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 t="s">
        <v>77</v>
      </c>
      <c r="C255" s="26" t="s">
        <v>77</v>
      </c>
      <c r="D255" s="26" t="s">
        <v>77</v>
      </c>
      <c r="E255" s="26" t="s">
        <v>77</v>
      </c>
      <c r="F255" s="26" t="s">
        <v>77</v>
      </c>
      <c r="G255" s="26" t="s">
        <v>77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 t="s">
        <v>77</v>
      </c>
      <c r="C256" s="26" t="s">
        <v>77</v>
      </c>
      <c r="D256" s="26" t="s">
        <v>77</v>
      </c>
      <c r="E256" s="26" t="s">
        <v>77</v>
      </c>
      <c r="F256" s="26" t="s">
        <v>77</v>
      </c>
      <c r="G256" s="26" t="s">
        <v>77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77</v>
      </c>
      <c r="C257" s="26" t="s">
        <v>77</v>
      </c>
      <c r="D257" s="26" t="s">
        <v>77</v>
      </c>
      <c r="E257" s="26" t="s">
        <v>77</v>
      </c>
      <c r="F257" s="26" t="s">
        <v>77</v>
      </c>
      <c r="G257" s="26" t="s">
        <v>77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77</v>
      </c>
      <c r="C258" s="26" t="s">
        <v>77</v>
      </c>
      <c r="D258" s="26" t="s">
        <v>77</v>
      </c>
      <c r="E258" s="26" t="s">
        <v>77</v>
      </c>
      <c r="F258" s="26" t="s">
        <v>77</v>
      </c>
      <c r="G258" s="26" t="s">
        <v>77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77</v>
      </c>
      <c r="C259" s="26" t="s">
        <v>77</v>
      </c>
      <c r="D259" s="26" t="s">
        <v>77</v>
      </c>
      <c r="E259" s="26" t="s">
        <v>77</v>
      </c>
      <c r="F259" s="26" t="s">
        <v>77</v>
      </c>
      <c r="G259" s="26" t="s">
        <v>77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77</v>
      </c>
      <c r="C260" s="26" t="s">
        <v>77</v>
      </c>
      <c r="D260" s="26" t="s">
        <v>77</v>
      </c>
      <c r="E260" s="26" t="s">
        <v>77</v>
      </c>
      <c r="F260" s="26" t="s">
        <v>77</v>
      </c>
      <c r="G260" s="26" t="s">
        <v>77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77</v>
      </c>
      <c r="C261" s="26" t="s">
        <v>77</v>
      </c>
      <c r="D261" s="26" t="s">
        <v>77</v>
      </c>
      <c r="E261" s="26" t="s">
        <v>77</v>
      </c>
      <c r="F261" s="26" t="s">
        <v>77</v>
      </c>
      <c r="G261" s="26" t="s">
        <v>77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77</v>
      </c>
      <c r="C262" s="26" t="s">
        <v>77</v>
      </c>
      <c r="D262" s="26" t="s">
        <v>77</v>
      </c>
      <c r="E262" s="26" t="s">
        <v>77</v>
      </c>
      <c r="F262" s="26" t="s">
        <v>77</v>
      </c>
      <c r="G262" s="26" t="s">
        <v>77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77</v>
      </c>
      <c r="C263" s="26" t="s">
        <v>77</v>
      </c>
      <c r="D263" s="26" t="s">
        <v>77</v>
      </c>
      <c r="E263" s="26" t="s">
        <v>77</v>
      </c>
      <c r="F263" s="26" t="s">
        <v>77</v>
      </c>
      <c r="G263" s="26" t="s">
        <v>77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77</v>
      </c>
      <c r="C264" s="26" t="s">
        <v>77</v>
      </c>
      <c r="D264" s="26" t="s">
        <v>77</v>
      </c>
      <c r="E264" s="26" t="s">
        <v>77</v>
      </c>
      <c r="F264" s="26" t="s">
        <v>77</v>
      </c>
      <c r="G264" s="26" t="s">
        <v>77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77</v>
      </c>
      <c r="C265" s="26" t="s">
        <v>77</v>
      </c>
      <c r="D265" s="26" t="s">
        <v>77</v>
      </c>
      <c r="E265" s="26" t="s">
        <v>77</v>
      </c>
      <c r="F265" s="26" t="s">
        <v>77</v>
      </c>
      <c r="G265" s="26" t="s">
        <v>77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>
        <v>1</v>
      </c>
      <c r="C266" s="26">
        <v>1</v>
      </c>
      <c r="D266" s="26">
        <v>1</v>
      </c>
      <c r="E266" s="26">
        <v>1</v>
      </c>
      <c r="F266" s="26">
        <v>1</v>
      </c>
      <c r="G266" s="26">
        <v>1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>
        <v>1</v>
      </c>
      <c r="C269" s="26">
        <v>1</v>
      </c>
      <c r="D269" s="26">
        <v>1</v>
      </c>
      <c r="E269" s="26">
        <v>1</v>
      </c>
      <c r="F269" s="26">
        <v>1</v>
      </c>
      <c r="G269" s="26">
        <v>1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77</v>
      </c>
      <c r="C274" s="26" t="s">
        <v>77</v>
      </c>
      <c r="D274" s="26" t="s">
        <v>77</v>
      </c>
      <c r="E274" s="26" t="s">
        <v>77</v>
      </c>
      <c r="F274" s="26" t="s">
        <v>77</v>
      </c>
      <c r="G274" s="26" t="s">
        <v>77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1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 t="s">
        <v>77</v>
      </c>
      <c r="C283" s="26" t="s">
        <v>77</v>
      </c>
      <c r="D283" s="26" t="s">
        <v>77</v>
      </c>
      <c r="E283" s="26" t="s">
        <v>77</v>
      </c>
      <c r="F283" s="26" t="s">
        <v>77</v>
      </c>
      <c r="G283" s="26" t="s">
        <v>77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 t="s">
        <v>77</v>
      </c>
      <c r="C292" s="26" t="s">
        <v>77</v>
      </c>
      <c r="D292" s="26" t="s">
        <v>77</v>
      </c>
      <c r="E292" s="26" t="s">
        <v>77</v>
      </c>
      <c r="F292" s="26" t="s">
        <v>77</v>
      </c>
      <c r="G292" s="26" t="s">
        <v>77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 t="s">
        <v>77</v>
      </c>
      <c r="C301" s="26" t="s">
        <v>77</v>
      </c>
      <c r="D301" s="26" t="s">
        <v>77</v>
      </c>
      <c r="E301" s="26" t="s">
        <v>77</v>
      </c>
      <c r="F301" s="26" t="s">
        <v>77</v>
      </c>
      <c r="G301" s="26" t="s">
        <v>77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77</v>
      </c>
      <c r="C302" s="26" t="s">
        <v>77</v>
      </c>
      <c r="D302" s="26" t="s">
        <v>77</v>
      </c>
      <c r="E302" s="26" t="s">
        <v>77</v>
      </c>
      <c r="F302" s="26" t="s">
        <v>77</v>
      </c>
      <c r="G302" s="26" t="s">
        <v>77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 t="s">
        <v>77</v>
      </c>
      <c r="C303" s="26" t="s">
        <v>77</v>
      </c>
      <c r="D303" s="26" t="s">
        <v>77</v>
      </c>
      <c r="E303" s="26" t="s">
        <v>77</v>
      </c>
      <c r="F303" s="26" t="s">
        <v>77</v>
      </c>
      <c r="G303" s="26" t="s">
        <v>77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 t="s">
        <v>77</v>
      </c>
      <c r="C304" s="26" t="s">
        <v>77</v>
      </c>
      <c r="D304" s="26" t="s">
        <v>77</v>
      </c>
      <c r="E304" s="26" t="s">
        <v>77</v>
      </c>
      <c r="F304" s="26" t="s">
        <v>77</v>
      </c>
      <c r="G304" s="26" t="s">
        <v>77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 t="s">
        <v>77</v>
      </c>
      <c r="C305" s="26" t="s">
        <v>77</v>
      </c>
      <c r="D305" s="26" t="s">
        <v>77</v>
      </c>
      <c r="E305" s="26" t="s">
        <v>77</v>
      </c>
      <c r="F305" s="26" t="s">
        <v>77</v>
      </c>
      <c r="G305" s="26" t="s">
        <v>77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 t="s">
        <v>77</v>
      </c>
      <c r="C306" s="26" t="s">
        <v>77</v>
      </c>
      <c r="D306" s="26" t="s">
        <v>77</v>
      </c>
      <c r="E306" s="26" t="s">
        <v>77</v>
      </c>
      <c r="F306" s="26" t="s">
        <v>77</v>
      </c>
      <c r="G306" s="26" t="s">
        <v>77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2 B57:AZ103 H53:AZ56 B108:AZ145 H104:AZ107">
    <cfRule type="expression" priority="1" dxfId="6" stopIfTrue="1">
      <formula>B164=2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="6" customFormat="1" ht="13.5">
      <c r="A1" s="5" t="s">
        <v>28</v>
      </c>
    </row>
    <row r="2" spans="1:7" s="6" customFormat="1" ht="12.75">
      <c r="A2" s="6" t="s">
        <v>50</v>
      </c>
      <c r="B2" s="26"/>
      <c r="C2" s="26"/>
      <c r="D2" s="26"/>
      <c r="E2" s="26"/>
      <c r="F2" s="26"/>
      <c r="G2" s="26" t="s">
        <v>29</v>
      </c>
    </row>
    <row r="3" spans="1:7" s="6" customFormat="1" ht="3.75" customHeight="1">
      <c r="A3" s="11"/>
      <c r="B3" s="25"/>
      <c r="C3" s="25"/>
      <c r="D3" s="25"/>
      <c r="E3" s="25"/>
      <c r="F3" s="25"/>
      <c r="G3" s="25"/>
    </row>
    <row r="4" spans="1:7" s="6" customFormat="1" ht="3.75" customHeight="1">
      <c r="A4" s="13"/>
      <c r="B4" s="15"/>
      <c r="C4" s="15"/>
      <c r="D4" s="15"/>
      <c r="E4" s="15"/>
      <c r="F4" s="15"/>
      <c r="G4" s="15"/>
    </row>
    <row r="5" spans="1:7" ht="12.75">
      <c r="A5" s="16" t="s">
        <v>15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</row>
    <row r="6" spans="1:7" ht="3.75" customHeight="1">
      <c r="A6" s="17"/>
      <c r="B6" s="19"/>
      <c r="C6" s="19"/>
      <c r="D6" s="19"/>
      <c r="E6" s="19"/>
      <c r="F6" s="19"/>
      <c r="G6" s="19"/>
    </row>
    <row r="7" spans="1:7" ht="3.75" customHeight="1">
      <c r="A7" s="20"/>
      <c r="B7" s="21"/>
      <c r="C7" s="21"/>
      <c r="D7" s="21"/>
      <c r="E7" s="21"/>
      <c r="F7" s="21"/>
      <c r="G7" s="21"/>
    </row>
    <row r="8" spans="1:7" ht="12.75" customHeight="1">
      <c r="A8" s="4" t="s">
        <v>18</v>
      </c>
      <c r="B8" s="9"/>
      <c r="C8" s="9"/>
      <c r="D8" s="9"/>
      <c r="E8" s="9"/>
      <c r="F8" s="9"/>
      <c r="G8" s="9"/>
    </row>
    <row r="9" spans="1:52" s="8" customFormat="1" ht="12.75">
      <c r="A9" s="7" t="s">
        <v>3</v>
      </c>
      <c r="B9" s="35">
        <v>742.5511199</v>
      </c>
      <c r="C9" s="35">
        <v>775.5248057</v>
      </c>
      <c r="D9" s="35">
        <v>782.5896528</v>
      </c>
      <c r="E9" s="35">
        <v>802.2915271</v>
      </c>
      <c r="F9" s="35">
        <v>836.3805784</v>
      </c>
      <c r="G9" s="35">
        <v>851.8639883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176.9547247</v>
      </c>
      <c r="C10" s="35">
        <v>191.2303119</v>
      </c>
      <c r="D10" s="35">
        <v>192.6024612</v>
      </c>
      <c r="E10" s="35">
        <v>197.9329444</v>
      </c>
      <c r="F10" s="35">
        <v>204.557537</v>
      </c>
      <c r="G10" s="35">
        <v>206.1001631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115.7883101</v>
      </c>
      <c r="C11" s="35">
        <v>123.3885568</v>
      </c>
      <c r="D11" s="35">
        <v>126.219874</v>
      </c>
      <c r="E11" s="35">
        <v>125.0904243</v>
      </c>
      <c r="F11" s="35">
        <v>135.6963466</v>
      </c>
      <c r="G11" s="35">
        <v>137.5811934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103.8005734</v>
      </c>
      <c r="C12" s="35">
        <v>106.5149123</v>
      </c>
      <c r="D12" s="35">
        <v>109.66503</v>
      </c>
      <c r="E12" s="35">
        <v>117.2593652</v>
      </c>
      <c r="F12" s="35">
        <v>119.6945315</v>
      </c>
      <c r="G12" s="35">
        <v>120.1966132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150.5262859</v>
      </c>
      <c r="C13" s="35">
        <v>152.1082212</v>
      </c>
      <c r="D13" s="35">
        <v>155.4006421</v>
      </c>
      <c r="E13" s="35">
        <v>156.4045256</v>
      </c>
      <c r="F13" s="35">
        <v>159.9922637</v>
      </c>
      <c r="G13" s="35">
        <v>169.8013782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102.8611403</v>
      </c>
      <c r="C14" s="35">
        <v>104.7848029</v>
      </c>
      <c r="D14" s="35">
        <v>103.768779</v>
      </c>
      <c r="E14" s="35">
        <v>107.0759407</v>
      </c>
      <c r="F14" s="35">
        <v>113.6939275</v>
      </c>
      <c r="G14" s="35">
        <v>111.202278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58.1997176</v>
      </c>
      <c r="C15" s="35">
        <v>61.8198466</v>
      </c>
      <c r="D15" s="35">
        <v>59.7968576</v>
      </c>
      <c r="E15" s="35">
        <v>63.0711491</v>
      </c>
      <c r="F15" s="35">
        <v>63.9498518</v>
      </c>
      <c r="G15" s="35">
        <v>68.8837707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34.4203679</v>
      </c>
      <c r="C16" s="35">
        <v>35.6781541</v>
      </c>
      <c r="D16" s="35">
        <v>35.1360088</v>
      </c>
      <c r="E16" s="35">
        <v>35.4571779</v>
      </c>
      <c r="F16" s="35">
        <v>38.7961203</v>
      </c>
      <c r="G16" s="35">
        <v>38.0985917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136.5872851</v>
      </c>
      <c r="C18" s="35">
        <v>144.0015684</v>
      </c>
      <c r="D18" s="35">
        <v>158.7833678</v>
      </c>
      <c r="E18" s="35">
        <v>166.4042149</v>
      </c>
      <c r="F18" s="35">
        <v>174.3609531</v>
      </c>
      <c r="G18" s="35">
        <v>186.5401029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32.7088352</v>
      </c>
      <c r="C19" s="35">
        <v>34.2379613</v>
      </c>
      <c r="D19" s="35">
        <v>38.5891291</v>
      </c>
      <c r="E19" s="35">
        <v>37.2173153</v>
      </c>
      <c r="F19" s="35">
        <v>38.0204775</v>
      </c>
      <c r="G19" s="35">
        <v>41.19805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23.0337136</v>
      </c>
      <c r="C20" s="35">
        <v>23.1215981</v>
      </c>
      <c r="D20" s="35">
        <v>25.2841267</v>
      </c>
      <c r="E20" s="35">
        <v>29.3374132</v>
      </c>
      <c r="F20" s="35">
        <v>30.3629728</v>
      </c>
      <c r="G20" s="35">
        <v>32.8224214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18.9216929</v>
      </c>
      <c r="C21" s="35">
        <v>20.7735698</v>
      </c>
      <c r="D21" s="35">
        <v>23.3667472</v>
      </c>
      <c r="E21" s="35">
        <v>24.3456012</v>
      </c>
      <c r="F21" s="35">
        <v>24.6678027</v>
      </c>
      <c r="G21" s="35">
        <v>28.2146437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27.6327186</v>
      </c>
      <c r="C22" s="35">
        <v>29.9419029</v>
      </c>
      <c r="D22" s="35">
        <v>33.178907</v>
      </c>
      <c r="E22" s="35">
        <v>34.0236223</v>
      </c>
      <c r="F22" s="35">
        <v>39.3270656</v>
      </c>
      <c r="G22" s="35">
        <v>40.348478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19.042066</v>
      </c>
      <c r="C23" s="35">
        <v>18.8899287</v>
      </c>
      <c r="D23" s="35">
        <v>22.2615098</v>
      </c>
      <c r="E23" s="35">
        <v>21.1709028</v>
      </c>
      <c r="F23" s="35">
        <v>21.5233629</v>
      </c>
      <c r="G23" s="35">
        <v>22.8797828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8.8647675</v>
      </c>
      <c r="C24" s="35">
        <v>10.454284</v>
      </c>
      <c r="D24" s="35">
        <v>10.5061511</v>
      </c>
      <c r="E24" s="35">
        <v>11.9736416</v>
      </c>
      <c r="F24" s="35">
        <v>13.12193</v>
      </c>
      <c r="G24" s="35">
        <v>12.4766024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6.3834912</v>
      </c>
      <c r="C25" s="35">
        <v>6.5823237</v>
      </c>
      <c r="D25" s="35">
        <v>5.596797</v>
      </c>
      <c r="E25" s="35">
        <v>8.3357186</v>
      </c>
      <c r="F25" s="35">
        <v>7.3373416</v>
      </c>
      <c r="G25" s="35">
        <v>8.6001245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91.6591188</v>
      </c>
      <c r="C27" s="35">
        <v>94.8646711</v>
      </c>
      <c r="D27" s="35">
        <v>103.3326229</v>
      </c>
      <c r="E27" s="35">
        <v>102.7780761</v>
      </c>
      <c r="F27" s="35">
        <v>107.0877156</v>
      </c>
      <c r="G27" s="35">
        <v>110.7142458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18.6504732</v>
      </c>
      <c r="C28" s="35">
        <v>19.0708103</v>
      </c>
      <c r="D28" s="35">
        <v>21.0108239</v>
      </c>
      <c r="E28" s="35">
        <v>22.4751818</v>
      </c>
      <c r="F28" s="35">
        <v>23.8039559</v>
      </c>
      <c r="G28" s="35">
        <v>24.5036949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15.6455849</v>
      </c>
      <c r="C29" s="35">
        <v>16.0224095</v>
      </c>
      <c r="D29" s="35">
        <v>17.7676967</v>
      </c>
      <c r="E29" s="35">
        <v>18.076336</v>
      </c>
      <c r="F29" s="35">
        <v>17.7796236</v>
      </c>
      <c r="G29" s="35">
        <v>18.4420347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14.9874819</v>
      </c>
      <c r="C30" s="35">
        <v>14.6119354</v>
      </c>
      <c r="D30" s="35">
        <v>16.3070834</v>
      </c>
      <c r="E30" s="35">
        <v>13.5739638</v>
      </c>
      <c r="F30" s="35">
        <v>13.8620399</v>
      </c>
      <c r="G30" s="35">
        <v>17.3151741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19.2843991</v>
      </c>
      <c r="C31" s="35">
        <v>22.0090738</v>
      </c>
      <c r="D31" s="35">
        <v>21.6291593</v>
      </c>
      <c r="E31" s="35">
        <v>22.5671224</v>
      </c>
      <c r="F31" s="35">
        <v>25.3762062</v>
      </c>
      <c r="G31" s="35">
        <v>22.8728225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11.3920424</v>
      </c>
      <c r="C32" s="35">
        <v>12.5906196</v>
      </c>
      <c r="D32" s="35">
        <v>13.6121521</v>
      </c>
      <c r="E32" s="35">
        <v>14.5754463</v>
      </c>
      <c r="F32" s="35">
        <v>14.404396</v>
      </c>
      <c r="G32" s="35">
        <v>15.0886212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6.7982978</v>
      </c>
      <c r="C33" s="35">
        <v>6.4143342</v>
      </c>
      <c r="D33" s="35">
        <v>7.9655374</v>
      </c>
      <c r="E33" s="35">
        <v>7.6817581</v>
      </c>
      <c r="F33" s="35">
        <v>8.1081884</v>
      </c>
      <c r="G33" s="35">
        <v>7.1956161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5">
        <v>4.9008394</v>
      </c>
      <c r="C34" s="35">
        <v>4.1454882</v>
      </c>
      <c r="D34" s="35">
        <v>5.0401701</v>
      </c>
      <c r="E34" s="35">
        <v>3.8282678</v>
      </c>
      <c r="F34" s="35">
        <v>3.7533058</v>
      </c>
      <c r="G34" s="35">
        <v>5.2962823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970.7975238</v>
      </c>
      <c r="C36" s="35">
        <v>1014.3910452</v>
      </c>
      <c r="D36" s="35">
        <v>1044.7056435</v>
      </c>
      <c r="E36" s="35">
        <v>1071.4738182</v>
      </c>
      <c r="F36" s="35">
        <v>1117.8292471</v>
      </c>
      <c r="G36" s="35">
        <v>1149.118337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228.3140331</v>
      </c>
      <c r="C37" s="35">
        <v>244.5390835</v>
      </c>
      <c r="D37" s="35">
        <v>252.2024142</v>
      </c>
      <c r="E37" s="35">
        <v>257.6254415</v>
      </c>
      <c r="F37" s="35">
        <v>266.3819704</v>
      </c>
      <c r="G37" s="35">
        <v>271.801908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154.4676086</v>
      </c>
      <c r="C38" s="35">
        <v>162.5325644</v>
      </c>
      <c r="D38" s="35">
        <v>169.2716975</v>
      </c>
      <c r="E38" s="35">
        <v>172.5041734</v>
      </c>
      <c r="F38" s="35">
        <v>183.838943</v>
      </c>
      <c r="G38" s="35">
        <v>188.8456495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137.7097481</v>
      </c>
      <c r="C39" s="35">
        <v>141.9004175</v>
      </c>
      <c r="D39" s="35">
        <v>149.3388605</v>
      </c>
      <c r="E39" s="35">
        <v>155.1789302</v>
      </c>
      <c r="F39" s="35">
        <v>158.2243741</v>
      </c>
      <c r="G39" s="35">
        <v>165.726431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197.4434037</v>
      </c>
      <c r="C40" s="35">
        <v>204.0591978</v>
      </c>
      <c r="D40" s="35">
        <v>210.2087084</v>
      </c>
      <c r="E40" s="35">
        <v>212.9952703</v>
      </c>
      <c r="F40" s="35">
        <v>224.6955355</v>
      </c>
      <c r="G40" s="35">
        <v>233.0226787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133.2952487</v>
      </c>
      <c r="C41" s="35">
        <v>136.2653512</v>
      </c>
      <c r="D41" s="35">
        <v>139.6424409</v>
      </c>
      <c r="E41" s="35">
        <v>142.8222897</v>
      </c>
      <c r="F41" s="35">
        <v>149.6216864</v>
      </c>
      <c r="G41" s="35">
        <v>149.1706821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73.862783</v>
      </c>
      <c r="C42" s="35">
        <v>78.6884648</v>
      </c>
      <c r="D42" s="35">
        <v>78.2685462</v>
      </c>
      <c r="E42" s="35">
        <v>82.7265487</v>
      </c>
      <c r="F42" s="35">
        <v>85.1799702</v>
      </c>
      <c r="G42" s="35">
        <v>88.5559892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45.7046986</v>
      </c>
      <c r="C43" s="39">
        <v>46.405966</v>
      </c>
      <c r="D43" s="39">
        <v>45.7729758</v>
      </c>
      <c r="E43" s="39">
        <v>47.6211642</v>
      </c>
      <c r="F43" s="39">
        <v>49.8867676</v>
      </c>
      <c r="G43" s="39">
        <v>51.9949985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52</v>
      </c>
      <c r="B45" s="26"/>
      <c r="C45" s="26"/>
      <c r="D45" s="26"/>
      <c r="E45" s="26"/>
      <c r="F45" s="26"/>
      <c r="G45" s="26"/>
      <c r="H45" s="26"/>
      <c r="I45" s="26"/>
      <c r="J45" s="26"/>
      <c r="K45" s="44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3.5">
      <c r="A46" s="7"/>
      <c r="B46" s="53"/>
      <c r="C46" s="54"/>
      <c r="D46" s="54"/>
      <c r="E46" s="54"/>
      <c r="F46" s="54"/>
      <c r="G46" s="54"/>
      <c r="H46" s="55"/>
      <c r="I46" s="55"/>
      <c r="J46" s="55"/>
      <c r="K46" s="55"/>
      <c r="L46" s="55"/>
      <c r="M46" s="5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>
      <c r="A47" s="1" t="s">
        <v>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1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2" t="s">
        <v>67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.75">
      <c r="A51" s="3" t="s">
        <v>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6" customFormat="1" ht="14.25">
      <c r="A54" s="5" t="s">
        <v>26</v>
      </c>
      <c r="B54" s="26"/>
      <c r="C54" s="26"/>
      <c r="D54" s="26"/>
      <c r="E54" s="26"/>
      <c r="F54" s="26"/>
      <c r="G54" s="2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12.75">
      <c r="A55" s="6" t="s">
        <v>50</v>
      </c>
      <c r="B55" s="26"/>
      <c r="C55" s="26"/>
      <c r="D55" s="26"/>
      <c r="E55" s="26"/>
      <c r="F55" s="26"/>
      <c r="G55" s="26" t="s">
        <v>29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s="6" customFormat="1" ht="3.75" customHeight="1">
      <c r="A56" s="11"/>
      <c r="B56" s="25"/>
      <c r="C56" s="25"/>
      <c r="D56" s="25"/>
      <c r="E56" s="25"/>
      <c r="F56" s="25"/>
      <c r="G56" s="2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3.75" customHeight="1">
      <c r="A57" s="13"/>
      <c r="B57" s="15"/>
      <c r="C57" s="15"/>
      <c r="D57" s="15"/>
      <c r="E57" s="15"/>
      <c r="F57" s="15"/>
      <c r="G57" s="1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2.75">
      <c r="A58" s="16" t="s">
        <v>13</v>
      </c>
      <c r="B58" s="28">
        <v>2010</v>
      </c>
      <c r="C58" s="28">
        <v>2011</v>
      </c>
      <c r="D58" s="28">
        <v>2012</v>
      </c>
      <c r="E58" s="28">
        <v>2013</v>
      </c>
      <c r="F58" s="28">
        <v>2014</v>
      </c>
      <c r="G58" s="28">
        <v>2015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3.75" customHeight="1">
      <c r="A59" s="17"/>
      <c r="B59" s="48"/>
      <c r="C59" s="48"/>
      <c r="D59" s="48"/>
      <c r="E59" s="48"/>
      <c r="F59" s="48"/>
      <c r="G59" s="48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3.75" customHeight="1">
      <c r="A60" s="20"/>
      <c r="B60" s="50"/>
      <c r="C60" s="50"/>
      <c r="D60" s="50"/>
      <c r="E60" s="50"/>
      <c r="F60" s="50"/>
      <c r="G60" s="50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>
      <c r="A61" s="4" t="s">
        <v>18</v>
      </c>
      <c r="B61" s="37"/>
      <c r="C61" s="37"/>
      <c r="D61" s="37"/>
      <c r="E61" s="37"/>
      <c r="F61" s="37"/>
      <c r="G61" s="37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8" customFormat="1" ht="12.75">
      <c r="A62" s="7" t="s">
        <v>3</v>
      </c>
      <c r="B62" s="35">
        <v>529.501299</v>
      </c>
      <c r="C62" s="35">
        <v>551.5039943</v>
      </c>
      <c r="D62" s="35">
        <v>554.0325746</v>
      </c>
      <c r="E62" s="35">
        <v>567.5564715</v>
      </c>
      <c r="F62" s="35">
        <v>589.6823026</v>
      </c>
      <c r="G62" s="35">
        <v>599.7158185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4</v>
      </c>
      <c r="B63" s="35">
        <v>122.8073219</v>
      </c>
      <c r="C63" s="35">
        <v>132.7611331</v>
      </c>
      <c r="D63" s="35">
        <v>131.355892</v>
      </c>
      <c r="E63" s="35">
        <v>135.5459454</v>
      </c>
      <c r="F63" s="35">
        <v>140.1105447</v>
      </c>
      <c r="G63" s="35">
        <v>142.3571595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1</v>
      </c>
      <c r="B64" s="35">
        <v>82.6194655</v>
      </c>
      <c r="C64" s="35">
        <v>86.4601471</v>
      </c>
      <c r="D64" s="35">
        <v>90.7861087</v>
      </c>
      <c r="E64" s="35">
        <v>92.0402592</v>
      </c>
      <c r="F64" s="35">
        <v>97.4668303</v>
      </c>
      <c r="G64" s="35">
        <v>98.49587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5</v>
      </c>
      <c r="B65" s="35">
        <v>75.759611</v>
      </c>
      <c r="C65" s="35">
        <v>75.7301664</v>
      </c>
      <c r="D65" s="35">
        <v>75.8501499</v>
      </c>
      <c r="E65" s="35">
        <v>80.6837</v>
      </c>
      <c r="F65" s="35">
        <v>84.4948755</v>
      </c>
      <c r="G65" s="35">
        <v>84.6498134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6</v>
      </c>
      <c r="B66" s="35">
        <v>106.6372257</v>
      </c>
      <c r="C66" s="35">
        <v>110.318657</v>
      </c>
      <c r="D66" s="35">
        <v>112.1695086</v>
      </c>
      <c r="E66" s="35">
        <v>111.3833889</v>
      </c>
      <c r="F66" s="35">
        <v>113.5188937</v>
      </c>
      <c r="G66" s="35">
        <v>121.2163056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7</v>
      </c>
      <c r="B67" s="35">
        <v>73.5964011</v>
      </c>
      <c r="C67" s="35">
        <v>75.9866757</v>
      </c>
      <c r="D67" s="35">
        <v>75.3170828</v>
      </c>
      <c r="E67" s="35">
        <v>77.146644</v>
      </c>
      <c r="F67" s="35">
        <v>79.6950288</v>
      </c>
      <c r="G67" s="35">
        <v>77.4576859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8</v>
      </c>
      <c r="B68" s="35">
        <v>42.4676857</v>
      </c>
      <c r="C68" s="35">
        <v>44.1034271</v>
      </c>
      <c r="D68" s="35">
        <v>43.9887187</v>
      </c>
      <c r="E68" s="35">
        <v>46.1081056</v>
      </c>
      <c r="F68" s="35">
        <v>46.2859253</v>
      </c>
      <c r="G68" s="35">
        <v>48.9057919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2</v>
      </c>
      <c r="B69" s="35">
        <v>25.6135881</v>
      </c>
      <c r="C69" s="35">
        <v>26.1437879</v>
      </c>
      <c r="D69" s="35">
        <v>24.5651139</v>
      </c>
      <c r="E69" s="35">
        <v>24.6484285</v>
      </c>
      <c r="F69" s="35">
        <v>28.1102044</v>
      </c>
      <c r="G69" s="35">
        <v>26.6331921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2.75">
      <c r="A70" s="4" t="s">
        <v>19</v>
      </c>
      <c r="B70" s="37"/>
      <c r="C70" s="37"/>
      <c r="D70" s="37"/>
      <c r="E70" s="37"/>
      <c r="F70" s="37"/>
      <c r="G70" s="37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8" customFormat="1" ht="12.75">
      <c r="A71" s="7" t="s">
        <v>3</v>
      </c>
      <c r="B71" s="35">
        <v>31.7226977</v>
      </c>
      <c r="C71" s="35">
        <v>35.1399157</v>
      </c>
      <c r="D71" s="35">
        <v>37.4985807</v>
      </c>
      <c r="E71" s="35">
        <v>37.4904184</v>
      </c>
      <c r="F71" s="35">
        <v>42.8908695</v>
      </c>
      <c r="G71" s="35">
        <v>45.598788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4</v>
      </c>
      <c r="B72" s="35">
        <v>6.0262805</v>
      </c>
      <c r="C72" s="35">
        <v>8.0371589</v>
      </c>
      <c r="D72" s="35">
        <v>8.138548</v>
      </c>
      <c r="E72" s="35">
        <v>6.7653669</v>
      </c>
      <c r="F72" s="35">
        <v>7.8768765</v>
      </c>
      <c r="G72" s="35">
        <v>8.8283412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1</v>
      </c>
      <c r="B73" s="35">
        <v>6.7973217</v>
      </c>
      <c r="C73" s="35">
        <v>5.9787943</v>
      </c>
      <c r="D73" s="35">
        <v>6.334113</v>
      </c>
      <c r="E73" s="35">
        <v>6.8764684</v>
      </c>
      <c r="F73" s="35">
        <v>7.913469</v>
      </c>
      <c r="G73" s="35">
        <v>8.1847474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5</v>
      </c>
      <c r="B74" s="35">
        <v>3.6163798</v>
      </c>
      <c r="C74" s="35">
        <v>4.96709</v>
      </c>
      <c r="D74" s="35">
        <v>5.8481295</v>
      </c>
      <c r="E74" s="35">
        <v>5.1573975</v>
      </c>
      <c r="F74" s="35">
        <v>5.4677433</v>
      </c>
      <c r="G74" s="35">
        <v>7.5889046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6</v>
      </c>
      <c r="B75" s="35">
        <v>7.6067119</v>
      </c>
      <c r="C75" s="35">
        <v>7.0831512</v>
      </c>
      <c r="D75" s="35">
        <v>8.3323159</v>
      </c>
      <c r="E75" s="35">
        <v>9.1096707</v>
      </c>
      <c r="F75" s="35">
        <v>10.6916178</v>
      </c>
      <c r="G75" s="35">
        <v>9.2962984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7</v>
      </c>
      <c r="B76" s="35">
        <v>4.2872877</v>
      </c>
      <c r="C76" s="35">
        <v>4.701041</v>
      </c>
      <c r="D76" s="35">
        <v>5.1404676</v>
      </c>
      <c r="E76" s="35">
        <v>4.5512002</v>
      </c>
      <c r="F76" s="35">
        <v>5.7506913</v>
      </c>
      <c r="G76" s="35">
        <v>6.2078794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8</v>
      </c>
      <c r="B77" s="35">
        <v>1.7127324</v>
      </c>
      <c r="C77" s="35">
        <v>2.1877064</v>
      </c>
      <c r="D77" s="35">
        <v>2.0402816</v>
      </c>
      <c r="E77" s="35">
        <v>2.5347555</v>
      </c>
      <c r="F77" s="35">
        <v>3.3454029</v>
      </c>
      <c r="G77" s="35">
        <v>2.7586786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2</v>
      </c>
      <c r="B78" s="35">
        <v>1.6759836</v>
      </c>
      <c r="C78" s="35">
        <v>2.1849739</v>
      </c>
      <c r="D78" s="35">
        <v>1.6647251</v>
      </c>
      <c r="E78" s="35">
        <v>2.4955591</v>
      </c>
      <c r="F78" s="35">
        <v>1.8450686</v>
      </c>
      <c r="G78" s="35">
        <v>2.7339383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2.75">
      <c r="A79" s="4" t="s">
        <v>20</v>
      </c>
      <c r="B79" s="37"/>
      <c r="C79" s="37"/>
      <c r="D79" s="37"/>
      <c r="E79" s="37"/>
      <c r="F79" s="37"/>
      <c r="G79" s="37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8" customFormat="1" ht="12.75">
      <c r="A80" s="7" t="s">
        <v>3</v>
      </c>
      <c r="B80" s="35">
        <v>18.053108</v>
      </c>
      <c r="C80" s="35">
        <v>17.5007565</v>
      </c>
      <c r="D80" s="35">
        <v>22.3563021</v>
      </c>
      <c r="E80" s="35">
        <v>21.4572467</v>
      </c>
      <c r="F80" s="35">
        <v>23.045585</v>
      </c>
      <c r="G80" s="35">
        <v>24.9960791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4</v>
      </c>
      <c r="B81" s="35">
        <v>4.7871885</v>
      </c>
      <c r="C81" s="35">
        <v>4.2347354</v>
      </c>
      <c r="D81" s="35">
        <v>5.390618</v>
      </c>
      <c r="E81" s="35">
        <v>5.8806795</v>
      </c>
      <c r="F81" s="35">
        <v>7.0002225</v>
      </c>
      <c r="G81" s="35">
        <v>6.0465585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1</v>
      </c>
      <c r="B82" s="35">
        <v>2.1507977</v>
      </c>
      <c r="C82" s="35">
        <v>2.7053595</v>
      </c>
      <c r="D82" s="35">
        <v>3.461978</v>
      </c>
      <c r="E82" s="35">
        <v>3.5314764</v>
      </c>
      <c r="F82" s="35">
        <v>3.3670405</v>
      </c>
      <c r="G82" s="35">
        <v>3.4621038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5</v>
      </c>
      <c r="B83" s="35">
        <v>3.110253</v>
      </c>
      <c r="C83" s="35">
        <v>2.6182965</v>
      </c>
      <c r="D83" s="35">
        <v>3.4619036</v>
      </c>
      <c r="E83" s="35">
        <v>2.6017657</v>
      </c>
      <c r="F83" s="35">
        <v>2.8492703</v>
      </c>
      <c r="G83" s="35">
        <v>3.8089096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6</v>
      </c>
      <c r="B84" s="35">
        <v>3.3998108</v>
      </c>
      <c r="C84" s="35">
        <v>3.8560766</v>
      </c>
      <c r="D84" s="35">
        <v>4.4385988</v>
      </c>
      <c r="E84" s="35">
        <v>4.3048964</v>
      </c>
      <c r="F84" s="35">
        <v>5.9142251</v>
      </c>
      <c r="G84" s="35">
        <v>5.2500549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7</v>
      </c>
      <c r="B85" s="35">
        <v>2.1803891</v>
      </c>
      <c r="C85" s="35">
        <v>2.0976394</v>
      </c>
      <c r="D85" s="35">
        <v>2.6106145</v>
      </c>
      <c r="E85" s="35">
        <v>2.9560571</v>
      </c>
      <c r="F85" s="35">
        <v>1.5661329</v>
      </c>
      <c r="G85" s="35">
        <v>3.2286738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8</v>
      </c>
      <c r="B86" s="35">
        <v>1.1439904</v>
      </c>
      <c r="C86" s="35">
        <v>1.0177932</v>
      </c>
      <c r="D86" s="35">
        <v>1.3323464</v>
      </c>
      <c r="E86" s="35">
        <v>1.1447322</v>
      </c>
      <c r="F86" s="35">
        <v>1.7466886</v>
      </c>
      <c r="G86" s="35">
        <v>1.2846421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2</v>
      </c>
      <c r="B87" s="35">
        <v>1.2806786</v>
      </c>
      <c r="C87" s="35">
        <v>0.9708559</v>
      </c>
      <c r="D87" s="35">
        <v>1.6602427</v>
      </c>
      <c r="E87" s="35">
        <v>1.0376394</v>
      </c>
      <c r="F87" s="35">
        <v>0.6020049</v>
      </c>
      <c r="G87" s="35">
        <v>1.9151364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2.75">
      <c r="A88" s="4" t="s">
        <v>0</v>
      </c>
      <c r="B88" s="37"/>
      <c r="C88" s="37"/>
      <c r="D88" s="37"/>
      <c r="E88" s="37"/>
      <c r="F88" s="37"/>
      <c r="G88" s="37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s="8" customFormat="1" ht="12.75">
      <c r="A89" s="22" t="s">
        <v>3</v>
      </c>
      <c r="B89" s="35">
        <v>579.2771047</v>
      </c>
      <c r="C89" s="35">
        <v>604.1446665</v>
      </c>
      <c r="D89" s="35">
        <v>613.8874575</v>
      </c>
      <c r="E89" s="35">
        <v>626.5041366</v>
      </c>
      <c r="F89" s="35">
        <v>655.6187571</v>
      </c>
      <c r="G89" s="35">
        <v>670.3106856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4</v>
      </c>
      <c r="B90" s="35">
        <v>133.6207909</v>
      </c>
      <c r="C90" s="35">
        <v>145.0330274</v>
      </c>
      <c r="D90" s="35">
        <v>144.8850581</v>
      </c>
      <c r="E90" s="35">
        <v>148.1919918</v>
      </c>
      <c r="F90" s="35">
        <v>154.9876438</v>
      </c>
      <c r="G90" s="35">
        <v>157.2320593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1</v>
      </c>
      <c r="B91" s="35">
        <v>91.5675849</v>
      </c>
      <c r="C91" s="35">
        <v>95.1443009</v>
      </c>
      <c r="D91" s="35">
        <v>100.5821997</v>
      </c>
      <c r="E91" s="35">
        <v>102.448204</v>
      </c>
      <c r="F91" s="35">
        <v>108.7473398</v>
      </c>
      <c r="G91" s="35">
        <v>110.1427213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5</v>
      </c>
      <c r="B92" s="35">
        <v>82.4862438</v>
      </c>
      <c r="C92" s="35">
        <v>83.3155529</v>
      </c>
      <c r="D92" s="35">
        <v>85.160183</v>
      </c>
      <c r="E92" s="35">
        <v>88.4428632</v>
      </c>
      <c r="F92" s="35">
        <v>92.8118891</v>
      </c>
      <c r="G92" s="35">
        <v>96.0476276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6</v>
      </c>
      <c r="B93" s="35">
        <v>117.6437484</v>
      </c>
      <c r="C93" s="35">
        <v>121.2578847</v>
      </c>
      <c r="D93" s="35">
        <v>124.9404234</v>
      </c>
      <c r="E93" s="35">
        <v>124.797956</v>
      </c>
      <c r="F93" s="35">
        <v>130.1247366</v>
      </c>
      <c r="G93" s="35">
        <v>135.762659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7</v>
      </c>
      <c r="B94" s="35">
        <v>80.0640778</v>
      </c>
      <c r="C94" s="35">
        <v>82.7853561</v>
      </c>
      <c r="D94" s="35">
        <v>83.0681649</v>
      </c>
      <c r="E94" s="35">
        <v>84.6539013</v>
      </c>
      <c r="F94" s="35">
        <v>87.011853</v>
      </c>
      <c r="G94" s="35">
        <v>86.8942391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8</v>
      </c>
      <c r="B95" s="35">
        <v>45.3244085</v>
      </c>
      <c r="C95" s="35">
        <v>47.3089267</v>
      </c>
      <c r="D95" s="35">
        <v>47.3613467</v>
      </c>
      <c r="E95" s="35">
        <v>49.7875933</v>
      </c>
      <c r="F95" s="35">
        <v>51.3780168</v>
      </c>
      <c r="G95" s="35">
        <v>52.9491126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23" t="s">
        <v>2</v>
      </c>
      <c r="B96" s="39">
        <v>28.5702503</v>
      </c>
      <c r="C96" s="39">
        <v>29.2996178</v>
      </c>
      <c r="D96" s="39">
        <v>27.8900817</v>
      </c>
      <c r="E96" s="39">
        <v>28.181627</v>
      </c>
      <c r="F96" s="39">
        <v>30.5572779</v>
      </c>
      <c r="G96" s="39">
        <v>31.2822669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/>
      <c r="B97" s="35"/>
      <c r="C97" s="35"/>
      <c r="D97" s="35"/>
      <c r="E97" s="35"/>
      <c r="F97" s="35"/>
      <c r="G97" s="35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2.75">
      <c r="A98" s="7" t="s">
        <v>52</v>
      </c>
      <c r="B98" s="26"/>
      <c r="C98" s="26"/>
      <c r="D98" s="26"/>
      <c r="E98" s="26"/>
      <c r="F98" s="26"/>
      <c r="G98" s="26"/>
      <c r="H98" s="26"/>
      <c r="I98" s="26"/>
      <c r="J98" s="26"/>
      <c r="K98" s="44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1" t="s">
        <v>51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1" t="s">
        <v>49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" t="s">
        <v>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3" t="s">
        <v>68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2:52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s="6" customFormat="1" ht="13.5">
      <c r="A107" s="5" t="s">
        <v>27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s="6" customFormat="1" ht="12.75">
      <c r="A108" s="6" t="s">
        <v>50</v>
      </c>
      <c r="B108" s="26"/>
      <c r="C108" s="26"/>
      <c r="D108" s="26"/>
      <c r="E108" s="26"/>
      <c r="F108" s="26"/>
      <c r="G108" s="26" t="s">
        <v>29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s="6" customFormat="1" ht="3.75" customHeight="1">
      <c r="A109" s="11"/>
      <c r="B109" s="25"/>
      <c r="C109" s="25"/>
      <c r="D109" s="25"/>
      <c r="E109" s="25"/>
      <c r="F109" s="25"/>
      <c r="G109" s="2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s="6" customFormat="1" ht="3.75" customHeight="1">
      <c r="A110" s="13"/>
      <c r="B110" s="15"/>
      <c r="C110" s="15"/>
      <c r="D110" s="15"/>
      <c r="E110" s="15"/>
      <c r="F110" s="15"/>
      <c r="G110" s="1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2.75">
      <c r="A111" s="16" t="s">
        <v>14</v>
      </c>
      <c r="B111" s="28">
        <v>2010</v>
      </c>
      <c r="C111" s="28">
        <v>2011</v>
      </c>
      <c r="D111" s="28">
        <v>2012</v>
      </c>
      <c r="E111" s="28">
        <v>2013</v>
      </c>
      <c r="F111" s="28">
        <v>2014</v>
      </c>
      <c r="G111" s="28">
        <v>2015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3.75" customHeight="1">
      <c r="A112" s="17"/>
      <c r="B112" s="48"/>
      <c r="C112" s="48"/>
      <c r="D112" s="48"/>
      <c r="E112" s="48"/>
      <c r="F112" s="48"/>
      <c r="G112" s="48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3.75" customHeight="1">
      <c r="A113" s="20"/>
      <c r="B113" s="50"/>
      <c r="C113" s="50"/>
      <c r="D113" s="50"/>
      <c r="E113" s="50"/>
      <c r="F113" s="50"/>
      <c r="G113" s="50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 customHeight="1">
      <c r="A114" s="4" t="s">
        <v>18</v>
      </c>
      <c r="B114" s="37"/>
      <c r="C114" s="37"/>
      <c r="D114" s="37"/>
      <c r="E114" s="37"/>
      <c r="F114" s="37"/>
      <c r="G114" s="37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8" customFormat="1" ht="12.75">
      <c r="A115" s="7" t="s">
        <v>3</v>
      </c>
      <c r="B115" s="35">
        <v>213.0498209</v>
      </c>
      <c r="C115" s="35">
        <v>224.0208114</v>
      </c>
      <c r="D115" s="35">
        <v>228.5570781</v>
      </c>
      <c r="E115" s="35">
        <v>234.7350556</v>
      </c>
      <c r="F115" s="35">
        <v>246.6982758</v>
      </c>
      <c r="G115" s="35">
        <v>252.1481698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4</v>
      </c>
      <c r="B116" s="35">
        <v>54.1474028</v>
      </c>
      <c r="C116" s="35">
        <v>58.4691789</v>
      </c>
      <c r="D116" s="35">
        <v>61.2465692</v>
      </c>
      <c r="E116" s="35">
        <v>62.3869991</v>
      </c>
      <c r="F116" s="35">
        <v>64.4469924</v>
      </c>
      <c r="G116" s="35">
        <v>63.7430036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1</v>
      </c>
      <c r="B117" s="35">
        <v>33.1688445</v>
      </c>
      <c r="C117" s="35">
        <v>36.9284097</v>
      </c>
      <c r="D117" s="35">
        <v>35.4337653</v>
      </c>
      <c r="E117" s="35">
        <v>33.0501651</v>
      </c>
      <c r="F117" s="35">
        <v>38.2295163</v>
      </c>
      <c r="G117" s="35">
        <v>39.0853234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5</v>
      </c>
      <c r="B118" s="35">
        <v>28.0409624</v>
      </c>
      <c r="C118" s="35">
        <v>30.7847459</v>
      </c>
      <c r="D118" s="35">
        <v>33.8148801</v>
      </c>
      <c r="E118" s="35">
        <v>36.5756652</v>
      </c>
      <c r="F118" s="35">
        <v>35.199656</v>
      </c>
      <c r="G118" s="35">
        <v>35.5467997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s="8" customFormat="1" ht="12.75">
      <c r="A119" s="10" t="s">
        <v>6</v>
      </c>
      <c r="B119" s="35">
        <v>43.8890602</v>
      </c>
      <c r="C119" s="35">
        <v>41.7895641</v>
      </c>
      <c r="D119" s="35">
        <v>43.2311334</v>
      </c>
      <c r="E119" s="35">
        <v>45.0211367</v>
      </c>
      <c r="F119" s="35">
        <v>46.4733701</v>
      </c>
      <c r="G119" s="35">
        <v>48.5850726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7</v>
      </c>
      <c r="B120" s="35">
        <v>29.2647392</v>
      </c>
      <c r="C120" s="35">
        <v>28.7981272</v>
      </c>
      <c r="D120" s="35">
        <v>28.4516962</v>
      </c>
      <c r="E120" s="35">
        <v>29.9292966</v>
      </c>
      <c r="F120" s="35">
        <v>33.9988987</v>
      </c>
      <c r="G120" s="35">
        <v>33.7445921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8</v>
      </c>
      <c r="B121" s="35">
        <v>15.7320319</v>
      </c>
      <c r="C121" s="35">
        <v>17.7164195</v>
      </c>
      <c r="D121" s="35">
        <v>15.808139</v>
      </c>
      <c r="E121" s="35">
        <v>16.9630435</v>
      </c>
      <c r="F121" s="35">
        <v>17.6639265</v>
      </c>
      <c r="G121" s="35">
        <v>19.9779788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2</v>
      </c>
      <c r="B122" s="35">
        <v>8.8067798</v>
      </c>
      <c r="C122" s="35">
        <v>9.5343661</v>
      </c>
      <c r="D122" s="35">
        <v>10.5708949</v>
      </c>
      <c r="E122" s="35">
        <v>10.8087494</v>
      </c>
      <c r="F122" s="35">
        <v>10.6859158</v>
      </c>
      <c r="G122" s="35">
        <v>11.4653996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2.75">
      <c r="A123" s="4" t="s">
        <v>19</v>
      </c>
      <c r="B123" s="37"/>
      <c r="C123" s="37"/>
      <c r="D123" s="37"/>
      <c r="E123" s="37"/>
      <c r="F123" s="37"/>
      <c r="G123" s="37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8" customFormat="1" ht="12.75">
      <c r="A124" s="7" t="s">
        <v>3</v>
      </c>
      <c r="B124" s="35">
        <v>104.8645874</v>
      </c>
      <c r="C124" s="35">
        <v>108.8616527</v>
      </c>
      <c r="D124" s="35">
        <v>121.2847871</v>
      </c>
      <c r="E124" s="35">
        <v>128.9137965</v>
      </c>
      <c r="F124" s="35">
        <v>131.4700836</v>
      </c>
      <c r="G124" s="35">
        <v>140.9413148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4</v>
      </c>
      <c r="B125" s="35">
        <v>26.6825547</v>
      </c>
      <c r="C125" s="35">
        <v>26.2008024</v>
      </c>
      <c r="D125" s="35">
        <v>30.450581</v>
      </c>
      <c r="E125" s="35">
        <v>30.4519484</v>
      </c>
      <c r="F125" s="35">
        <v>30.1436009</v>
      </c>
      <c r="G125" s="35">
        <v>32.3697087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1</v>
      </c>
      <c r="B126" s="35">
        <v>16.2363919</v>
      </c>
      <c r="C126" s="35">
        <v>17.1428037</v>
      </c>
      <c r="D126" s="35">
        <v>18.9500137</v>
      </c>
      <c r="E126" s="35">
        <v>22.4609447</v>
      </c>
      <c r="F126" s="35">
        <v>22.4495038</v>
      </c>
      <c r="G126" s="35">
        <v>24.6376739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5</v>
      </c>
      <c r="B127" s="35">
        <v>15.3053131</v>
      </c>
      <c r="C127" s="35">
        <v>15.8064798</v>
      </c>
      <c r="D127" s="35">
        <v>17.5186177</v>
      </c>
      <c r="E127" s="35">
        <v>19.1882037</v>
      </c>
      <c r="F127" s="35">
        <v>19.2000594</v>
      </c>
      <c r="G127" s="35">
        <v>20.6257392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s="8" customFormat="1" ht="12.75">
      <c r="A128" s="10" t="s">
        <v>6</v>
      </c>
      <c r="B128" s="35">
        <v>20.0260067</v>
      </c>
      <c r="C128" s="35">
        <v>22.8587518</v>
      </c>
      <c r="D128" s="35">
        <v>24.8465911</v>
      </c>
      <c r="E128" s="35">
        <v>24.9139515</v>
      </c>
      <c r="F128" s="35">
        <v>28.6354478</v>
      </c>
      <c r="G128" s="35">
        <v>31.0521796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7</v>
      </c>
      <c r="B129" s="35">
        <v>14.7547783</v>
      </c>
      <c r="C129" s="35">
        <v>14.1888877</v>
      </c>
      <c r="D129" s="35">
        <v>17.1210422</v>
      </c>
      <c r="E129" s="35">
        <v>16.6197026</v>
      </c>
      <c r="F129" s="35">
        <v>15.7726716</v>
      </c>
      <c r="G129" s="35">
        <v>16.6719034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8</v>
      </c>
      <c r="B130" s="35">
        <v>7.1520351</v>
      </c>
      <c r="C130" s="35">
        <v>8.2665776</v>
      </c>
      <c r="D130" s="35">
        <v>8.4658695</v>
      </c>
      <c r="E130" s="35">
        <v>9.438886</v>
      </c>
      <c r="F130" s="35">
        <v>9.7765272</v>
      </c>
      <c r="G130" s="35">
        <v>9.7179238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2</v>
      </c>
      <c r="B131" s="35">
        <v>4.7075077</v>
      </c>
      <c r="C131" s="35">
        <v>4.3973498</v>
      </c>
      <c r="D131" s="35">
        <v>3.9320719</v>
      </c>
      <c r="E131" s="35">
        <v>5.8401595</v>
      </c>
      <c r="F131" s="35">
        <v>5.492273</v>
      </c>
      <c r="G131" s="35">
        <v>5.8661861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2.75">
      <c r="A132" s="4" t="s">
        <v>20</v>
      </c>
      <c r="B132" s="37"/>
      <c r="C132" s="37"/>
      <c r="D132" s="37"/>
      <c r="E132" s="37"/>
      <c r="F132" s="37"/>
      <c r="G132" s="37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s="8" customFormat="1" ht="12.75">
      <c r="A133" s="7" t="s">
        <v>3</v>
      </c>
      <c r="B133" s="35">
        <v>73.6060108</v>
      </c>
      <c r="C133" s="35">
        <v>77.3639146</v>
      </c>
      <c r="D133" s="35">
        <v>80.9763208</v>
      </c>
      <c r="E133" s="35">
        <v>81.3208294</v>
      </c>
      <c r="F133" s="35">
        <v>84.0421307</v>
      </c>
      <c r="G133" s="35">
        <v>85.7181667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4</v>
      </c>
      <c r="B134" s="35">
        <v>13.8632847</v>
      </c>
      <c r="C134" s="35">
        <v>14.8360749</v>
      </c>
      <c r="D134" s="35">
        <v>15.6202059</v>
      </c>
      <c r="E134" s="35">
        <v>16.5945023</v>
      </c>
      <c r="F134" s="35">
        <v>16.8037333</v>
      </c>
      <c r="G134" s="35">
        <v>18.4571364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1</v>
      </c>
      <c r="B135" s="35">
        <v>13.4947873</v>
      </c>
      <c r="C135" s="35">
        <v>13.31705</v>
      </c>
      <c r="D135" s="35">
        <v>14.3057187</v>
      </c>
      <c r="E135" s="35">
        <v>14.5448596</v>
      </c>
      <c r="F135" s="35">
        <v>14.412583</v>
      </c>
      <c r="G135" s="35">
        <v>14.9799309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5</v>
      </c>
      <c r="B136" s="35">
        <v>11.8772289</v>
      </c>
      <c r="C136" s="35">
        <v>11.9936389</v>
      </c>
      <c r="D136" s="35">
        <v>12.8451797</v>
      </c>
      <c r="E136" s="35">
        <v>10.9721981</v>
      </c>
      <c r="F136" s="35">
        <v>11.0127695</v>
      </c>
      <c r="G136" s="35">
        <v>13.5062645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s="8" customFormat="1" ht="12.75">
      <c r="A137" s="10" t="s">
        <v>6</v>
      </c>
      <c r="B137" s="35">
        <v>15.8845883</v>
      </c>
      <c r="C137" s="35">
        <v>18.1529972</v>
      </c>
      <c r="D137" s="35">
        <v>17.1905605</v>
      </c>
      <c r="E137" s="35">
        <v>18.2622261</v>
      </c>
      <c r="F137" s="35">
        <v>19.461981</v>
      </c>
      <c r="G137" s="35">
        <v>17.6227676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7</v>
      </c>
      <c r="B138" s="35">
        <v>9.2116533</v>
      </c>
      <c r="C138" s="35">
        <v>10.4929802</v>
      </c>
      <c r="D138" s="35">
        <v>11.0015376</v>
      </c>
      <c r="E138" s="35">
        <v>11.6193892</v>
      </c>
      <c r="F138" s="35">
        <v>12.8382631</v>
      </c>
      <c r="G138" s="35">
        <v>11.8599475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8</v>
      </c>
      <c r="B139" s="35">
        <v>5.6543074</v>
      </c>
      <c r="C139" s="35">
        <v>5.396541</v>
      </c>
      <c r="D139" s="35">
        <v>6.633191</v>
      </c>
      <c r="E139" s="35">
        <v>6.5370259</v>
      </c>
      <c r="F139" s="35">
        <v>6.3614998</v>
      </c>
      <c r="G139" s="35">
        <v>5.910974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2</v>
      </c>
      <c r="B140" s="35">
        <v>3.6201608</v>
      </c>
      <c r="C140" s="35">
        <v>3.1746323</v>
      </c>
      <c r="D140" s="35">
        <v>3.3799274</v>
      </c>
      <c r="E140" s="35">
        <v>2.7906284</v>
      </c>
      <c r="F140" s="35">
        <v>3.1513009</v>
      </c>
      <c r="G140" s="35">
        <v>3.3811459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2.75">
      <c r="A141" s="4" t="s">
        <v>0</v>
      </c>
      <c r="B141" s="37"/>
      <c r="C141" s="37"/>
      <c r="D141" s="37"/>
      <c r="E141" s="37"/>
      <c r="F141" s="37"/>
      <c r="G141" s="37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s="8" customFormat="1" ht="12.75">
      <c r="A142" s="22" t="s">
        <v>3</v>
      </c>
      <c r="B142" s="35">
        <v>391.5204191</v>
      </c>
      <c r="C142" s="35">
        <v>410.2463787</v>
      </c>
      <c r="D142" s="35">
        <v>430.818186</v>
      </c>
      <c r="E142" s="35">
        <v>444.9696816</v>
      </c>
      <c r="F142" s="35">
        <v>462.21049</v>
      </c>
      <c r="G142" s="35">
        <v>478.8076514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4</v>
      </c>
      <c r="B143" s="35">
        <v>94.6932423</v>
      </c>
      <c r="C143" s="35">
        <v>99.5060562</v>
      </c>
      <c r="D143" s="35">
        <v>107.3173562</v>
      </c>
      <c r="E143" s="35">
        <v>109.4334498</v>
      </c>
      <c r="F143" s="35">
        <v>111.3943266</v>
      </c>
      <c r="G143" s="35">
        <v>114.5698487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1</v>
      </c>
      <c r="B144" s="35">
        <v>62.9000237</v>
      </c>
      <c r="C144" s="35">
        <v>67.3882634</v>
      </c>
      <c r="D144" s="35">
        <v>68.6894978</v>
      </c>
      <c r="E144" s="35">
        <v>70.0559694</v>
      </c>
      <c r="F144" s="35">
        <v>75.0916031</v>
      </c>
      <c r="G144" s="35">
        <v>78.7029282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10" t="s">
        <v>5</v>
      </c>
      <c r="B145" s="35">
        <v>55.2235043</v>
      </c>
      <c r="C145" s="35">
        <v>58.5848645</v>
      </c>
      <c r="D145" s="35">
        <v>64.1786775</v>
      </c>
      <c r="E145" s="35">
        <v>66.736067</v>
      </c>
      <c r="F145" s="35">
        <v>65.4124849</v>
      </c>
      <c r="G145" s="35">
        <v>69.6788035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 t="s">
        <v>6</v>
      </c>
      <c r="B146" s="35">
        <v>79.7996552</v>
      </c>
      <c r="C146" s="35">
        <v>82.8013131</v>
      </c>
      <c r="D146" s="35">
        <v>85.268285</v>
      </c>
      <c r="E146" s="35">
        <v>88.1973143</v>
      </c>
      <c r="F146" s="35">
        <v>94.5707989</v>
      </c>
      <c r="G146" s="35">
        <v>97.2600198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7</v>
      </c>
      <c r="B147" s="35">
        <v>53.2311708</v>
      </c>
      <c r="C147" s="35">
        <v>53.4799951</v>
      </c>
      <c r="D147" s="35">
        <v>56.574276</v>
      </c>
      <c r="E147" s="35">
        <v>58.1683884</v>
      </c>
      <c r="F147" s="35">
        <v>62.6098333</v>
      </c>
      <c r="G147" s="35">
        <v>62.276443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8</v>
      </c>
      <c r="B148" s="35">
        <v>28.5383745</v>
      </c>
      <c r="C148" s="35">
        <v>31.3795381</v>
      </c>
      <c r="D148" s="35">
        <v>30.9071995</v>
      </c>
      <c r="E148" s="35">
        <v>32.9389554</v>
      </c>
      <c r="F148" s="35">
        <v>33.8019535</v>
      </c>
      <c r="G148" s="35">
        <v>35.6068766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23" t="s">
        <v>2</v>
      </c>
      <c r="B149" s="39">
        <v>17.1344483</v>
      </c>
      <c r="C149" s="39">
        <v>17.1063482</v>
      </c>
      <c r="D149" s="39">
        <v>17.8828941</v>
      </c>
      <c r="E149" s="39">
        <v>19.4395372</v>
      </c>
      <c r="F149" s="39">
        <v>19.3294897</v>
      </c>
      <c r="G149" s="39">
        <v>20.7127316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/>
      <c r="B150" s="35"/>
      <c r="C150" s="35"/>
      <c r="D150" s="35"/>
      <c r="E150" s="35"/>
      <c r="F150" s="35"/>
      <c r="G150" s="35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2.75">
      <c r="A151" s="7" t="s">
        <v>52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44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1:52" ht="12.75">
      <c r="A152" s="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ht="12.75">
      <c r="A153" s="1" t="s">
        <v>51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ht="12.75">
      <c r="A154" s="1" t="s">
        <v>49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2" t="s">
        <v>67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2.75">
      <c r="A157" s="3" t="s">
        <v>68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77</v>
      </c>
      <c r="C162" s="26" t="s">
        <v>77</v>
      </c>
      <c r="D162" s="26" t="s">
        <v>77</v>
      </c>
      <c r="E162" s="26" t="s">
        <v>77</v>
      </c>
      <c r="F162" s="26" t="s">
        <v>77</v>
      </c>
      <c r="G162" s="26" t="s">
        <v>77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77</v>
      </c>
      <c r="C163" s="26" t="s">
        <v>77</v>
      </c>
      <c r="D163" s="26" t="s">
        <v>77</v>
      </c>
      <c r="E163" s="26" t="s">
        <v>77</v>
      </c>
      <c r="F163" s="26" t="s">
        <v>77</v>
      </c>
      <c r="G163" s="26" t="s">
        <v>77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77</v>
      </c>
      <c r="C164" s="26" t="s">
        <v>77</v>
      </c>
      <c r="D164" s="26" t="s">
        <v>77</v>
      </c>
      <c r="E164" s="26" t="s">
        <v>77</v>
      </c>
      <c r="F164" s="26" t="s">
        <v>77</v>
      </c>
      <c r="G164" s="26" t="s">
        <v>77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 t="s">
        <v>77</v>
      </c>
      <c r="C165" s="26" t="s">
        <v>77</v>
      </c>
      <c r="D165" s="26" t="s">
        <v>77</v>
      </c>
      <c r="E165" s="26" t="s">
        <v>77</v>
      </c>
      <c r="F165" s="26" t="s">
        <v>77</v>
      </c>
      <c r="G165" s="26" t="s">
        <v>77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 t="s">
        <v>77</v>
      </c>
      <c r="C166" s="26" t="s">
        <v>77</v>
      </c>
      <c r="D166" s="26" t="s">
        <v>77</v>
      </c>
      <c r="E166" s="26" t="s">
        <v>77</v>
      </c>
      <c r="F166" s="26" t="s">
        <v>77</v>
      </c>
      <c r="G166" s="26" t="s">
        <v>77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 t="s">
        <v>77</v>
      </c>
      <c r="C167" s="26" t="s">
        <v>77</v>
      </c>
      <c r="D167" s="26" t="s">
        <v>77</v>
      </c>
      <c r="E167" s="26" t="s">
        <v>77</v>
      </c>
      <c r="F167" s="26" t="s">
        <v>77</v>
      </c>
      <c r="G167" s="26" t="s">
        <v>77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77</v>
      </c>
      <c r="C168" s="26" t="s">
        <v>77</v>
      </c>
      <c r="D168" s="26" t="s">
        <v>77</v>
      </c>
      <c r="E168" s="26" t="s">
        <v>77</v>
      </c>
      <c r="F168" s="26" t="s">
        <v>77</v>
      </c>
      <c r="G168" s="26" t="s">
        <v>77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77</v>
      </c>
      <c r="C169" s="26" t="s">
        <v>77</v>
      </c>
      <c r="D169" s="26" t="s">
        <v>77</v>
      </c>
      <c r="E169" s="26" t="s">
        <v>77</v>
      </c>
      <c r="F169" s="26" t="s">
        <v>77</v>
      </c>
      <c r="G169" s="26" t="s">
        <v>77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 t="s">
        <v>77</v>
      </c>
      <c r="C178" s="26" t="s">
        <v>77</v>
      </c>
      <c r="D178" s="26" t="s">
        <v>77</v>
      </c>
      <c r="E178" s="26" t="s">
        <v>77</v>
      </c>
      <c r="F178" s="26" t="s">
        <v>77</v>
      </c>
      <c r="G178" s="26" t="s">
        <v>77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 t="s">
        <v>77</v>
      </c>
      <c r="C187" s="26" t="s">
        <v>77</v>
      </c>
      <c r="D187" s="26" t="s">
        <v>77</v>
      </c>
      <c r="E187" s="26" t="s">
        <v>77</v>
      </c>
      <c r="F187" s="26" t="s">
        <v>77</v>
      </c>
      <c r="G187" s="26" t="s">
        <v>77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77</v>
      </c>
      <c r="C196" s="26" t="s">
        <v>77</v>
      </c>
      <c r="D196" s="26" t="s">
        <v>77</v>
      </c>
      <c r="E196" s="26" t="s">
        <v>77</v>
      </c>
      <c r="F196" s="26" t="s">
        <v>77</v>
      </c>
      <c r="G196" s="26" t="s">
        <v>77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77</v>
      </c>
      <c r="C205" s="26" t="s">
        <v>77</v>
      </c>
      <c r="D205" s="26" t="s">
        <v>77</v>
      </c>
      <c r="E205" s="26" t="s">
        <v>77</v>
      </c>
      <c r="F205" s="26" t="s">
        <v>77</v>
      </c>
      <c r="G205" s="26" t="s">
        <v>77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77</v>
      </c>
      <c r="C206" s="26" t="s">
        <v>77</v>
      </c>
      <c r="D206" s="26" t="s">
        <v>77</v>
      </c>
      <c r="E206" s="26" t="s">
        <v>77</v>
      </c>
      <c r="F206" s="26" t="s">
        <v>77</v>
      </c>
      <c r="G206" s="26" t="s">
        <v>77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77</v>
      </c>
      <c r="C207" s="26" t="s">
        <v>77</v>
      </c>
      <c r="D207" s="26" t="s">
        <v>77</v>
      </c>
      <c r="E207" s="26" t="s">
        <v>77</v>
      </c>
      <c r="F207" s="26" t="s">
        <v>77</v>
      </c>
      <c r="G207" s="26" t="s">
        <v>77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77</v>
      </c>
      <c r="C208" s="26" t="s">
        <v>77</v>
      </c>
      <c r="D208" s="26" t="s">
        <v>77</v>
      </c>
      <c r="E208" s="26" t="s">
        <v>77</v>
      </c>
      <c r="F208" s="26" t="s">
        <v>77</v>
      </c>
      <c r="G208" s="26" t="s">
        <v>77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77</v>
      </c>
      <c r="C209" s="26" t="s">
        <v>77</v>
      </c>
      <c r="D209" s="26" t="s">
        <v>77</v>
      </c>
      <c r="E209" s="26" t="s">
        <v>77</v>
      </c>
      <c r="F209" s="26" t="s">
        <v>77</v>
      </c>
      <c r="G209" s="26" t="s">
        <v>77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77</v>
      </c>
      <c r="C210" s="26" t="s">
        <v>77</v>
      </c>
      <c r="D210" s="26" t="s">
        <v>77</v>
      </c>
      <c r="E210" s="26" t="s">
        <v>77</v>
      </c>
      <c r="F210" s="26" t="s">
        <v>77</v>
      </c>
      <c r="G210" s="26" t="s">
        <v>77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77</v>
      </c>
      <c r="C211" s="26" t="s">
        <v>77</v>
      </c>
      <c r="D211" s="26" t="s">
        <v>77</v>
      </c>
      <c r="E211" s="26" t="s">
        <v>77</v>
      </c>
      <c r="F211" s="26" t="s">
        <v>77</v>
      </c>
      <c r="G211" s="26" t="s">
        <v>77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77</v>
      </c>
      <c r="C212" s="26" t="s">
        <v>77</v>
      </c>
      <c r="D212" s="26" t="s">
        <v>77</v>
      </c>
      <c r="E212" s="26" t="s">
        <v>77</v>
      </c>
      <c r="F212" s="26" t="s">
        <v>77</v>
      </c>
      <c r="G212" s="26" t="s">
        <v>77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77</v>
      </c>
      <c r="C213" s="26" t="s">
        <v>77</v>
      </c>
      <c r="D213" s="26" t="s">
        <v>77</v>
      </c>
      <c r="E213" s="26" t="s">
        <v>77</v>
      </c>
      <c r="F213" s="26" t="s">
        <v>77</v>
      </c>
      <c r="G213" s="26" t="s">
        <v>77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77</v>
      </c>
      <c r="C214" s="26" t="s">
        <v>77</v>
      </c>
      <c r="D214" s="26" t="s">
        <v>77</v>
      </c>
      <c r="E214" s="26" t="s">
        <v>77</v>
      </c>
      <c r="F214" s="26" t="s">
        <v>77</v>
      </c>
      <c r="G214" s="26" t="s">
        <v>77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77</v>
      </c>
      <c r="C215" s="26" t="s">
        <v>77</v>
      </c>
      <c r="D215" s="26" t="s">
        <v>77</v>
      </c>
      <c r="E215" s="26" t="s">
        <v>77</v>
      </c>
      <c r="F215" s="26" t="s">
        <v>77</v>
      </c>
      <c r="G215" s="26" t="s">
        <v>77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77</v>
      </c>
      <c r="C216" s="26" t="s">
        <v>77</v>
      </c>
      <c r="D216" s="26" t="s">
        <v>77</v>
      </c>
      <c r="E216" s="26" t="s">
        <v>77</v>
      </c>
      <c r="F216" s="26" t="s">
        <v>77</v>
      </c>
      <c r="G216" s="26" t="s">
        <v>77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77</v>
      </c>
      <c r="C217" s="26" t="s">
        <v>77</v>
      </c>
      <c r="D217" s="26" t="s">
        <v>77</v>
      </c>
      <c r="E217" s="26" t="s">
        <v>77</v>
      </c>
      <c r="F217" s="26" t="s">
        <v>77</v>
      </c>
      <c r="G217" s="26" t="s">
        <v>77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77</v>
      </c>
      <c r="C218" s="26" t="s">
        <v>77</v>
      </c>
      <c r="D218" s="26" t="s">
        <v>77</v>
      </c>
      <c r="E218" s="26" t="s">
        <v>77</v>
      </c>
      <c r="F218" s="26" t="s">
        <v>77</v>
      </c>
      <c r="G218" s="26" t="s">
        <v>77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77</v>
      </c>
      <c r="C219" s="26" t="s">
        <v>77</v>
      </c>
      <c r="D219" s="26" t="s">
        <v>77</v>
      </c>
      <c r="E219" s="26" t="s">
        <v>77</v>
      </c>
      <c r="F219" s="26" t="s">
        <v>77</v>
      </c>
      <c r="G219" s="26" t="s">
        <v>77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77</v>
      </c>
      <c r="C220" s="26" t="s">
        <v>77</v>
      </c>
      <c r="D220" s="26" t="s">
        <v>77</v>
      </c>
      <c r="E220" s="26" t="s">
        <v>77</v>
      </c>
      <c r="F220" s="26" t="s">
        <v>77</v>
      </c>
      <c r="G220" s="26" t="s">
        <v>77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77</v>
      </c>
      <c r="C221" s="26" t="s">
        <v>77</v>
      </c>
      <c r="D221" s="26" t="s">
        <v>77</v>
      </c>
      <c r="E221" s="26" t="s">
        <v>77</v>
      </c>
      <c r="F221" s="26" t="s">
        <v>77</v>
      </c>
      <c r="G221" s="26" t="s">
        <v>77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77</v>
      </c>
      <c r="C222" s="26" t="s">
        <v>77</v>
      </c>
      <c r="D222" s="26" t="s">
        <v>77</v>
      </c>
      <c r="E222" s="26" t="s">
        <v>77</v>
      </c>
      <c r="F222" s="26" t="s">
        <v>77</v>
      </c>
      <c r="G222" s="26" t="s">
        <v>77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 t="s">
        <v>77</v>
      </c>
      <c r="C231" s="26" t="s">
        <v>77</v>
      </c>
      <c r="D231" s="26" t="s">
        <v>77</v>
      </c>
      <c r="E231" s="26" t="s">
        <v>77</v>
      </c>
      <c r="F231" s="26" t="s">
        <v>77</v>
      </c>
      <c r="G231" s="26" t="s">
        <v>77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2</v>
      </c>
      <c r="C238" s="26">
        <v>2</v>
      </c>
      <c r="D238" s="26">
        <v>2</v>
      </c>
      <c r="E238" s="26">
        <v>2</v>
      </c>
      <c r="F238" s="26">
        <v>2</v>
      </c>
      <c r="G238" s="26">
        <v>2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2</v>
      </c>
      <c r="C239" s="26">
        <v>2</v>
      </c>
      <c r="D239" s="26">
        <v>2</v>
      </c>
      <c r="E239" s="26">
        <v>2</v>
      </c>
      <c r="F239" s="26">
        <v>2</v>
      </c>
      <c r="G239" s="26">
        <v>2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 t="s">
        <v>77</v>
      </c>
      <c r="C240" s="26" t="s">
        <v>77</v>
      </c>
      <c r="D240" s="26" t="s">
        <v>77</v>
      </c>
      <c r="E240" s="26" t="s">
        <v>77</v>
      </c>
      <c r="F240" s="26" t="s">
        <v>77</v>
      </c>
      <c r="G240" s="26" t="s">
        <v>77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2</v>
      </c>
      <c r="C243" s="26">
        <v>2</v>
      </c>
      <c r="D243" s="26">
        <v>2</v>
      </c>
      <c r="E243" s="26">
        <v>1</v>
      </c>
      <c r="F243" s="26">
        <v>2</v>
      </c>
      <c r="G243" s="26">
        <v>2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2</v>
      </c>
      <c r="C244" s="26">
        <v>2</v>
      </c>
      <c r="D244" s="26">
        <v>2</v>
      </c>
      <c r="E244" s="26">
        <v>2</v>
      </c>
      <c r="F244" s="26">
        <v>2</v>
      </c>
      <c r="G244" s="26">
        <v>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2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2</v>
      </c>
      <c r="C246" s="26">
        <v>2</v>
      </c>
      <c r="D246" s="26">
        <v>2</v>
      </c>
      <c r="E246" s="26">
        <v>2</v>
      </c>
      <c r="F246" s="26">
        <v>2</v>
      </c>
      <c r="G246" s="26">
        <v>2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2</v>
      </c>
      <c r="C247" s="26">
        <v>2</v>
      </c>
      <c r="D247" s="26">
        <v>2</v>
      </c>
      <c r="E247" s="26">
        <v>2</v>
      </c>
      <c r="F247" s="26">
        <v>2</v>
      </c>
      <c r="G247" s="26">
        <v>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2</v>
      </c>
      <c r="C248" s="26">
        <v>2</v>
      </c>
      <c r="D248" s="26">
        <v>2</v>
      </c>
      <c r="E248" s="26">
        <v>2</v>
      </c>
      <c r="F248" s="26">
        <v>2</v>
      </c>
      <c r="G248" s="26">
        <v>2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77</v>
      </c>
      <c r="C249" s="26" t="s">
        <v>77</v>
      </c>
      <c r="D249" s="26" t="s">
        <v>77</v>
      </c>
      <c r="E249" s="26" t="s">
        <v>77</v>
      </c>
      <c r="F249" s="26" t="s">
        <v>77</v>
      </c>
      <c r="G249" s="26" t="s">
        <v>77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1</v>
      </c>
      <c r="C255" s="26">
        <v>1</v>
      </c>
      <c r="D255" s="26">
        <v>1</v>
      </c>
      <c r="E255" s="26">
        <v>1</v>
      </c>
      <c r="F255" s="26">
        <v>1</v>
      </c>
      <c r="G255" s="26">
        <v>1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1</v>
      </c>
      <c r="C256" s="26">
        <v>1</v>
      </c>
      <c r="D256" s="26">
        <v>1</v>
      </c>
      <c r="E256" s="26">
        <v>1</v>
      </c>
      <c r="F256" s="26">
        <v>1</v>
      </c>
      <c r="G256" s="26">
        <v>1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>
        <v>1</v>
      </c>
      <c r="C257" s="26">
        <v>1</v>
      </c>
      <c r="D257" s="26">
        <v>1</v>
      </c>
      <c r="E257" s="26">
        <v>1</v>
      </c>
      <c r="F257" s="26">
        <v>1</v>
      </c>
      <c r="G257" s="26">
        <v>1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77</v>
      </c>
      <c r="C258" s="26" t="s">
        <v>77</v>
      </c>
      <c r="D258" s="26" t="s">
        <v>77</v>
      </c>
      <c r="E258" s="26" t="s">
        <v>77</v>
      </c>
      <c r="F258" s="26" t="s">
        <v>77</v>
      </c>
      <c r="G258" s="26" t="s">
        <v>77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77</v>
      </c>
      <c r="C259" s="26" t="s">
        <v>77</v>
      </c>
      <c r="D259" s="26" t="s">
        <v>77</v>
      </c>
      <c r="E259" s="26" t="s">
        <v>77</v>
      </c>
      <c r="F259" s="26" t="s">
        <v>77</v>
      </c>
      <c r="G259" s="26" t="s">
        <v>77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77</v>
      </c>
      <c r="C260" s="26" t="s">
        <v>77</v>
      </c>
      <c r="D260" s="26" t="s">
        <v>77</v>
      </c>
      <c r="E260" s="26" t="s">
        <v>77</v>
      </c>
      <c r="F260" s="26" t="s">
        <v>77</v>
      </c>
      <c r="G260" s="26" t="s">
        <v>77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77</v>
      </c>
      <c r="C261" s="26" t="s">
        <v>77</v>
      </c>
      <c r="D261" s="26" t="s">
        <v>77</v>
      </c>
      <c r="E261" s="26" t="s">
        <v>77</v>
      </c>
      <c r="F261" s="26" t="s">
        <v>77</v>
      </c>
      <c r="G261" s="26" t="s">
        <v>77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77</v>
      </c>
      <c r="C262" s="26" t="s">
        <v>77</v>
      </c>
      <c r="D262" s="26" t="s">
        <v>77</v>
      </c>
      <c r="E262" s="26" t="s">
        <v>77</v>
      </c>
      <c r="F262" s="26" t="s">
        <v>77</v>
      </c>
      <c r="G262" s="26" t="s">
        <v>77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77</v>
      </c>
      <c r="C263" s="26" t="s">
        <v>77</v>
      </c>
      <c r="D263" s="26" t="s">
        <v>77</v>
      </c>
      <c r="E263" s="26" t="s">
        <v>77</v>
      </c>
      <c r="F263" s="26" t="s">
        <v>77</v>
      </c>
      <c r="G263" s="26" t="s">
        <v>77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77</v>
      </c>
      <c r="C264" s="26" t="s">
        <v>77</v>
      </c>
      <c r="D264" s="26" t="s">
        <v>77</v>
      </c>
      <c r="E264" s="26" t="s">
        <v>77</v>
      </c>
      <c r="F264" s="26" t="s">
        <v>77</v>
      </c>
      <c r="G264" s="26" t="s">
        <v>77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77</v>
      </c>
      <c r="C265" s="26" t="s">
        <v>77</v>
      </c>
      <c r="D265" s="26" t="s">
        <v>77</v>
      </c>
      <c r="E265" s="26" t="s">
        <v>77</v>
      </c>
      <c r="F265" s="26" t="s">
        <v>77</v>
      </c>
      <c r="G265" s="26" t="s">
        <v>77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77</v>
      </c>
      <c r="C266" s="26" t="s">
        <v>77</v>
      </c>
      <c r="D266" s="26" t="s">
        <v>77</v>
      </c>
      <c r="E266" s="26" t="s">
        <v>77</v>
      </c>
      <c r="F266" s="26" t="s">
        <v>77</v>
      </c>
      <c r="G266" s="26" t="s">
        <v>77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77</v>
      </c>
      <c r="C267" s="26" t="s">
        <v>77</v>
      </c>
      <c r="D267" s="26" t="s">
        <v>77</v>
      </c>
      <c r="E267" s="26" t="s">
        <v>77</v>
      </c>
      <c r="F267" s="26" t="s">
        <v>77</v>
      </c>
      <c r="G267" s="26" t="s">
        <v>77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77</v>
      </c>
      <c r="C268" s="26" t="s">
        <v>77</v>
      </c>
      <c r="D268" s="26" t="s">
        <v>77</v>
      </c>
      <c r="E268" s="26" t="s">
        <v>77</v>
      </c>
      <c r="F268" s="26" t="s">
        <v>77</v>
      </c>
      <c r="G268" s="26" t="s">
        <v>77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77</v>
      </c>
      <c r="C269" s="26" t="s">
        <v>77</v>
      </c>
      <c r="D269" s="26" t="s">
        <v>77</v>
      </c>
      <c r="E269" s="26" t="s">
        <v>77</v>
      </c>
      <c r="F269" s="26" t="s">
        <v>77</v>
      </c>
      <c r="G269" s="26" t="s">
        <v>77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77</v>
      </c>
      <c r="C270" s="26" t="s">
        <v>77</v>
      </c>
      <c r="D270" s="26" t="s">
        <v>77</v>
      </c>
      <c r="E270" s="26" t="s">
        <v>77</v>
      </c>
      <c r="F270" s="26" t="s">
        <v>77</v>
      </c>
      <c r="G270" s="26" t="s">
        <v>77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77</v>
      </c>
      <c r="C271" s="26" t="s">
        <v>77</v>
      </c>
      <c r="D271" s="26" t="s">
        <v>77</v>
      </c>
      <c r="E271" s="26" t="s">
        <v>77</v>
      </c>
      <c r="F271" s="26" t="s">
        <v>77</v>
      </c>
      <c r="G271" s="26" t="s">
        <v>77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77</v>
      </c>
      <c r="C272" s="26" t="s">
        <v>77</v>
      </c>
      <c r="D272" s="26" t="s">
        <v>77</v>
      </c>
      <c r="E272" s="26" t="s">
        <v>77</v>
      </c>
      <c r="F272" s="26" t="s">
        <v>77</v>
      </c>
      <c r="G272" s="26" t="s">
        <v>77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77</v>
      </c>
      <c r="C273" s="26" t="s">
        <v>77</v>
      </c>
      <c r="D273" s="26" t="s">
        <v>77</v>
      </c>
      <c r="E273" s="26" t="s">
        <v>77</v>
      </c>
      <c r="F273" s="26" t="s">
        <v>77</v>
      </c>
      <c r="G273" s="26" t="s">
        <v>77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77</v>
      </c>
      <c r="C274" s="26" t="s">
        <v>77</v>
      </c>
      <c r="D274" s="26" t="s">
        <v>77</v>
      </c>
      <c r="E274" s="26" t="s">
        <v>77</v>
      </c>
      <c r="F274" s="26" t="s">
        <v>77</v>
      </c>
      <c r="G274" s="26" t="s">
        <v>77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77</v>
      </c>
      <c r="C275" s="26" t="s">
        <v>77</v>
      </c>
      <c r="D275" s="26" t="s">
        <v>77</v>
      </c>
      <c r="E275" s="26" t="s">
        <v>77</v>
      </c>
      <c r="F275" s="26" t="s">
        <v>77</v>
      </c>
      <c r="G275" s="26" t="s">
        <v>77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77</v>
      </c>
      <c r="C284" s="26" t="s">
        <v>77</v>
      </c>
      <c r="D284" s="26" t="s">
        <v>77</v>
      </c>
      <c r="E284" s="26" t="s">
        <v>77</v>
      </c>
      <c r="F284" s="26" t="s">
        <v>77</v>
      </c>
      <c r="G284" s="26" t="s">
        <v>77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77</v>
      </c>
      <c r="C293" s="26" t="s">
        <v>77</v>
      </c>
      <c r="D293" s="26" t="s">
        <v>77</v>
      </c>
      <c r="E293" s="26" t="s">
        <v>77</v>
      </c>
      <c r="F293" s="26" t="s">
        <v>77</v>
      </c>
      <c r="G293" s="26" t="s">
        <v>77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77</v>
      </c>
      <c r="C302" s="26" t="s">
        <v>77</v>
      </c>
      <c r="D302" s="26" t="s">
        <v>77</v>
      </c>
      <c r="E302" s="26" t="s">
        <v>77</v>
      </c>
      <c r="F302" s="26" t="s">
        <v>77</v>
      </c>
      <c r="G302" s="26" t="s">
        <v>77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 t="s">
        <v>77</v>
      </c>
      <c r="C311" s="26" t="s">
        <v>77</v>
      </c>
      <c r="D311" s="26" t="s">
        <v>77</v>
      </c>
      <c r="E311" s="26" t="s">
        <v>77</v>
      </c>
      <c r="F311" s="26" t="s">
        <v>77</v>
      </c>
      <c r="G311" s="26" t="s">
        <v>77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77</v>
      </c>
      <c r="C312" s="26" t="s">
        <v>77</v>
      </c>
      <c r="D312" s="26" t="s">
        <v>77</v>
      </c>
      <c r="E312" s="26" t="s">
        <v>77</v>
      </c>
      <c r="F312" s="26" t="s">
        <v>77</v>
      </c>
      <c r="G312" s="26" t="s">
        <v>77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 t="s">
        <v>77</v>
      </c>
      <c r="C313" s="26" t="s">
        <v>77</v>
      </c>
      <c r="D313" s="26" t="s">
        <v>77</v>
      </c>
      <c r="E313" s="26" t="s">
        <v>77</v>
      </c>
      <c r="F313" s="26" t="s">
        <v>77</v>
      </c>
      <c r="G313" s="26" t="s">
        <v>77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 t="s">
        <v>77</v>
      </c>
      <c r="C314" s="26" t="s">
        <v>77</v>
      </c>
      <c r="D314" s="26" t="s">
        <v>77</v>
      </c>
      <c r="E314" s="26" t="s">
        <v>77</v>
      </c>
      <c r="F314" s="26" t="s">
        <v>77</v>
      </c>
      <c r="G314" s="26" t="s">
        <v>77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 t="s">
        <v>77</v>
      </c>
      <c r="C315" s="26" t="s">
        <v>77</v>
      </c>
      <c r="D315" s="26" t="s">
        <v>77</v>
      </c>
      <c r="E315" s="26" t="s">
        <v>77</v>
      </c>
      <c r="F315" s="26" t="s">
        <v>77</v>
      </c>
      <c r="G315" s="26" t="s">
        <v>77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 t="s">
        <v>77</v>
      </c>
      <c r="C316" s="26" t="s">
        <v>77</v>
      </c>
      <c r="D316" s="26" t="s">
        <v>77</v>
      </c>
      <c r="E316" s="26" t="s">
        <v>77</v>
      </c>
      <c r="F316" s="26" t="s">
        <v>77</v>
      </c>
      <c r="G316" s="26" t="s">
        <v>77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 t="s">
        <v>77</v>
      </c>
      <c r="C317" s="26" t="s">
        <v>77</v>
      </c>
      <c r="D317" s="26" t="s">
        <v>77</v>
      </c>
      <c r="E317" s="26" t="s">
        <v>77</v>
      </c>
      <c r="F317" s="26" t="s">
        <v>77</v>
      </c>
      <c r="G317" s="26" t="s">
        <v>77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 t="s">
        <v>77</v>
      </c>
      <c r="C318" s="26" t="s">
        <v>77</v>
      </c>
      <c r="D318" s="26" t="s">
        <v>77</v>
      </c>
      <c r="E318" s="26" t="s">
        <v>77</v>
      </c>
      <c r="F318" s="26" t="s">
        <v>77</v>
      </c>
      <c r="G318" s="26" t="s">
        <v>77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4 B59:AZ107 H55:AZ58 B112:AZ149 H108:AZ111">
    <cfRule type="expression" priority="1" dxfId="6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1"/>
  <rowBreaks count="1" manualBreakCount="1"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2009-10-15T12:52:26Z</cp:lastPrinted>
  <dcterms:created xsi:type="dcterms:W3CDTF">2002-12-06T09:20:20Z</dcterms:created>
  <dcterms:modified xsi:type="dcterms:W3CDTF">2016-10-28T09:49:59Z</dcterms:modified>
  <cp:category/>
  <cp:version/>
  <cp:contentType/>
  <cp:contentStatus/>
</cp:coreProperties>
</file>