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555" yWindow="65521" windowWidth="9600" windowHeight="12405" activeTab="0"/>
  </bookViews>
  <sheets>
    <sheet name="Geschlecht-Quartalswerte" sheetId="1" r:id="rId1"/>
    <sheet name="Geschlecht-Jahreswerte" sheetId="2" r:id="rId2"/>
    <sheet name="Familientyp" sheetId="3" r:id="rId3"/>
  </sheets>
  <definedNames/>
  <calcPr fullCalcOnLoad="1"/>
</workbook>
</file>

<file path=xl/sharedStrings.xml><?xml version="1.0" encoding="utf-8"?>
<sst xmlns="http://schemas.openxmlformats.org/spreadsheetml/2006/main" count="1759" uniqueCount="67">
  <si>
    <t>Espace Mittelland</t>
  </si>
  <si>
    <t>Tessin</t>
  </si>
  <si>
    <t>Total</t>
  </si>
  <si>
    <t>T 03.02.01.12.01</t>
  </si>
  <si>
    <t>II
2002</t>
  </si>
  <si>
    <t>II
2003</t>
  </si>
  <si>
    <t>II
2004</t>
  </si>
  <si>
    <t>II
2005</t>
  </si>
  <si>
    <t>II
2006</t>
  </si>
  <si>
    <t>II
2007</t>
  </si>
  <si>
    <t>II
2008</t>
  </si>
  <si>
    <r>
      <t>Quartalsdurchschnittswerte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in %</t>
    </r>
  </si>
  <si>
    <t>15 Jahre und älter</t>
  </si>
  <si>
    <t>Schweiz</t>
  </si>
  <si>
    <t>Genferseeregion</t>
  </si>
  <si>
    <t>Nordwestschweiz</t>
  </si>
  <si>
    <t>Zürich</t>
  </si>
  <si>
    <t>Ostschweiz</t>
  </si>
  <si>
    <t>Zentralschweiz</t>
  </si>
  <si>
    <t>Frauen</t>
  </si>
  <si>
    <t>Männer</t>
  </si>
  <si>
    <t>1) Von 2002 bis 2009 nur 2. Quartal</t>
  </si>
  <si>
    <t>Total, 15-64 Jahre</t>
  </si>
  <si>
    <t>Ohne Kinder unter 15 Jahren</t>
  </si>
  <si>
    <t>Mit Kindern unter 15 Jahren</t>
  </si>
  <si>
    <t>Erwerbstätigenquoten der Männer von 15 bis 64 Jahren nach Grossregion und Familientyp</t>
  </si>
  <si>
    <t>Männer, 15-64 Jahre</t>
  </si>
  <si>
    <t>Erwerbstätigenquoten der Frauen von 15 bis 64 Jahren nach Grossregion und Familientyp</t>
  </si>
  <si>
    <t>Frauen, 15-64 Jahre</t>
  </si>
  <si>
    <t>II
2009</t>
  </si>
  <si>
    <t>III
2010</t>
  </si>
  <si>
    <t>I
2010</t>
  </si>
  <si>
    <t>II
2010</t>
  </si>
  <si>
    <t>IV
2010</t>
  </si>
  <si>
    <t>Von 2002 bis 2009 : Durchschnitt 2. Quartal / ab 2010 : Jahresdurchschnittswerte, in %</t>
  </si>
  <si>
    <t>I
2011</t>
  </si>
  <si>
    <t>Standardisierte Erwerbstätigenquoten (15 Jahre und älter) nach Grossregion und Geschlecht</t>
  </si>
  <si>
    <t>Erwerbstätigenquoten der 15-64-Jährigen nach Grossregion und Familientyp</t>
  </si>
  <si>
    <t xml:space="preserve">(Zahl): Extrapolation aufgrund von weniger als 50 Beobachtungen. Die Resultate sind mit grosser Vorsicht zu interpretieren. </t>
  </si>
  <si>
    <t>X: Extrapolation aufgrund von weniger als 5 Beobachtungen. Die Resultate werden aus Gründen des Datenschutzes nicht publiziert.</t>
  </si>
  <si>
    <t>II
2011</t>
  </si>
  <si>
    <r>
      <t>Jahresdurchschnittswerte</t>
    </r>
    <r>
      <rPr>
        <sz val="9"/>
        <rFont val="Arial"/>
        <family val="2"/>
      </rPr>
      <t>, in %</t>
    </r>
  </si>
  <si>
    <t xml:space="preserve">(Zahl): Extrapolation aufgrund von weniger als 90 Beobachtungen. Die Resultate sind mit grosser Vorsicht zu interpretieren. </t>
  </si>
  <si>
    <t>III
2011</t>
  </si>
  <si>
    <t>IV
2011</t>
  </si>
  <si>
    <t>I
2012</t>
  </si>
  <si>
    <t>II
2012</t>
  </si>
  <si>
    <t>III
2012</t>
  </si>
  <si>
    <t>IV
2012</t>
  </si>
  <si>
    <t>I
2013</t>
  </si>
  <si>
    <t>II
2013</t>
  </si>
  <si>
    <t>.</t>
  </si>
  <si>
    <t>III
2013</t>
  </si>
  <si>
    <t>IV
2013</t>
  </si>
  <si>
    <t>I
2014</t>
  </si>
  <si>
    <t>II
2014</t>
  </si>
  <si>
    <t>III
2014</t>
  </si>
  <si>
    <t>© BFS, Neuchâtel / Quelle: Schweizerische Arbeitskräfteerhebung (SAKE)</t>
  </si>
  <si>
    <t>Auskunft: Sektion Arbeit und Erwerbsleben, 058 463 64 00, info.arbeit@bfs.admin.ch</t>
  </si>
  <si>
    <t>IV
2014</t>
  </si>
  <si>
    <t>I
2015</t>
  </si>
  <si>
    <t>II
2015</t>
  </si>
  <si>
    <t>III
2015</t>
  </si>
  <si>
    <t>IV
2015</t>
  </si>
  <si>
    <t>I
2016</t>
  </si>
  <si>
    <t>II
2016</t>
  </si>
  <si>
    <t>III
2016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</si>
</sst>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\ \ "/>
    <numFmt numFmtId="171" formatCode="#,"/>
    <numFmt numFmtId="172" formatCode="0.00\ \ "/>
    <numFmt numFmtId="173" formatCode="#,\ "/>
    <numFmt numFmtId="174" formatCode="0.0"/>
    <numFmt numFmtId="175" formatCode="_ * #,##0.0_ ;_ * \-#,##0.0_ ;_ * &quot;-&quot;??_ ;_ @_ "/>
    <numFmt numFmtId="176" formatCode="&quot;(&quot;###0.0&quot;)&quot;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47">
    <font>
      <sz val="10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sz val="8"/>
      <name val="Helv"/>
      <family val="0"/>
    </font>
    <font>
      <b/>
      <sz val="8"/>
      <name val="Arial"/>
      <family val="2"/>
    </font>
    <font>
      <vertAlign val="superscript"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55" applyFont="1" applyFill="1">
      <alignment/>
      <protection/>
    </xf>
    <xf numFmtId="0" fontId="4" fillId="34" borderId="10" xfId="54" applyFont="1" applyFill="1" applyBorder="1" applyAlignment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54" applyFont="1" applyFill="1" applyBorder="1" applyAlignment="1">
      <alignment horizontal="left"/>
      <protection/>
    </xf>
    <xf numFmtId="0" fontId="4" fillId="0" borderId="0" xfId="0" applyFont="1" applyFill="1" applyBorder="1" applyAlignment="1">
      <alignment/>
    </xf>
    <xf numFmtId="0" fontId="4" fillId="34" borderId="10" xfId="0" applyFont="1" applyFill="1" applyBorder="1" applyAlignment="1">
      <alignment vertical="center"/>
    </xf>
    <xf numFmtId="0" fontId="4" fillId="0" borderId="0" xfId="50" applyFont="1" applyBorder="1" applyAlignment="1">
      <alignment horizontal="left" vertical="top"/>
      <protection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11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54" applyFont="1" applyFill="1" applyBorder="1" applyAlignment="1">
      <alignment horizontal="left" indent="1"/>
      <protection/>
    </xf>
    <xf numFmtId="0" fontId="4" fillId="0" borderId="15" xfId="54" applyFont="1" applyFill="1" applyBorder="1" applyAlignment="1">
      <alignment horizontal="left"/>
      <protection/>
    </xf>
    <xf numFmtId="0" fontId="4" fillId="0" borderId="11" xfId="54" applyFont="1" applyFill="1" applyBorder="1" applyAlignment="1">
      <alignment horizontal="left" indent="1"/>
      <protection/>
    </xf>
    <xf numFmtId="174" fontId="4" fillId="34" borderId="1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8" fillId="0" borderId="16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74" fontId="4" fillId="34" borderId="20" xfId="0" applyNumberFormat="1" applyFont="1" applyFill="1" applyBorder="1" applyAlignment="1">
      <alignment/>
    </xf>
    <xf numFmtId="0" fontId="4" fillId="34" borderId="21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8" fillId="0" borderId="19" xfId="0" applyFont="1" applyBorder="1" applyAlignment="1">
      <alignment/>
    </xf>
    <xf numFmtId="0" fontId="4" fillId="0" borderId="22" xfId="0" applyFont="1" applyBorder="1" applyAlignment="1">
      <alignment vertical="center"/>
    </xf>
    <xf numFmtId="174" fontId="4" fillId="0" borderId="0" xfId="0" applyNumberFormat="1" applyFont="1" applyFill="1" applyBorder="1" applyAlignment="1">
      <alignment horizontal="right"/>
    </xf>
    <xf numFmtId="174" fontId="4" fillId="0" borderId="12" xfId="0" applyNumberFormat="1" applyFont="1" applyFill="1" applyBorder="1" applyAlignment="1">
      <alignment horizontal="right"/>
    </xf>
    <xf numFmtId="174" fontId="4" fillId="0" borderId="14" xfId="0" applyNumberFormat="1" applyFont="1" applyFill="1" applyBorder="1" applyAlignment="1">
      <alignment horizontal="right"/>
    </xf>
    <xf numFmtId="175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74" fontId="4" fillId="0" borderId="11" xfId="0" applyNumberFormat="1" applyFont="1" applyFill="1" applyBorder="1" applyAlignment="1">
      <alignment horizontal="right"/>
    </xf>
    <xf numFmtId="174" fontId="4" fillId="0" borderId="23" xfId="0" applyNumberFormat="1" applyFont="1" applyFill="1" applyBorder="1" applyAlignment="1">
      <alignment horizontal="right"/>
    </xf>
    <xf numFmtId="174" fontId="4" fillId="0" borderId="0" xfId="0" applyNumberFormat="1" applyFont="1" applyAlignment="1">
      <alignment horizontal="right"/>
    </xf>
    <xf numFmtId="174" fontId="4" fillId="34" borderId="10" xfId="0" applyNumberFormat="1" applyFont="1" applyFill="1" applyBorder="1" applyAlignment="1">
      <alignment horizontal="right"/>
    </xf>
    <xf numFmtId="174" fontId="4" fillId="34" borderId="20" xfId="0" applyNumberFormat="1" applyFont="1" applyFill="1" applyBorder="1" applyAlignment="1">
      <alignment horizontal="right"/>
    </xf>
    <xf numFmtId="174" fontId="4" fillId="0" borderId="22" xfId="0" applyNumberFormat="1" applyFont="1" applyFill="1" applyBorder="1" applyAlignment="1">
      <alignment horizontal="right"/>
    </xf>
    <xf numFmtId="175" fontId="4" fillId="0" borderId="11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174" fontId="4" fillId="34" borderId="21" xfId="0" applyNumberFormat="1" applyFont="1" applyFill="1" applyBorder="1" applyAlignment="1">
      <alignment horizontal="right"/>
    </xf>
    <xf numFmtId="175" fontId="4" fillId="34" borderId="10" xfId="0" applyNumberFormat="1" applyFont="1" applyFill="1" applyBorder="1" applyAlignment="1">
      <alignment horizontal="right"/>
    </xf>
    <xf numFmtId="174" fontId="4" fillId="0" borderId="14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 horizontal="right"/>
    </xf>
    <xf numFmtId="174" fontId="4" fillId="0" borderId="22" xfId="0" applyNumberFormat="1" applyFont="1" applyBorder="1" applyAlignment="1">
      <alignment horizontal="right"/>
    </xf>
    <xf numFmtId="174" fontId="4" fillId="0" borderId="11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4" fillId="34" borderId="20" xfId="0" applyFont="1" applyFill="1" applyBorder="1" applyAlignment="1">
      <alignment horizontal="right"/>
    </xf>
    <xf numFmtId="0" fontId="4" fillId="34" borderId="21" xfId="0" applyFont="1" applyFill="1" applyBorder="1" applyAlignment="1">
      <alignment horizontal="right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_tx91-02ao (T45)" xfId="50"/>
    <cellStyle name="Notiz" xfId="51"/>
    <cellStyle name="Percent" xfId="52"/>
    <cellStyle name="Schlecht" xfId="53"/>
    <cellStyle name="Standard_T1" xfId="54"/>
    <cellStyle name="Standard_Tabelle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17">
    <dxf/>
    <dxf/>
    <dxf/>
    <dxf/>
    <dxf/>
    <dxf/>
    <dxf/>
    <dxf/>
    <dxf/>
    <dxf/>
    <dxf/>
    <dxf/>
    <dxf/>
    <dxf/>
    <dxf/>
    <dxf/>
    <dxf>
      <numFmt numFmtId="176" formatCode="&quot;(&quot;###0.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0</xdr:col>
      <xdr:colOff>114300</xdr:colOff>
      <xdr:row>0</xdr:row>
      <xdr:rowOff>95250</xdr:rowOff>
    </xdr:to>
    <xdr:sp>
      <xdr:nvSpPr>
        <xdr:cNvPr id="1" name="Line 1"/>
        <xdr:cNvSpPr>
          <a:spLocks/>
        </xdr:cNvSpPr>
      </xdr:nvSpPr>
      <xdr:spPr>
        <a:xfrm>
          <a:off x="114300" y="9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0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9" width="6.7109375" style="1" customWidth="1"/>
    <col min="10" max="10" width="1.421875" style="1" customWidth="1"/>
    <col min="11" max="37" width="6.7109375" style="1" customWidth="1"/>
    <col min="38" max="16384" width="11.421875" style="1" customWidth="1"/>
  </cols>
  <sheetData>
    <row r="1" s="6" customFormat="1" ht="12">
      <c r="A1" s="5" t="s">
        <v>36</v>
      </c>
    </row>
    <row r="2" spans="1:37" s="6" customFormat="1" ht="14.25">
      <c r="A2" s="6" t="s">
        <v>11</v>
      </c>
      <c r="I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 t="s">
        <v>3</v>
      </c>
    </row>
    <row r="3" spans="1:37" s="6" customFormat="1" ht="3.75" customHeight="1">
      <c r="A3" s="11"/>
      <c r="B3" s="12"/>
      <c r="C3" s="12"/>
      <c r="D3" s="12"/>
      <c r="E3" s="12"/>
      <c r="F3" s="12"/>
      <c r="G3" s="12"/>
      <c r="H3" s="12"/>
      <c r="I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37" s="6" customFormat="1" ht="3.75" customHeight="1">
      <c r="A4" s="13"/>
      <c r="B4" s="14"/>
      <c r="C4" s="14"/>
      <c r="D4" s="14"/>
      <c r="E4" s="14"/>
      <c r="F4" s="15"/>
      <c r="G4" s="15"/>
      <c r="H4" s="15"/>
      <c r="I4" s="27"/>
      <c r="K4" s="27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25.5">
      <c r="A5" s="16" t="s">
        <v>12</v>
      </c>
      <c r="B5" s="28" t="s">
        <v>4</v>
      </c>
      <c r="C5" s="28" t="s">
        <v>5</v>
      </c>
      <c r="D5" s="28" t="s">
        <v>6</v>
      </c>
      <c r="E5" s="28" t="s">
        <v>7</v>
      </c>
      <c r="F5" s="28" t="s">
        <v>8</v>
      </c>
      <c r="G5" s="28" t="s">
        <v>9</v>
      </c>
      <c r="H5" s="28" t="s">
        <v>10</v>
      </c>
      <c r="I5" s="29" t="s">
        <v>29</v>
      </c>
      <c r="K5" s="29" t="s">
        <v>31</v>
      </c>
      <c r="L5" s="28" t="s">
        <v>32</v>
      </c>
      <c r="M5" s="28" t="s">
        <v>30</v>
      </c>
      <c r="N5" s="28" t="s">
        <v>33</v>
      </c>
      <c r="O5" s="28" t="s">
        <v>35</v>
      </c>
      <c r="P5" s="28" t="s">
        <v>40</v>
      </c>
      <c r="Q5" s="28" t="s">
        <v>43</v>
      </c>
      <c r="R5" s="28" t="s">
        <v>44</v>
      </c>
      <c r="S5" s="28" t="s">
        <v>45</v>
      </c>
      <c r="T5" s="28" t="s">
        <v>46</v>
      </c>
      <c r="U5" s="28" t="s">
        <v>47</v>
      </c>
      <c r="V5" s="28" t="s">
        <v>48</v>
      </c>
      <c r="W5" s="28" t="s">
        <v>49</v>
      </c>
      <c r="X5" s="28" t="s">
        <v>50</v>
      </c>
      <c r="Y5" s="28" t="s">
        <v>52</v>
      </c>
      <c r="Z5" s="28" t="s">
        <v>53</v>
      </c>
      <c r="AA5" s="28" t="s">
        <v>54</v>
      </c>
      <c r="AB5" s="28" t="s">
        <v>55</v>
      </c>
      <c r="AC5" s="28" t="s">
        <v>56</v>
      </c>
      <c r="AD5" s="28" t="s">
        <v>59</v>
      </c>
      <c r="AE5" s="28" t="s">
        <v>60</v>
      </c>
      <c r="AF5" s="28" t="s">
        <v>61</v>
      </c>
      <c r="AG5" s="28" t="s">
        <v>62</v>
      </c>
      <c r="AH5" s="28" t="s">
        <v>63</v>
      </c>
      <c r="AI5" s="28" t="s">
        <v>64</v>
      </c>
      <c r="AJ5" s="28" t="s">
        <v>65</v>
      </c>
      <c r="AK5" s="28" t="s">
        <v>66</v>
      </c>
    </row>
    <row r="6" spans="1:37" ht="3.75" customHeight="1">
      <c r="A6" s="17"/>
      <c r="B6" s="18"/>
      <c r="C6" s="18"/>
      <c r="D6" s="18"/>
      <c r="E6" s="18"/>
      <c r="F6" s="19"/>
      <c r="G6" s="19"/>
      <c r="H6" s="19"/>
      <c r="I6" s="18"/>
      <c r="K6" s="30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</row>
    <row r="7" spans="1:37" ht="3.75" customHeight="1">
      <c r="A7" s="20"/>
      <c r="B7" s="21"/>
      <c r="C7" s="21"/>
      <c r="D7" s="21"/>
      <c r="E7" s="21"/>
      <c r="F7" s="21"/>
      <c r="G7" s="21"/>
      <c r="H7" s="21"/>
      <c r="I7" s="31"/>
      <c r="K7" s="32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37" ht="12.75">
      <c r="A8" s="4" t="s">
        <v>2</v>
      </c>
      <c r="B8" s="25"/>
      <c r="C8" s="25"/>
      <c r="D8" s="25"/>
      <c r="E8" s="25"/>
      <c r="F8" s="25"/>
      <c r="G8" s="25"/>
      <c r="H8" s="25"/>
      <c r="I8" s="33"/>
      <c r="K8" s="34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1:65" s="8" customFormat="1" ht="12.75">
      <c r="A9" s="7" t="s">
        <v>13</v>
      </c>
      <c r="B9" s="38">
        <v>65.7403489824</v>
      </c>
      <c r="C9" s="38">
        <v>65.052578694</v>
      </c>
      <c r="D9" s="38">
        <v>64.3704167806</v>
      </c>
      <c r="E9" s="38">
        <v>64.004549042</v>
      </c>
      <c r="F9" s="38">
        <v>64.6605261816</v>
      </c>
      <c r="G9" s="38">
        <v>65.1595789645</v>
      </c>
      <c r="H9" s="38">
        <v>65.9025710036</v>
      </c>
      <c r="I9" s="39">
        <v>65.4292983543</v>
      </c>
      <c r="J9" s="38"/>
      <c r="K9" s="40">
        <v>64.1976260385</v>
      </c>
      <c r="L9" s="38">
        <v>64.8637143354</v>
      </c>
      <c r="M9" s="38">
        <v>64.9920571954</v>
      </c>
      <c r="N9" s="38">
        <v>64.8961228325</v>
      </c>
      <c r="O9" s="38">
        <v>64.7822845411</v>
      </c>
      <c r="P9" s="38">
        <v>65.4280527053</v>
      </c>
      <c r="Q9" s="38">
        <v>65.2408482429</v>
      </c>
      <c r="R9" s="38">
        <v>65.6127077604</v>
      </c>
      <c r="S9" s="38">
        <v>64.9558526875</v>
      </c>
      <c r="T9" s="38">
        <v>65.2509488857</v>
      </c>
      <c r="U9" s="41">
        <v>65.6292176431</v>
      </c>
      <c r="V9" s="38">
        <v>65.4860276516</v>
      </c>
      <c r="W9" s="38">
        <v>65.1541217273</v>
      </c>
      <c r="X9" s="38">
        <v>65.2138184808</v>
      </c>
      <c r="Y9" s="38">
        <v>65.1060658376</v>
      </c>
      <c r="Z9" s="38">
        <v>65.8100296773</v>
      </c>
      <c r="AA9" s="38">
        <v>64.8655773481</v>
      </c>
      <c r="AB9" s="38">
        <v>65.4679957376</v>
      </c>
      <c r="AC9" s="38">
        <v>65.4154512757</v>
      </c>
      <c r="AD9" s="38">
        <v>66.560892179</v>
      </c>
      <c r="AE9" s="38">
        <v>65.9452554004</v>
      </c>
      <c r="AF9" s="38">
        <v>65.7170918743</v>
      </c>
      <c r="AG9" s="38">
        <v>65.3368369818</v>
      </c>
      <c r="AH9" s="38">
        <v>66.0253852424</v>
      </c>
      <c r="AI9" s="38">
        <v>66.0656015492</v>
      </c>
      <c r="AJ9" s="38">
        <v>66.2397988457</v>
      </c>
      <c r="AK9" s="38">
        <v>66.1149122889</v>
      </c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</row>
    <row r="10" spans="1:65" s="8" customFormat="1" ht="12.75">
      <c r="A10" s="22" t="s">
        <v>14</v>
      </c>
      <c r="B10" s="38">
        <v>63.2154546147</v>
      </c>
      <c r="C10" s="38">
        <v>61.9341545591</v>
      </c>
      <c r="D10" s="38">
        <v>60.9143684146</v>
      </c>
      <c r="E10" s="38">
        <v>60.6617197696</v>
      </c>
      <c r="F10" s="38">
        <v>61.8828347491</v>
      </c>
      <c r="G10" s="38">
        <v>62.8089934598</v>
      </c>
      <c r="H10" s="38">
        <v>63.1748908944</v>
      </c>
      <c r="I10" s="39">
        <v>62.4535852366</v>
      </c>
      <c r="J10" s="38"/>
      <c r="K10" s="40">
        <v>59.6266960501</v>
      </c>
      <c r="L10" s="38">
        <v>60.6340107712</v>
      </c>
      <c r="M10" s="38">
        <v>61.9066725959</v>
      </c>
      <c r="N10" s="38">
        <v>62.6004725043</v>
      </c>
      <c r="O10" s="38">
        <v>60.7170641219</v>
      </c>
      <c r="P10" s="38">
        <v>61.4488866242</v>
      </c>
      <c r="Q10" s="38">
        <v>61.6243310112</v>
      </c>
      <c r="R10" s="38">
        <v>62.6195118444</v>
      </c>
      <c r="S10" s="38">
        <v>61.4347206047</v>
      </c>
      <c r="T10" s="38">
        <v>60.808268482</v>
      </c>
      <c r="U10" s="41">
        <v>61.3187245633</v>
      </c>
      <c r="V10" s="38">
        <v>61.8411172566</v>
      </c>
      <c r="W10" s="38">
        <v>61.8342227337</v>
      </c>
      <c r="X10" s="38">
        <v>61.7578115804</v>
      </c>
      <c r="Y10" s="38">
        <v>60.7350608978</v>
      </c>
      <c r="Z10" s="38">
        <v>61.8377267562</v>
      </c>
      <c r="AA10" s="38">
        <v>61.1408922193</v>
      </c>
      <c r="AB10" s="38">
        <v>61.533260431</v>
      </c>
      <c r="AC10" s="38">
        <v>60.8972818295</v>
      </c>
      <c r="AD10" s="38">
        <v>62.182259752</v>
      </c>
      <c r="AE10" s="38">
        <v>61.9223382615</v>
      </c>
      <c r="AF10" s="38">
        <v>61.5269246384</v>
      </c>
      <c r="AG10" s="38">
        <v>60.8842047635</v>
      </c>
      <c r="AH10" s="38">
        <v>61.3816231456</v>
      </c>
      <c r="AI10" s="38">
        <v>61.241467531</v>
      </c>
      <c r="AJ10" s="38">
        <v>61.2091429897</v>
      </c>
      <c r="AK10" s="38">
        <v>61.2366604015</v>
      </c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</row>
    <row r="11" spans="1:65" s="8" customFormat="1" ht="12.75">
      <c r="A11" s="22" t="s">
        <v>0</v>
      </c>
      <c r="B11" s="38">
        <v>66.215636064</v>
      </c>
      <c r="C11" s="38">
        <v>65.687902117</v>
      </c>
      <c r="D11" s="38">
        <v>64.763605438</v>
      </c>
      <c r="E11" s="38">
        <v>64.2777337895</v>
      </c>
      <c r="F11" s="38">
        <v>64.8104897209</v>
      </c>
      <c r="G11" s="38">
        <v>64.3170609819</v>
      </c>
      <c r="H11" s="38">
        <v>65.9248793532</v>
      </c>
      <c r="I11" s="39">
        <v>65.3614712312</v>
      </c>
      <c r="J11" s="38"/>
      <c r="K11" s="40">
        <v>63.7865548202</v>
      </c>
      <c r="L11" s="38">
        <v>64.7519539728</v>
      </c>
      <c r="M11" s="38">
        <v>65.0428898685</v>
      </c>
      <c r="N11" s="38">
        <v>64.066227811</v>
      </c>
      <c r="O11" s="38">
        <v>64.8129054216</v>
      </c>
      <c r="P11" s="38">
        <v>66.0610032492</v>
      </c>
      <c r="Q11" s="38">
        <v>65.6168780243</v>
      </c>
      <c r="R11" s="38">
        <v>65.6998673068</v>
      </c>
      <c r="S11" s="38">
        <v>65.5778116641</v>
      </c>
      <c r="T11" s="38">
        <v>65.5804673364</v>
      </c>
      <c r="U11" s="41">
        <v>66.3274647762</v>
      </c>
      <c r="V11" s="38">
        <v>65.7912199708</v>
      </c>
      <c r="W11" s="38">
        <v>65.1321963003</v>
      </c>
      <c r="X11" s="38">
        <v>65.4966284134</v>
      </c>
      <c r="Y11" s="38">
        <v>65.4951172086</v>
      </c>
      <c r="Z11" s="38">
        <v>65.5054929774</v>
      </c>
      <c r="AA11" s="38">
        <v>64.7078364513</v>
      </c>
      <c r="AB11" s="38">
        <v>65.6540761635</v>
      </c>
      <c r="AC11" s="38">
        <v>66.0089952363</v>
      </c>
      <c r="AD11" s="38">
        <v>67.928269494</v>
      </c>
      <c r="AE11" s="38">
        <v>65.9320285928</v>
      </c>
      <c r="AF11" s="38">
        <v>66.3571017063</v>
      </c>
      <c r="AG11" s="38">
        <v>65.2277942082</v>
      </c>
      <c r="AH11" s="38">
        <v>66.7664025749</v>
      </c>
      <c r="AI11" s="38">
        <v>67.1527706938</v>
      </c>
      <c r="AJ11" s="38">
        <v>66.9864530251</v>
      </c>
      <c r="AK11" s="38">
        <v>66.5209363096</v>
      </c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</row>
    <row r="12" spans="1:65" s="8" customFormat="1" ht="12.75">
      <c r="A12" s="22" t="s">
        <v>15</v>
      </c>
      <c r="B12" s="38">
        <v>65.1578828953</v>
      </c>
      <c r="C12" s="38">
        <v>65.2407190923</v>
      </c>
      <c r="D12" s="38">
        <v>64.3539947741</v>
      </c>
      <c r="E12" s="38">
        <v>64.1223698049</v>
      </c>
      <c r="F12" s="38">
        <v>64.255182816</v>
      </c>
      <c r="G12" s="38">
        <v>65.6199977241</v>
      </c>
      <c r="H12" s="38">
        <v>65.8407545482</v>
      </c>
      <c r="I12" s="39">
        <v>65.2486475722</v>
      </c>
      <c r="J12" s="38"/>
      <c r="K12" s="40">
        <v>65.0520036865</v>
      </c>
      <c r="L12" s="38">
        <v>65.0578269808</v>
      </c>
      <c r="M12" s="38">
        <v>64.1559079263</v>
      </c>
      <c r="N12" s="38">
        <v>64.1868638732</v>
      </c>
      <c r="O12" s="38">
        <v>64.9986511801</v>
      </c>
      <c r="P12" s="38">
        <v>65.703223871</v>
      </c>
      <c r="Q12" s="38">
        <v>64.8640516225</v>
      </c>
      <c r="R12" s="38">
        <v>65.051150615</v>
      </c>
      <c r="S12" s="38">
        <v>64.2314444896</v>
      </c>
      <c r="T12" s="38">
        <v>65.694469459</v>
      </c>
      <c r="U12" s="41">
        <v>65.6748997835</v>
      </c>
      <c r="V12" s="38">
        <v>64.8956657813</v>
      </c>
      <c r="W12" s="38">
        <v>65.8282754279</v>
      </c>
      <c r="X12" s="38">
        <v>65.3544280912</v>
      </c>
      <c r="Y12" s="38">
        <v>65.2177953261</v>
      </c>
      <c r="Z12" s="38">
        <v>65.5232367967</v>
      </c>
      <c r="AA12" s="38">
        <v>64.5569192313</v>
      </c>
      <c r="AB12" s="38">
        <v>65.5330047097</v>
      </c>
      <c r="AC12" s="38">
        <v>64.0950776091</v>
      </c>
      <c r="AD12" s="38">
        <v>65.2616952949</v>
      </c>
      <c r="AE12" s="38">
        <v>65.44079925</v>
      </c>
      <c r="AF12" s="38">
        <v>66.3328171792</v>
      </c>
      <c r="AG12" s="38">
        <v>65.2807548211</v>
      </c>
      <c r="AH12" s="38">
        <v>64.6362438669</v>
      </c>
      <c r="AI12" s="38">
        <v>65.4781419432</v>
      </c>
      <c r="AJ12" s="38">
        <v>66.6707123851</v>
      </c>
      <c r="AK12" s="38">
        <v>66.4455440078</v>
      </c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</row>
    <row r="13" spans="1:65" s="8" customFormat="1" ht="12.75">
      <c r="A13" s="22" t="s">
        <v>16</v>
      </c>
      <c r="B13" s="38">
        <v>67.1825852112</v>
      </c>
      <c r="C13" s="38">
        <v>67.081691719</v>
      </c>
      <c r="D13" s="38">
        <v>66.4041498329</v>
      </c>
      <c r="E13" s="38">
        <v>66.0245699459</v>
      </c>
      <c r="F13" s="38">
        <v>67.5607163415</v>
      </c>
      <c r="G13" s="38">
        <v>67.710702444</v>
      </c>
      <c r="H13" s="38">
        <v>68.3206986488</v>
      </c>
      <c r="I13" s="39">
        <v>68.0528406401</v>
      </c>
      <c r="J13" s="38"/>
      <c r="K13" s="40">
        <v>66.4794444872</v>
      </c>
      <c r="L13" s="38">
        <v>67.6180035601</v>
      </c>
      <c r="M13" s="38">
        <v>67.0052850076</v>
      </c>
      <c r="N13" s="38">
        <v>67.4310419739</v>
      </c>
      <c r="O13" s="38">
        <v>67.5595186576</v>
      </c>
      <c r="P13" s="38">
        <v>67.8393897887</v>
      </c>
      <c r="Q13" s="38">
        <v>66.4272750262</v>
      </c>
      <c r="R13" s="38">
        <v>67.7262110076</v>
      </c>
      <c r="S13" s="38">
        <v>67.2099534571</v>
      </c>
      <c r="T13" s="38">
        <v>67.7494121793</v>
      </c>
      <c r="U13" s="41">
        <v>67.9967213376</v>
      </c>
      <c r="V13" s="38">
        <v>68.3456314814</v>
      </c>
      <c r="W13" s="38">
        <v>67.3987293732</v>
      </c>
      <c r="X13" s="38">
        <v>66.7855904894</v>
      </c>
      <c r="Y13" s="38">
        <v>67.175640264</v>
      </c>
      <c r="Z13" s="38">
        <v>68.9162850511</v>
      </c>
      <c r="AA13" s="38">
        <v>67.1190563125</v>
      </c>
      <c r="AB13" s="38">
        <v>67.9514157622</v>
      </c>
      <c r="AC13" s="38">
        <v>68.6708326085</v>
      </c>
      <c r="AD13" s="38">
        <v>69.2810944075</v>
      </c>
      <c r="AE13" s="38">
        <v>68.5674141892</v>
      </c>
      <c r="AF13" s="38">
        <v>68.5148488734</v>
      </c>
      <c r="AG13" s="38">
        <v>68.173495149</v>
      </c>
      <c r="AH13" s="38">
        <v>69.3405377255</v>
      </c>
      <c r="AI13" s="38">
        <v>69.5326270031</v>
      </c>
      <c r="AJ13" s="38">
        <v>69.2631432166</v>
      </c>
      <c r="AK13" s="38">
        <v>68.7539454772</v>
      </c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</row>
    <row r="14" spans="1:65" s="8" customFormat="1" ht="12.75">
      <c r="A14" s="22" t="s">
        <v>17</v>
      </c>
      <c r="B14" s="38">
        <v>67.4078465848</v>
      </c>
      <c r="C14" s="38">
        <v>66.4643950104</v>
      </c>
      <c r="D14" s="38">
        <v>66.4510404025</v>
      </c>
      <c r="E14" s="38">
        <v>65.6868566557</v>
      </c>
      <c r="F14" s="38">
        <v>65.5504187369</v>
      </c>
      <c r="G14" s="38">
        <v>66.849344387</v>
      </c>
      <c r="H14" s="38">
        <v>67.6833881546</v>
      </c>
      <c r="I14" s="39">
        <v>67.4471926694</v>
      </c>
      <c r="J14" s="38"/>
      <c r="K14" s="40">
        <v>67.2643417596</v>
      </c>
      <c r="L14" s="38">
        <v>67.9018176872</v>
      </c>
      <c r="M14" s="38">
        <v>67.5478091869</v>
      </c>
      <c r="N14" s="38">
        <v>67.1316897152</v>
      </c>
      <c r="O14" s="38">
        <v>66.4852831826</v>
      </c>
      <c r="P14" s="38">
        <v>66.8807804668</v>
      </c>
      <c r="Q14" s="38">
        <v>68.1684356015</v>
      </c>
      <c r="R14" s="38">
        <v>67.8834690242</v>
      </c>
      <c r="S14" s="38">
        <v>66.8770380257</v>
      </c>
      <c r="T14" s="38">
        <v>66.9595057702</v>
      </c>
      <c r="U14" s="41">
        <v>68.111681996</v>
      </c>
      <c r="V14" s="38">
        <v>67.2204267857</v>
      </c>
      <c r="W14" s="38">
        <v>66.4965179482</v>
      </c>
      <c r="X14" s="38">
        <v>66.8972189844</v>
      </c>
      <c r="Y14" s="38">
        <v>67.1650726382</v>
      </c>
      <c r="Z14" s="38">
        <v>67.9929969979</v>
      </c>
      <c r="AA14" s="38">
        <v>68.2768090435</v>
      </c>
      <c r="AB14" s="38">
        <v>67.870642209</v>
      </c>
      <c r="AC14" s="38">
        <v>67.2528759711</v>
      </c>
      <c r="AD14" s="38">
        <v>67.677126433</v>
      </c>
      <c r="AE14" s="38">
        <v>68.3910491689</v>
      </c>
      <c r="AF14" s="38">
        <v>66.6666827082</v>
      </c>
      <c r="AG14" s="38">
        <v>67.4736372399</v>
      </c>
      <c r="AH14" s="38">
        <v>68.3333517549</v>
      </c>
      <c r="AI14" s="38">
        <v>67.0984027857</v>
      </c>
      <c r="AJ14" s="38">
        <v>67.5113525384</v>
      </c>
      <c r="AK14" s="38">
        <v>68.5313438618</v>
      </c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</row>
    <row r="15" spans="1:65" s="8" customFormat="1" ht="12.75">
      <c r="A15" s="22" t="s">
        <v>18</v>
      </c>
      <c r="B15" s="38">
        <v>69.1681289289</v>
      </c>
      <c r="C15" s="38">
        <v>67.3262353984</v>
      </c>
      <c r="D15" s="38">
        <v>67.5058727911</v>
      </c>
      <c r="E15" s="38">
        <v>68.0208736716</v>
      </c>
      <c r="F15" s="38">
        <v>67.8803409998</v>
      </c>
      <c r="G15" s="38">
        <v>68.6064623884</v>
      </c>
      <c r="H15" s="38">
        <v>69.0082603478</v>
      </c>
      <c r="I15" s="39">
        <v>68.3467294638</v>
      </c>
      <c r="J15" s="38"/>
      <c r="K15" s="40">
        <v>68.6433433908</v>
      </c>
      <c r="L15" s="38">
        <v>67.0353019488</v>
      </c>
      <c r="M15" s="38">
        <v>67.7274850301</v>
      </c>
      <c r="N15" s="38">
        <v>67.7554579679</v>
      </c>
      <c r="O15" s="38">
        <v>68.0962031341</v>
      </c>
      <c r="P15" s="38">
        <v>68.3957233957</v>
      </c>
      <c r="Q15" s="38">
        <v>68.5695940194</v>
      </c>
      <c r="R15" s="38">
        <v>68.8985340695</v>
      </c>
      <c r="S15" s="38">
        <v>68.4839824714</v>
      </c>
      <c r="T15" s="38">
        <v>69.0008595325</v>
      </c>
      <c r="U15" s="41">
        <v>68.658295674</v>
      </c>
      <c r="V15" s="38">
        <v>68.9180900726</v>
      </c>
      <c r="W15" s="38">
        <v>68.9169100811</v>
      </c>
      <c r="X15" s="38">
        <v>69.8051029947</v>
      </c>
      <c r="Y15" s="38">
        <v>69.5146191798</v>
      </c>
      <c r="Z15" s="38">
        <v>69.6063725044</v>
      </c>
      <c r="AA15" s="38">
        <v>68.7032606381</v>
      </c>
      <c r="AB15" s="38">
        <v>69.2315606264</v>
      </c>
      <c r="AC15" s="38">
        <v>70.4396720755</v>
      </c>
      <c r="AD15" s="38">
        <v>71.3095421235</v>
      </c>
      <c r="AE15" s="38">
        <v>70.2829776393</v>
      </c>
      <c r="AF15" s="38">
        <v>69.7886367753</v>
      </c>
      <c r="AG15" s="38">
        <v>70.3538718822</v>
      </c>
      <c r="AH15" s="38">
        <v>69.8201130512</v>
      </c>
      <c r="AI15" s="38">
        <v>69.6363864628</v>
      </c>
      <c r="AJ15" s="38">
        <v>70.3574069315</v>
      </c>
      <c r="AK15" s="38">
        <v>69.8311683728</v>
      </c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</row>
    <row r="16" spans="1:65" s="8" customFormat="1" ht="12.75">
      <c r="A16" s="24" t="s">
        <v>1</v>
      </c>
      <c r="B16" s="43">
        <v>57.2114897045</v>
      </c>
      <c r="C16" s="43">
        <v>56.663688324</v>
      </c>
      <c r="D16" s="43">
        <v>55.3375290714</v>
      </c>
      <c r="E16" s="43">
        <v>54.2004079388</v>
      </c>
      <c r="F16" s="43">
        <v>55.6009292684</v>
      </c>
      <c r="G16" s="43">
        <v>55.0760899885</v>
      </c>
      <c r="H16" s="43">
        <v>55.4695168261</v>
      </c>
      <c r="I16" s="44">
        <v>55.521506957</v>
      </c>
      <c r="J16" s="38"/>
      <c r="K16" s="40">
        <v>54.2119037221</v>
      </c>
      <c r="L16" s="38">
        <v>57.1052848454</v>
      </c>
      <c r="M16" s="38">
        <v>58.1665530645</v>
      </c>
      <c r="N16" s="38">
        <v>57.5563014955</v>
      </c>
      <c r="O16" s="38">
        <v>57.3366296585</v>
      </c>
      <c r="P16" s="38">
        <v>57.3673775743</v>
      </c>
      <c r="Q16" s="38">
        <v>58.3871522374</v>
      </c>
      <c r="R16" s="38">
        <v>56.6972855649</v>
      </c>
      <c r="S16" s="38">
        <v>55.8597453838</v>
      </c>
      <c r="T16" s="38">
        <v>57.1042934443</v>
      </c>
      <c r="U16" s="41">
        <v>55.8751505602</v>
      </c>
      <c r="V16" s="38">
        <v>56.4612411066</v>
      </c>
      <c r="W16" s="38">
        <v>55.5364352164</v>
      </c>
      <c r="X16" s="38">
        <v>56.1571162964</v>
      </c>
      <c r="Y16" s="38">
        <v>56.6742303791</v>
      </c>
      <c r="Z16" s="38">
        <v>57.2529715849</v>
      </c>
      <c r="AA16" s="38">
        <v>54.0036743205</v>
      </c>
      <c r="AB16" s="38">
        <v>55.0757200855</v>
      </c>
      <c r="AC16" s="38">
        <v>55.7512479712</v>
      </c>
      <c r="AD16" s="38">
        <v>57.3513885874</v>
      </c>
      <c r="AE16" s="38">
        <v>56.8591046474</v>
      </c>
      <c r="AF16" s="38">
        <v>55.1841358157</v>
      </c>
      <c r="AG16" s="38">
        <v>55.8524744741</v>
      </c>
      <c r="AH16" s="38">
        <v>57.3707298019</v>
      </c>
      <c r="AI16" s="38">
        <v>57.8745543699</v>
      </c>
      <c r="AJ16" s="38">
        <v>57.3264969946</v>
      </c>
      <c r="AK16" s="38">
        <v>57.3669738155</v>
      </c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</row>
    <row r="17" spans="1:65" ht="12.75" customHeight="1">
      <c r="A17" s="4" t="s">
        <v>20</v>
      </c>
      <c r="B17" s="46"/>
      <c r="C17" s="46"/>
      <c r="D17" s="46"/>
      <c r="E17" s="46"/>
      <c r="F17" s="46"/>
      <c r="G17" s="46"/>
      <c r="H17" s="46"/>
      <c r="I17" s="47"/>
      <c r="J17" s="45"/>
      <c r="K17" s="51"/>
      <c r="L17" s="46"/>
      <c r="M17" s="46"/>
      <c r="N17" s="46"/>
      <c r="O17" s="46"/>
      <c r="P17" s="46"/>
      <c r="Q17" s="46"/>
      <c r="R17" s="46"/>
      <c r="S17" s="46"/>
      <c r="T17" s="46"/>
      <c r="U17" s="52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</row>
    <row r="18" spans="1:65" s="8" customFormat="1" ht="12.75">
      <c r="A18" s="7" t="s">
        <v>13</v>
      </c>
      <c r="B18" s="38">
        <v>74.5788209928</v>
      </c>
      <c r="C18" s="38">
        <v>73.8610349079</v>
      </c>
      <c r="D18" s="38">
        <v>72.9707645484</v>
      </c>
      <c r="E18" s="38">
        <v>72.1787513017</v>
      </c>
      <c r="F18" s="38">
        <v>72.8495501421</v>
      </c>
      <c r="G18" s="38">
        <v>73.5579615613</v>
      </c>
      <c r="H18" s="38">
        <v>73.3328416853</v>
      </c>
      <c r="I18" s="39">
        <v>72.4044469376</v>
      </c>
      <c r="J18" s="38"/>
      <c r="K18" s="40">
        <v>71.1543160233</v>
      </c>
      <c r="L18" s="38">
        <v>72.4157626482</v>
      </c>
      <c r="M18" s="38">
        <v>72.529779128</v>
      </c>
      <c r="N18" s="38">
        <v>72.2876409691</v>
      </c>
      <c r="O18" s="38">
        <v>72.1651607158</v>
      </c>
      <c r="P18" s="38">
        <v>72.6966362993</v>
      </c>
      <c r="Q18" s="38">
        <v>73.1236673855</v>
      </c>
      <c r="R18" s="38">
        <v>73.0010872794</v>
      </c>
      <c r="S18" s="38">
        <v>71.889195878</v>
      </c>
      <c r="T18" s="38">
        <v>72.5050819068</v>
      </c>
      <c r="U18" s="41">
        <v>72.9624475005</v>
      </c>
      <c r="V18" s="38">
        <v>72.6546704449</v>
      </c>
      <c r="W18" s="38">
        <v>71.7693956847</v>
      </c>
      <c r="X18" s="38">
        <v>71.7865807503</v>
      </c>
      <c r="Y18" s="38">
        <v>71.5472350168</v>
      </c>
      <c r="Z18" s="38">
        <v>72.2131704145</v>
      </c>
      <c r="AA18" s="38">
        <v>71.2596182432</v>
      </c>
      <c r="AB18" s="38">
        <v>71.6065941194</v>
      </c>
      <c r="AC18" s="38">
        <v>71.6129605679</v>
      </c>
      <c r="AD18" s="38">
        <v>72.3204174083</v>
      </c>
      <c r="AE18" s="38">
        <v>71.5937238391</v>
      </c>
      <c r="AF18" s="38">
        <v>71.6830748567</v>
      </c>
      <c r="AG18" s="38">
        <v>71.132644199</v>
      </c>
      <c r="AH18" s="38">
        <v>71.5462762057</v>
      </c>
      <c r="AI18" s="38">
        <v>71.3084167215</v>
      </c>
      <c r="AJ18" s="38">
        <v>72.1556394577</v>
      </c>
      <c r="AK18" s="38">
        <v>72.0717227077</v>
      </c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</row>
    <row r="19" spans="1:65" s="8" customFormat="1" ht="12.75">
      <c r="A19" s="22" t="s">
        <v>14</v>
      </c>
      <c r="B19" s="38">
        <v>72.7660615056</v>
      </c>
      <c r="C19" s="38">
        <v>70.6657652115</v>
      </c>
      <c r="D19" s="38">
        <v>69.7146268335</v>
      </c>
      <c r="E19" s="38">
        <v>69.97280638</v>
      </c>
      <c r="F19" s="38">
        <v>70.6514968482</v>
      </c>
      <c r="G19" s="38">
        <v>71.3807958852</v>
      </c>
      <c r="H19" s="38">
        <v>70.7039764339</v>
      </c>
      <c r="I19" s="39">
        <v>69.4230520223</v>
      </c>
      <c r="J19" s="38"/>
      <c r="K19" s="40">
        <v>67.7613576951</v>
      </c>
      <c r="L19" s="38">
        <v>68.505647385</v>
      </c>
      <c r="M19" s="38">
        <v>69.1361540607</v>
      </c>
      <c r="N19" s="38">
        <v>69.7999388255</v>
      </c>
      <c r="O19" s="38">
        <v>68.3783467982</v>
      </c>
      <c r="P19" s="38">
        <v>68.9720327167</v>
      </c>
      <c r="Q19" s="38">
        <v>70.2583459884</v>
      </c>
      <c r="R19" s="38">
        <v>70.171421688</v>
      </c>
      <c r="S19" s="38">
        <v>68.3929439348</v>
      </c>
      <c r="T19" s="38">
        <v>67.1357274938</v>
      </c>
      <c r="U19" s="41">
        <v>67.9829983966</v>
      </c>
      <c r="V19" s="38">
        <v>69.354654616</v>
      </c>
      <c r="W19" s="38">
        <v>68.7201329209</v>
      </c>
      <c r="X19" s="38">
        <v>68.8101486968</v>
      </c>
      <c r="Y19" s="38">
        <v>67.5021715111</v>
      </c>
      <c r="Z19" s="38">
        <v>67.8182456829</v>
      </c>
      <c r="AA19" s="38">
        <v>67.2110594536</v>
      </c>
      <c r="AB19" s="38">
        <v>67.9685155669</v>
      </c>
      <c r="AC19" s="38">
        <v>67.7901814819</v>
      </c>
      <c r="AD19" s="38">
        <v>68.3748828761</v>
      </c>
      <c r="AE19" s="38">
        <v>67.626986485</v>
      </c>
      <c r="AF19" s="38">
        <v>67.9221491228</v>
      </c>
      <c r="AG19" s="38">
        <v>66.5948383327</v>
      </c>
      <c r="AH19" s="38">
        <v>66.8361443833</v>
      </c>
      <c r="AI19" s="38">
        <v>67.1530013405</v>
      </c>
      <c r="AJ19" s="38">
        <v>68.045383826</v>
      </c>
      <c r="AK19" s="38">
        <v>67.5815677343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</row>
    <row r="20" spans="1:65" s="8" customFormat="1" ht="12.75">
      <c r="A20" s="22" t="s">
        <v>0</v>
      </c>
      <c r="B20" s="38">
        <v>75.3493347656</v>
      </c>
      <c r="C20" s="38">
        <v>74.4279624531</v>
      </c>
      <c r="D20" s="38">
        <v>73.0899221162</v>
      </c>
      <c r="E20" s="38">
        <v>72.0141555048</v>
      </c>
      <c r="F20" s="38">
        <v>72.6947439414</v>
      </c>
      <c r="G20" s="38">
        <v>72.9608913822</v>
      </c>
      <c r="H20" s="38">
        <v>73.4925561717</v>
      </c>
      <c r="I20" s="39">
        <v>71.8885766297</v>
      </c>
      <c r="J20" s="38"/>
      <c r="K20" s="40">
        <v>70.5367299723</v>
      </c>
      <c r="L20" s="38">
        <v>72.1467628885</v>
      </c>
      <c r="M20" s="38">
        <v>72.3442141634</v>
      </c>
      <c r="N20" s="38">
        <v>71.7659757765</v>
      </c>
      <c r="O20" s="38">
        <v>72.5259943059</v>
      </c>
      <c r="P20" s="38">
        <v>73.2024956784</v>
      </c>
      <c r="Q20" s="38">
        <v>73.2235979932</v>
      </c>
      <c r="R20" s="38">
        <v>72.8562230094</v>
      </c>
      <c r="S20" s="38">
        <v>72.8089671525</v>
      </c>
      <c r="T20" s="38">
        <v>72.319045016</v>
      </c>
      <c r="U20" s="41">
        <v>73.5671384713</v>
      </c>
      <c r="V20" s="38">
        <v>72.9079898255</v>
      </c>
      <c r="W20" s="38">
        <v>71.9428017863</v>
      </c>
      <c r="X20" s="38">
        <v>71.7288154366</v>
      </c>
      <c r="Y20" s="38">
        <v>71.2407130861</v>
      </c>
      <c r="Z20" s="38">
        <v>71.1461098025</v>
      </c>
      <c r="AA20" s="38">
        <v>70.9040951062</v>
      </c>
      <c r="AB20" s="38">
        <v>72.4388371221</v>
      </c>
      <c r="AC20" s="38">
        <v>71.6371097386</v>
      </c>
      <c r="AD20" s="38">
        <v>72.8865051359</v>
      </c>
      <c r="AE20" s="38">
        <v>70.9208431439</v>
      </c>
      <c r="AF20" s="38">
        <v>72.2770849931</v>
      </c>
      <c r="AG20" s="38">
        <v>70.2830865519</v>
      </c>
      <c r="AH20" s="38">
        <v>71.5520210284</v>
      </c>
      <c r="AI20" s="38">
        <v>72.0556239279</v>
      </c>
      <c r="AJ20" s="38">
        <v>72.4717527712</v>
      </c>
      <c r="AK20" s="38">
        <v>72.0597991339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</row>
    <row r="21" spans="1:65" s="8" customFormat="1" ht="12.75">
      <c r="A21" s="22" t="s">
        <v>15</v>
      </c>
      <c r="B21" s="38">
        <v>73.363707108</v>
      </c>
      <c r="C21" s="38">
        <v>73.5258231946</v>
      </c>
      <c r="D21" s="38">
        <v>72.7410405394</v>
      </c>
      <c r="E21" s="38">
        <v>71.8160807402</v>
      </c>
      <c r="F21" s="38">
        <v>71.7006773772</v>
      </c>
      <c r="G21" s="38">
        <v>73.2894780152</v>
      </c>
      <c r="H21" s="38">
        <v>73.451655811</v>
      </c>
      <c r="I21" s="39">
        <v>72.6324370414</v>
      </c>
      <c r="J21" s="38"/>
      <c r="K21" s="40">
        <v>71.527167798</v>
      </c>
      <c r="L21" s="38">
        <v>72.558592466</v>
      </c>
      <c r="M21" s="38">
        <v>70.9798903126</v>
      </c>
      <c r="N21" s="38">
        <v>71.3113922733</v>
      </c>
      <c r="O21" s="38">
        <v>71.2796702696</v>
      </c>
      <c r="P21" s="38">
        <v>71.9389259384</v>
      </c>
      <c r="Q21" s="38">
        <v>72.0382916608</v>
      </c>
      <c r="R21" s="38">
        <v>72.2491348768</v>
      </c>
      <c r="S21" s="38">
        <v>69.4824339039</v>
      </c>
      <c r="T21" s="38">
        <v>72.4700501612</v>
      </c>
      <c r="U21" s="41">
        <v>73.204963323</v>
      </c>
      <c r="V21" s="38">
        <v>71.901248686</v>
      </c>
      <c r="W21" s="38">
        <v>72.032820509</v>
      </c>
      <c r="X21" s="38">
        <v>71.8486884989</v>
      </c>
      <c r="Y21" s="38">
        <v>71.8692106972</v>
      </c>
      <c r="Z21" s="38">
        <v>72.1851608602</v>
      </c>
      <c r="AA21" s="38">
        <v>71.1340901873</v>
      </c>
      <c r="AB21" s="38">
        <v>71.8880084931</v>
      </c>
      <c r="AC21" s="38">
        <v>70.133381625</v>
      </c>
      <c r="AD21" s="38">
        <v>70.662555605</v>
      </c>
      <c r="AE21" s="38">
        <v>71.4294635542</v>
      </c>
      <c r="AF21" s="38">
        <v>71.5395481344</v>
      </c>
      <c r="AG21" s="38">
        <v>71.4609239507</v>
      </c>
      <c r="AH21" s="38">
        <v>69.9186086283</v>
      </c>
      <c r="AI21" s="38">
        <v>70.4691181671</v>
      </c>
      <c r="AJ21" s="38">
        <v>72.7526511216</v>
      </c>
      <c r="AK21" s="38">
        <v>72.3186183534</v>
      </c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</row>
    <row r="22" spans="1:65" s="8" customFormat="1" ht="12.75">
      <c r="A22" s="22" t="s">
        <v>16</v>
      </c>
      <c r="B22" s="38">
        <v>74.7642137554</v>
      </c>
      <c r="C22" s="38">
        <v>75.0709193494</v>
      </c>
      <c r="D22" s="38">
        <v>73.4221735934</v>
      </c>
      <c r="E22" s="38">
        <v>73.5912536722</v>
      </c>
      <c r="F22" s="38">
        <v>75.8915487206</v>
      </c>
      <c r="G22" s="38">
        <v>75.7368048978</v>
      </c>
      <c r="H22" s="38">
        <v>74.9536257653</v>
      </c>
      <c r="I22" s="39">
        <v>75.4179585905</v>
      </c>
      <c r="J22" s="38"/>
      <c r="K22" s="40">
        <v>72.8295787682</v>
      </c>
      <c r="L22" s="38">
        <v>74.4848215236</v>
      </c>
      <c r="M22" s="38">
        <v>74.0506504373</v>
      </c>
      <c r="N22" s="38">
        <v>73.9770435929</v>
      </c>
      <c r="O22" s="38">
        <v>74.0713394137</v>
      </c>
      <c r="P22" s="38">
        <v>75.0808282442</v>
      </c>
      <c r="Q22" s="38">
        <v>73.4885913242</v>
      </c>
      <c r="R22" s="38">
        <v>74.8898825137</v>
      </c>
      <c r="S22" s="38">
        <v>74.3253482893</v>
      </c>
      <c r="T22" s="38">
        <v>74.7959551506</v>
      </c>
      <c r="U22" s="41">
        <v>75.5045965666</v>
      </c>
      <c r="V22" s="38">
        <v>74.960230059</v>
      </c>
      <c r="W22" s="38">
        <v>73.5588366366</v>
      </c>
      <c r="X22" s="38">
        <v>72.967866153</v>
      </c>
      <c r="Y22" s="38">
        <v>73.043913733</v>
      </c>
      <c r="Z22" s="38">
        <v>75.3768379269</v>
      </c>
      <c r="AA22" s="38">
        <v>72.5703133048</v>
      </c>
      <c r="AB22" s="38">
        <v>71.8781109301</v>
      </c>
      <c r="AC22" s="38">
        <v>74.1109856878</v>
      </c>
      <c r="AD22" s="38">
        <v>74.6331641416</v>
      </c>
      <c r="AE22" s="38">
        <v>73.074096786</v>
      </c>
      <c r="AF22" s="38">
        <v>73.4630488019</v>
      </c>
      <c r="AG22" s="38">
        <v>73.5836530004</v>
      </c>
      <c r="AH22" s="38">
        <v>75.3350660297</v>
      </c>
      <c r="AI22" s="38">
        <v>74.3048370013</v>
      </c>
      <c r="AJ22" s="38">
        <v>75.1325886663</v>
      </c>
      <c r="AK22" s="38">
        <v>74.3121065226</v>
      </c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</row>
    <row r="23" spans="1:65" s="8" customFormat="1" ht="12.75">
      <c r="A23" s="22" t="s">
        <v>17</v>
      </c>
      <c r="B23" s="38">
        <v>75.3853091319</v>
      </c>
      <c r="C23" s="38">
        <v>76.0499255248</v>
      </c>
      <c r="D23" s="38">
        <v>75.7408761853</v>
      </c>
      <c r="E23" s="38">
        <v>73.5314085627</v>
      </c>
      <c r="F23" s="38">
        <v>73.8434728979</v>
      </c>
      <c r="G23" s="38">
        <v>75.3481955033</v>
      </c>
      <c r="H23" s="38">
        <v>74.5395830221</v>
      </c>
      <c r="I23" s="39">
        <v>74.1624646764</v>
      </c>
      <c r="J23" s="38"/>
      <c r="K23" s="40">
        <v>73.731460675</v>
      </c>
      <c r="L23" s="38">
        <v>75.2601180251</v>
      </c>
      <c r="M23" s="38">
        <v>75.6064624329</v>
      </c>
      <c r="N23" s="38">
        <v>75.0380082395</v>
      </c>
      <c r="O23" s="38">
        <v>74.8792754472</v>
      </c>
      <c r="P23" s="38">
        <v>74.3281716146</v>
      </c>
      <c r="Q23" s="38">
        <v>76.1197330647</v>
      </c>
      <c r="R23" s="38">
        <v>76.2273034204</v>
      </c>
      <c r="S23" s="38">
        <v>74.5520047944</v>
      </c>
      <c r="T23" s="38">
        <v>75.087987151</v>
      </c>
      <c r="U23" s="41">
        <v>75.1199769828</v>
      </c>
      <c r="V23" s="38">
        <v>74.4397249372</v>
      </c>
      <c r="W23" s="38">
        <v>73.1609884525</v>
      </c>
      <c r="X23" s="38">
        <v>73.7961625532</v>
      </c>
      <c r="Y23" s="38">
        <v>73.2207131484</v>
      </c>
      <c r="Z23" s="38">
        <v>74.5605119976</v>
      </c>
      <c r="AA23" s="38">
        <v>74.8775132429</v>
      </c>
      <c r="AB23" s="38">
        <v>74.411872856</v>
      </c>
      <c r="AC23" s="38">
        <v>72.8861591501</v>
      </c>
      <c r="AD23" s="38">
        <v>73.9303983973</v>
      </c>
      <c r="AE23" s="38">
        <v>74.2052080938</v>
      </c>
      <c r="AF23" s="38">
        <v>72.4685664569</v>
      </c>
      <c r="AG23" s="38">
        <v>73.1662528139</v>
      </c>
      <c r="AH23" s="38">
        <v>74.0853622281</v>
      </c>
      <c r="AI23" s="38">
        <v>71.9789227019</v>
      </c>
      <c r="AJ23" s="38">
        <v>72.3182241602</v>
      </c>
      <c r="AK23" s="38">
        <v>74.4819611043</v>
      </c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</row>
    <row r="24" spans="1:65" s="8" customFormat="1" ht="12.75">
      <c r="A24" s="22" t="s">
        <v>18</v>
      </c>
      <c r="B24" s="38">
        <v>78.684161522</v>
      </c>
      <c r="C24" s="38">
        <v>76.19318983</v>
      </c>
      <c r="D24" s="38">
        <v>76.9410938881</v>
      </c>
      <c r="E24" s="38">
        <v>76.0558270355</v>
      </c>
      <c r="F24" s="38">
        <v>75.2340223142</v>
      </c>
      <c r="G24" s="38">
        <v>76.7449452175</v>
      </c>
      <c r="H24" s="38">
        <v>76.4690554474</v>
      </c>
      <c r="I24" s="39">
        <v>74.3560977801</v>
      </c>
      <c r="J24" s="38"/>
      <c r="K24" s="40">
        <v>76.0839276454</v>
      </c>
      <c r="L24" s="38">
        <v>74.3846798302</v>
      </c>
      <c r="M24" s="38">
        <v>75.9874405572</v>
      </c>
      <c r="N24" s="38">
        <v>75.6614175191</v>
      </c>
      <c r="O24" s="38">
        <v>75.5385674739</v>
      </c>
      <c r="P24" s="38">
        <v>75.1489596378</v>
      </c>
      <c r="Q24" s="38">
        <v>76.6608296641</v>
      </c>
      <c r="R24" s="38">
        <v>74.6018484429</v>
      </c>
      <c r="S24" s="38">
        <v>74.7628154076</v>
      </c>
      <c r="T24" s="38">
        <v>76.9210048211</v>
      </c>
      <c r="U24" s="41">
        <v>75.1623447156</v>
      </c>
      <c r="V24" s="38">
        <v>75.4800200185</v>
      </c>
      <c r="W24" s="38">
        <v>75.1819885584</v>
      </c>
      <c r="X24" s="38">
        <v>75.3391739187</v>
      </c>
      <c r="Y24" s="38">
        <v>76.2240238511</v>
      </c>
      <c r="Z24" s="38">
        <v>75.6107173696</v>
      </c>
      <c r="AA24" s="38">
        <v>74.7963725248</v>
      </c>
      <c r="AB24" s="38">
        <v>74.9668759331</v>
      </c>
      <c r="AC24" s="38">
        <v>77.2950882939</v>
      </c>
      <c r="AD24" s="38">
        <v>77.1907383152</v>
      </c>
      <c r="AE24" s="38">
        <v>76.494850122</v>
      </c>
      <c r="AF24" s="38">
        <v>76.4720434738</v>
      </c>
      <c r="AG24" s="38">
        <v>76.8133156027</v>
      </c>
      <c r="AH24" s="38">
        <v>75.0915952836</v>
      </c>
      <c r="AI24" s="38">
        <v>74.2914297507</v>
      </c>
      <c r="AJ24" s="38">
        <v>75.0003230635</v>
      </c>
      <c r="AK24" s="38">
        <v>75.253224401</v>
      </c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</row>
    <row r="25" spans="1:65" s="8" customFormat="1" ht="12.75">
      <c r="A25" s="24" t="s">
        <v>1</v>
      </c>
      <c r="B25" s="38">
        <v>69.3525854285</v>
      </c>
      <c r="C25" s="38">
        <v>67.8333949384</v>
      </c>
      <c r="D25" s="38">
        <v>66.7755716982</v>
      </c>
      <c r="E25" s="38">
        <v>64.6313505567</v>
      </c>
      <c r="F25" s="38">
        <v>65.7203158027</v>
      </c>
      <c r="G25" s="38">
        <v>64.895891069</v>
      </c>
      <c r="H25" s="38">
        <v>65.5965675658</v>
      </c>
      <c r="I25" s="39">
        <v>64.3292341675</v>
      </c>
      <c r="J25" s="38"/>
      <c r="K25" s="40">
        <v>61.0114756217</v>
      </c>
      <c r="L25" s="38">
        <v>67.5134624251</v>
      </c>
      <c r="M25" s="38">
        <v>68.627004027</v>
      </c>
      <c r="N25" s="38">
        <v>65.0787715912</v>
      </c>
      <c r="O25" s="38">
        <v>64.8295179031</v>
      </c>
      <c r="P25" s="38">
        <v>67.603699492</v>
      </c>
      <c r="Q25" s="38">
        <v>68.8708744138</v>
      </c>
      <c r="R25" s="38">
        <v>66.1166553502</v>
      </c>
      <c r="S25" s="38">
        <v>64.1952881795</v>
      </c>
      <c r="T25" s="38">
        <v>68.3352981219</v>
      </c>
      <c r="U25" s="41">
        <v>67.5296275289</v>
      </c>
      <c r="V25" s="38">
        <v>65.8477528473</v>
      </c>
      <c r="W25" s="38">
        <v>63.2111136665</v>
      </c>
      <c r="X25" s="38">
        <v>64.9647470871</v>
      </c>
      <c r="Y25" s="38">
        <v>67.0425558095</v>
      </c>
      <c r="Z25" s="38">
        <v>68.0506336149</v>
      </c>
      <c r="AA25" s="38">
        <v>65.3839345358</v>
      </c>
      <c r="AB25" s="38">
        <v>63.9280677767</v>
      </c>
      <c r="AC25" s="38">
        <v>65.2099243646</v>
      </c>
      <c r="AD25" s="38">
        <v>65.6777222337</v>
      </c>
      <c r="AE25" s="38">
        <v>66.7917323895</v>
      </c>
      <c r="AF25" s="38">
        <v>64.4572575087</v>
      </c>
      <c r="AG25" s="38">
        <v>64.3032881841</v>
      </c>
      <c r="AH25" s="38">
        <v>64.8864971855</v>
      </c>
      <c r="AI25" s="38">
        <v>66.6602984801</v>
      </c>
      <c r="AJ25" s="38">
        <v>67.0329260268</v>
      </c>
      <c r="AK25" s="38">
        <v>66.2709256722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</row>
    <row r="26" spans="1:65" ht="12.75">
      <c r="A26" s="4" t="s">
        <v>19</v>
      </c>
      <c r="B26" s="46"/>
      <c r="C26" s="46"/>
      <c r="D26" s="46"/>
      <c r="E26" s="46"/>
      <c r="F26" s="46"/>
      <c r="G26" s="46"/>
      <c r="H26" s="46"/>
      <c r="I26" s="47"/>
      <c r="J26" s="45"/>
      <c r="K26" s="51"/>
      <c r="L26" s="46"/>
      <c r="M26" s="46"/>
      <c r="N26" s="46"/>
      <c r="O26" s="46"/>
      <c r="P26" s="46"/>
      <c r="Q26" s="46"/>
      <c r="R26" s="46"/>
      <c r="S26" s="46"/>
      <c r="T26" s="46"/>
      <c r="U26" s="52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</row>
    <row r="27" spans="1:65" s="8" customFormat="1" ht="12.75">
      <c r="A27" s="7" t="s">
        <v>13</v>
      </c>
      <c r="B27" s="38">
        <v>57.465677421</v>
      </c>
      <c r="C27" s="38">
        <v>56.7943596404</v>
      </c>
      <c r="D27" s="38">
        <v>56.296473748</v>
      </c>
      <c r="E27" s="38">
        <v>56.3186671773</v>
      </c>
      <c r="F27" s="38">
        <v>56.9476943788</v>
      </c>
      <c r="G27" s="38">
        <v>57.2342811909</v>
      </c>
      <c r="H27" s="38">
        <v>58.8632813922</v>
      </c>
      <c r="I27" s="39">
        <v>58.7836647871</v>
      </c>
      <c r="J27" s="38"/>
      <c r="K27" s="40">
        <v>57.5595740495</v>
      </c>
      <c r="L27" s="38">
        <v>57.6580287125</v>
      </c>
      <c r="M27" s="38">
        <v>57.7976303047</v>
      </c>
      <c r="N27" s="38">
        <v>57.8423443679</v>
      </c>
      <c r="O27" s="38">
        <v>57.7323201844</v>
      </c>
      <c r="P27" s="38">
        <v>58.4817721405</v>
      </c>
      <c r="Q27" s="38">
        <v>57.7037812425</v>
      </c>
      <c r="R27" s="38">
        <v>58.5468791327</v>
      </c>
      <c r="S27" s="38">
        <v>58.3173591967</v>
      </c>
      <c r="T27" s="38">
        <v>58.2980075041</v>
      </c>
      <c r="U27" s="41">
        <v>58.5941264219</v>
      </c>
      <c r="V27" s="38">
        <v>58.6075736632</v>
      </c>
      <c r="W27" s="38">
        <v>58.8038242988</v>
      </c>
      <c r="X27" s="38">
        <v>58.89752131</v>
      </c>
      <c r="Y27" s="38">
        <v>58.9126475741</v>
      </c>
      <c r="Z27" s="38">
        <v>59.6509583504</v>
      </c>
      <c r="AA27" s="38">
        <v>58.7134828385</v>
      </c>
      <c r="AB27" s="38">
        <v>59.5558961859</v>
      </c>
      <c r="AC27" s="38">
        <v>59.4426656903</v>
      </c>
      <c r="AD27" s="38">
        <v>61.0077527943</v>
      </c>
      <c r="AE27" s="38">
        <v>60.4970798396</v>
      </c>
      <c r="AF27" s="38">
        <v>59.9587821927</v>
      </c>
      <c r="AG27" s="38">
        <v>59.7401792516</v>
      </c>
      <c r="AH27" s="38">
        <v>60.6928757692</v>
      </c>
      <c r="AI27" s="38">
        <v>61.0018935284</v>
      </c>
      <c r="AJ27" s="38">
        <v>60.5226418777</v>
      </c>
      <c r="AK27" s="38">
        <v>60.355930618</v>
      </c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</row>
    <row r="28" spans="1:65" s="8" customFormat="1" ht="12.75">
      <c r="A28" s="22" t="s">
        <v>14</v>
      </c>
      <c r="B28" s="38">
        <v>54.5236105393</v>
      </c>
      <c r="C28" s="38">
        <v>53.9717555329</v>
      </c>
      <c r="D28" s="38">
        <v>52.8695090873</v>
      </c>
      <c r="E28" s="38">
        <v>52.1347347046</v>
      </c>
      <c r="F28" s="38">
        <v>53.8367014134</v>
      </c>
      <c r="G28" s="38">
        <v>54.9276327176</v>
      </c>
      <c r="H28" s="38">
        <v>56.2274787549</v>
      </c>
      <c r="I28" s="39">
        <v>55.9756876993</v>
      </c>
      <c r="J28" s="38"/>
      <c r="K28" s="40">
        <v>52.0454502854</v>
      </c>
      <c r="L28" s="38">
        <v>53.3042293787</v>
      </c>
      <c r="M28" s="38">
        <v>55.1677832457</v>
      </c>
      <c r="N28" s="38">
        <v>55.8877120595</v>
      </c>
      <c r="O28" s="38">
        <v>53.5668723483</v>
      </c>
      <c r="P28" s="38">
        <v>54.4205927211</v>
      </c>
      <c r="Q28" s="38">
        <v>53.5546758742</v>
      </c>
      <c r="R28" s="38">
        <v>55.5616471121</v>
      </c>
      <c r="S28" s="38">
        <v>54.9345045734</v>
      </c>
      <c r="T28" s="38">
        <v>54.8913582174</v>
      </c>
      <c r="U28" s="41">
        <v>55.0789432361</v>
      </c>
      <c r="V28" s="38">
        <v>54.8074582675</v>
      </c>
      <c r="W28" s="38">
        <v>55.3806312838</v>
      </c>
      <c r="X28" s="38">
        <v>55.140275503</v>
      </c>
      <c r="Y28" s="38">
        <v>54.3819189684</v>
      </c>
      <c r="Z28" s="38">
        <v>56.2245411066</v>
      </c>
      <c r="AA28" s="38">
        <v>55.4412875062</v>
      </c>
      <c r="AB28" s="38">
        <v>55.4837180222</v>
      </c>
      <c r="AC28" s="38">
        <v>54.413617199</v>
      </c>
      <c r="AD28" s="38">
        <v>56.3559730964</v>
      </c>
      <c r="AE28" s="38">
        <v>56.5536462122</v>
      </c>
      <c r="AF28" s="38">
        <v>55.5075610891</v>
      </c>
      <c r="AG28" s="38">
        <v>55.5062069087</v>
      </c>
      <c r="AH28" s="38">
        <v>56.2467830233</v>
      </c>
      <c r="AI28" s="38">
        <v>55.6768563446</v>
      </c>
      <c r="AJ28" s="38">
        <v>54.7690294913</v>
      </c>
      <c r="AK28" s="38">
        <v>55.2546959061</v>
      </c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</row>
    <row r="29" spans="1:65" s="8" customFormat="1" ht="12.75">
      <c r="A29" s="22" t="s">
        <v>0</v>
      </c>
      <c r="B29" s="38">
        <v>57.6933067499</v>
      </c>
      <c r="C29" s="38">
        <v>57.5214615287</v>
      </c>
      <c r="D29" s="38">
        <v>56.9784222718</v>
      </c>
      <c r="E29" s="38">
        <v>57.0383659461</v>
      </c>
      <c r="F29" s="38">
        <v>57.4205665669</v>
      </c>
      <c r="G29" s="38">
        <v>56.2042931548</v>
      </c>
      <c r="H29" s="38">
        <v>58.8010754064</v>
      </c>
      <c r="I29" s="39">
        <v>59.1944133267</v>
      </c>
      <c r="J29" s="38"/>
      <c r="K29" s="40">
        <v>57.4063506418</v>
      </c>
      <c r="L29" s="38">
        <v>57.771271597</v>
      </c>
      <c r="M29" s="38">
        <v>58.1450874027</v>
      </c>
      <c r="N29" s="38">
        <v>56.7929979756</v>
      </c>
      <c r="O29" s="38">
        <v>57.524815556</v>
      </c>
      <c r="P29" s="38">
        <v>59.3080035839</v>
      </c>
      <c r="Q29" s="38">
        <v>58.4214665792</v>
      </c>
      <c r="R29" s="38">
        <v>58.9307354524</v>
      </c>
      <c r="S29" s="38">
        <v>58.7297631197</v>
      </c>
      <c r="T29" s="38">
        <v>59.192829231</v>
      </c>
      <c r="U29" s="41">
        <v>59.4580520395</v>
      </c>
      <c r="V29" s="38">
        <v>59.036982724</v>
      </c>
      <c r="W29" s="38">
        <v>58.6677073627</v>
      </c>
      <c r="X29" s="38">
        <v>59.5717363616</v>
      </c>
      <c r="Y29" s="38">
        <v>60.0280694584</v>
      </c>
      <c r="Z29" s="38">
        <v>60.1340218466</v>
      </c>
      <c r="AA29" s="38">
        <v>58.8071341068</v>
      </c>
      <c r="AB29" s="38">
        <v>59.1841863706</v>
      </c>
      <c r="AC29" s="38">
        <v>60.6403075497</v>
      </c>
      <c r="AD29" s="38">
        <v>63.1977069747</v>
      </c>
      <c r="AE29" s="38">
        <v>61.1713839933</v>
      </c>
      <c r="AF29" s="38">
        <v>60.704183392</v>
      </c>
      <c r="AG29" s="38">
        <v>60.3990648159</v>
      </c>
      <c r="AH29" s="38">
        <v>62.1934332724</v>
      </c>
      <c r="AI29" s="38">
        <v>62.4690515896</v>
      </c>
      <c r="AJ29" s="38">
        <v>61.7409074526</v>
      </c>
      <c r="AK29" s="38">
        <v>61.2238055544</v>
      </c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</row>
    <row r="30" spans="1:65" s="8" customFormat="1" ht="12.75">
      <c r="A30" s="22" t="s">
        <v>15</v>
      </c>
      <c r="B30" s="38">
        <v>57.4078858273</v>
      </c>
      <c r="C30" s="38">
        <v>57.4049110718</v>
      </c>
      <c r="D30" s="38">
        <v>56.4247508418</v>
      </c>
      <c r="E30" s="38">
        <v>56.8506465815</v>
      </c>
      <c r="F30" s="38">
        <v>57.2083948783</v>
      </c>
      <c r="G30" s="38">
        <v>58.3467530409</v>
      </c>
      <c r="H30" s="38">
        <v>58.6070677025</v>
      </c>
      <c r="I30" s="39">
        <v>58.1976636243</v>
      </c>
      <c r="J30" s="38"/>
      <c r="K30" s="40">
        <v>58.8509832276</v>
      </c>
      <c r="L30" s="38">
        <v>57.8888091854</v>
      </c>
      <c r="M30" s="38">
        <v>57.6323073702</v>
      </c>
      <c r="N30" s="38">
        <v>57.3766849989</v>
      </c>
      <c r="O30" s="38">
        <v>58.992319685</v>
      </c>
      <c r="P30" s="38">
        <v>59.7366178266</v>
      </c>
      <c r="Q30" s="38">
        <v>57.9977920178</v>
      </c>
      <c r="R30" s="38">
        <v>58.1615679011</v>
      </c>
      <c r="S30" s="38">
        <v>59.2053553759</v>
      </c>
      <c r="T30" s="38">
        <v>59.2006078248</v>
      </c>
      <c r="U30" s="41">
        <v>58.4517364186</v>
      </c>
      <c r="V30" s="38">
        <v>58.1772942525</v>
      </c>
      <c r="W30" s="38">
        <v>59.8786630015</v>
      </c>
      <c r="X30" s="38">
        <v>59.1214573875</v>
      </c>
      <c r="Y30" s="38">
        <v>58.8301339785</v>
      </c>
      <c r="Z30" s="38">
        <v>59.1253652168</v>
      </c>
      <c r="AA30" s="38">
        <v>58.2361871972</v>
      </c>
      <c r="AB30" s="38">
        <v>59.4225589815</v>
      </c>
      <c r="AC30" s="38">
        <v>58.2833632779</v>
      </c>
      <c r="AD30" s="38">
        <v>60.0589623732</v>
      </c>
      <c r="AE30" s="38">
        <v>59.669126478</v>
      </c>
      <c r="AF30" s="38">
        <v>61.3062549888</v>
      </c>
      <c r="AG30" s="38">
        <v>59.3103971361</v>
      </c>
      <c r="AH30" s="38">
        <v>59.5307872081</v>
      </c>
      <c r="AI30" s="38">
        <v>60.6534276783</v>
      </c>
      <c r="AJ30" s="38">
        <v>60.7882291281</v>
      </c>
      <c r="AK30" s="38">
        <v>60.7616331785</v>
      </c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</row>
    <row r="31" spans="1:65" s="8" customFormat="1" ht="12.75">
      <c r="A31" s="22" t="s">
        <v>16</v>
      </c>
      <c r="B31" s="38">
        <v>60.0677638538</v>
      </c>
      <c r="C31" s="38">
        <v>59.57154236</v>
      </c>
      <c r="D31" s="38">
        <v>59.7995377538</v>
      </c>
      <c r="E31" s="38">
        <v>58.8816694661</v>
      </c>
      <c r="F31" s="38">
        <v>59.6760053713</v>
      </c>
      <c r="G31" s="38">
        <v>60.0974963049</v>
      </c>
      <c r="H31" s="38">
        <v>61.9885099727</v>
      </c>
      <c r="I31" s="39">
        <v>60.9739707027</v>
      </c>
      <c r="J31" s="38"/>
      <c r="K31" s="40">
        <v>60.3765158392</v>
      </c>
      <c r="L31" s="38">
        <v>60.9961155612</v>
      </c>
      <c r="M31" s="38">
        <v>60.2185395722</v>
      </c>
      <c r="N31" s="38">
        <v>61.125689534</v>
      </c>
      <c r="O31" s="38">
        <v>61.2863565289</v>
      </c>
      <c r="P31" s="38">
        <v>60.8585968413</v>
      </c>
      <c r="Q31" s="38">
        <v>59.612279183</v>
      </c>
      <c r="R31" s="38">
        <v>60.806904112</v>
      </c>
      <c r="S31" s="38">
        <v>60.3416111268</v>
      </c>
      <c r="T31" s="38">
        <v>60.9390288131</v>
      </c>
      <c r="U31" s="41">
        <v>60.7342373815</v>
      </c>
      <c r="V31" s="38">
        <v>61.9453480244</v>
      </c>
      <c r="W31" s="38">
        <v>61.4371668004</v>
      </c>
      <c r="X31" s="38">
        <v>60.79890749</v>
      </c>
      <c r="Y31" s="38">
        <v>61.4904185236</v>
      </c>
      <c r="Z31" s="38">
        <v>62.6518465349</v>
      </c>
      <c r="AA31" s="38">
        <v>61.8337035904</v>
      </c>
      <c r="AB31" s="38">
        <v>64.1399559134</v>
      </c>
      <c r="AC31" s="38">
        <v>63.3872230557</v>
      </c>
      <c r="AD31" s="38">
        <v>64.076861615</v>
      </c>
      <c r="AE31" s="38">
        <v>64.1853690359</v>
      </c>
      <c r="AF31" s="38">
        <v>63.7012418945</v>
      </c>
      <c r="AG31" s="38">
        <v>62.9063222662</v>
      </c>
      <c r="AH31" s="38">
        <v>63.4998085804</v>
      </c>
      <c r="AI31" s="38">
        <v>64.8835911396</v>
      </c>
      <c r="AJ31" s="38">
        <v>63.5459569002</v>
      </c>
      <c r="AK31" s="38">
        <v>63.3394490562</v>
      </c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</row>
    <row r="32" spans="1:65" s="8" customFormat="1" ht="12.75">
      <c r="A32" s="22" t="s">
        <v>17</v>
      </c>
      <c r="B32" s="38">
        <v>59.789006925</v>
      </c>
      <c r="C32" s="38">
        <v>57.3024443157</v>
      </c>
      <c r="D32" s="38">
        <v>57.5500236457</v>
      </c>
      <c r="E32" s="38">
        <v>58.1571532335</v>
      </c>
      <c r="F32" s="38">
        <v>57.5876959039</v>
      </c>
      <c r="G32" s="38">
        <v>58.6624043991</v>
      </c>
      <c r="H32" s="38">
        <v>61.0480749917</v>
      </c>
      <c r="I32" s="39">
        <v>60.9014905273</v>
      </c>
      <c r="J32" s="38"/>
      <c r="K32" s="40">
        <v>60.9357028319</v>
      </c>
      <c r="L32" s="38">
        <v>60.7060520197</v>
      </c>
      <c r="M32" s="38">
        <v>59.6671369467</v>
      </c>
      <c r="N32" s="38">
        <v>59.4084970814</v>
      </c>
      <c r="O32" s="38">
        <v>58.2724952484</v>
      </c>
      <c r="P32" s="38">
        <v>59.5864123343</v>
      </c>
      <c r="Q32" s="38">
        <v>60.3776710118</v>
      </c>
      <c r="R32" s="38">
        <v>59.7054127975</v>
      </c>
      <c r="S32" s="38">
        <v>59.3390989162</v>
      </c>
      <c r="T32" s="38">
        <v>58.9635457727</v>
      </c>
      <c r="U32" s="41">
        <v>61.2130111215</v>
      </c>
      <c r="V32" s="38">
        <v>60.1072665423</v>
      </c>
      <c r="W32" s="38">
        <v>59.9274738752</v>
      </c>
      <c r="X32" s="38">
        <v>60.0874845204</v>
      </c>
      <c r="Y32" s="38">
        <v>61.1837053815</v>
      </c>
      <c r="Z32" s="38">
        <v>61.5010918854</v>
      </c>
      <c r="AA32" s="38">
        <v>61.751747632</v>
      </c>
      <c r="AB32" s="38">
        <v>61.3995008038</v>
      </c>
      <c r="AC32" s="38">
        <v>61.6766436767</v>
      </c>
      <c r="AD32" s="38">
        <v>61.486218682</v>
      </c>
      <c r="AE32" s="38">
        <v>62.6327152527</v>
      </c>
      <c r="AF32" s="38">
        <v>60.9155517776</v>
      </c>
      <c r="AG32" s="38">
        <v>61.829606033</v>
      </c>
      <c r="AH32" s="38">
        <v>62.6289326295</v>
      </c>
      <c r="AI32" s="38">
        <v>62.2578682122</v>
      </c>
      <c r="AJ32" s="38">
        <v>62.7418502978</v>
      </c>
      <c r="AK32" s="38">
        <v>62.6239860078</v>
      </c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</row>
    <row r="33" spans="1:65" s="8" customFormat="1" ht="12.75">
      <c r="A33" s="22" t="s">
        <v>18</v>
      </c>
      <c r="B33" s="38">
        <v>59.870446631</v>
      </c>
      <c r="C33" s="38">
        <v>58.6636200991</v>
      </c>
      <c r="D33" s="38">
        <v>58.278447336</v>
      </c>
      <c r="E33" s="38">
        <v>60.1520804471</v>
      </c>
      <c r="F33" s="38">
        <v>60.6701458934</v>
      </c>
      <c r="G33" s="38">
        <v>60.6203652572</v>
      </c>
      <c r="H33" s="38">
        <v>61.6630965284</v>
      </c>
      <c r="I33" s="39">
        <v>62.4113165196</v>
      </c>
      <c r="J33" s="38"/>
      <c r="K33" s="40">
        <v>61.2952483144</v>
      </c>
      <c r="L33" s="38">
        <v>59.774679734</v>
      </c>
      <c r="M33" s="38">
        <v>59.5635265381</v>
      </c>
      <c r="N33" s="38">
        <v>59.9430552915</v>
      </c>
      <c r="O33" s="38">
        <v>60.735147834</v>
      </c>
      <c r="P33" s="38">
        <v>61.7106409392</v>
      </c>
      <c r="Q33" s="38">
        <v>60.5552220621</v>
      </c>
      <c r="R33" s="38">
        <v>63.2474172751</v>
      </c>
      <c r="S33" s="38">
        <v>62.2434788629</v>
      </c>
      <c r="T33" s="38">
        <v>61.1285553725</v>
      </c>
      <c r="U33" s="41">
        <v>62.1911984158</v>
      </c>
      <c r="V33" s="38">
        <v>62.3921804752</v>
      </c>
      <c r="W33" s="38">
        <v>62.6788112311</v>
      </c>
      <c r="X33" s="38">
        <v>64.2944531402</v>
      </c>
      <c r="Y33" s="38">
        <v>62.8318509886</v>
      </c>
      <c r="Z33" s="38">
        <v>63.6278049571</v>
      </c>
      <c r="AA33" s="38">
        <v>62.6307287179</v>
      </c>
      <c r="AB33" s="38">
        <v>63.5124449018</v>
      </c>
      <c r="AC33" s="38">
        <v>63.5958155929</v>
      </c>
      <c r="AD33" s="38">
        <v>65.4365162094</v>
      </c>
      <c r="AE33" s="38">
        <v>64.0727947957</v>
      </c>
      <c r="AF33" s="38">
        <v>63.1046762617</v>
      </c>
      <c r="AG33" s="38">
        <v>63.8912499007</v>
      </c>
      <c r="AH33" s="38">
        <v>64.5476675993</v>
      </c>
      <c r="AI33" s="38">
        <v>64.9796848886</v>
      </c>
      <c r="AJ33" s="38">
        <v>65.7101029041</v>
      </c>
      <c r="AK33" s="38">
        <v>64.4011982638</v>
      </c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</row>
    <row r="34" spans="1:65" s="8" customFormat="1" ht="12.75">
      <c r="A34" s="24" t="s">
        <v>1</v>
      </c>
      <c r="B34" s="43">
        <v>46.483260923</v>
      </c>
      <c r="C34" s="43">
        <v>46.7634700762</v>
      </c>
      <c r="D34" s="43">
        <v>45.1607397729</v>
      </c>
      <c r="E34" s="43">
        <v>44.8777924947</v>
      </c>
      <c r="F34" s="43">
        <v>46.5226090964</v>
      </c>
      <c r="G34" s="43">
        <v>46.252240443</v>
      </c>
      <c r="H34" s="43">
        <v>46.3259564881</v>
      </c>
      <c r="I34" s="44">
        <v>47.5161557398</v>
      </c>
      <c r="J34" s="38"/>
      <c r="K34" s="48">
        <v>48.0279988269</v>
      </c>
      <c r="L34" s="43">
        <v>47.6128341065</v>
      </c>
      <c r="M34" s="43">
        <v>48.6072574335</v>
      </c>
      <c r="N34" s="43">
        <v>50.6774202934</v>
      </c>
      <c r="O34" s="43">
        <v>50.4850881113</v>
      </c>
      <c r="P34" s="43">
        <v>48.0072581099</v>
      </c>
      <c r="Q34" s="43">
        <v>48.8023920232</v>
      </c>
      <c r="R34" s="43">
        <v>48.0838261543</v>
      </c>
      <c r="S34" s="43">
        <v>48.1559848453</v>
      </c>
      <c r="T34" s="43">
        <v>46.7178575718</v>
      </c>
      <c r="U34" s="49">
        <v>45.0848667961</v>
      </c>
      <c r="V34" s="43">
        <v>47.7715421118</v>
      </c>
      <c r="W34" s="43">
        <v>48.4274576098</v>
      </c>
      <c r="X34" s="43">
        <v>47.9829762097</v>
      </c>
      <c r="Y34" s="43">
        <v>47.0495004267</v>
      </c>
      <c r="Z34" s="43">
        <v>47.2283856408</v>
      </c>
      <c r="AA34" s="43">
        <v>43.427203821</v>
      </c>
      <c r="AB34" s="43">
        <v>46.8412455147</v>
      </c>
      <c r="AC34" s="43">
        <v>46.9428226447</v>
      </c>
      <c r="AD34" s="43">
        <v>49.6006822485</v>
      </c>
      <c r="AE34" s="43">
        <v>47.5941034008</v>
      </c>
      <c r="AF34" s="43">
        <v>46.525280397</v>
      </c>
      <c r="AG34" s="43">
        <v>47.9618484274</v>
      </c>
      <c r="AH34" s="43">
        <v>50.3504722795</v>
      </c>
      <c r="AI34" s="43">
        <v>49.6664697</v>
      </c>
      <c r="AJ34" s="43">
        <v>48.2449442387</v>
      </c>
      <c r="AK34" s="43">
        <v>49.0350608387</v>
      </c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</row>
    <row r="35" spans="1:65" s="8" customFormat="1" ht="12.75">
      <c r="A35" s="22"/>
      <c r="B35" s="38"/>
      <c r="C35" s="38"/>
      <c r="D35" s="38"/>
      <c r="E35" s="38"/>
      <c r="F35" s="38"/>
      <c r="G35" s="38"/>
      <c r="H35" s="38"/>
      <c r="I35" s="38"/>
      <c r="J35" s="42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</row>
    <row r="36" spans="1:65" ht="12.75">
      <c r="A36" s="7" t="s">
        <v>21</v>
      </c>
      <c r="B36" s="26"/>
      <c r="C36" s="26"/>
      <c r="D36" s="26"/>
      <c r="E36" s="26"/>
      <c r="F36" s="26"/>
      <c r="G36" s="26"/>
      <c r="H36" s="26"/>
      <c r="I36" s="26"/>
      <c r="J36" s="50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</row>
    <row r="37" spans="1:65" s="8" customFormat="1" ht="12.75">
      <c r="A37" s="7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</row>
    <row r="38" spans="1:65" ht="12.75">
      <c r="A38" s="1" t="s">
        <v>38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</row>
    <row r="39" spans="1:65" ht="12.75">
      <c r="A39" s="1" t="s">
        <v>39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</row>
    <row r="40" spans="1:65" ht="12.75">
      <c r="A40" s="2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</row>
    <row r="41" spans="1:65" ht="12.75">
      <c r="A41" s="2" t="s">
        <v>57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</row>
    <row r="42" spans="1:65" ht="12.75">
      <c r="A42" s="3" t="s">
        <v>58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</row>
    <row r="43" spans="2:65" ht="12.75" hidden="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</row>
    <row r="44" spans="2:65" ht="12.75" hidden="1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</row>
    <row r="45" spans="2:65" ht="12.75" hidden="1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</row>
    <row r="46" spans="2:65" ht="12.75" hidden="1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</row>
    <row r="47" spans="2:65" ht="12.75" hidden="1">
      <c r="B47" s="26" t="s">
        <v>51</v>
      </c>
      <c r="C47" s="26" t="s">
        <v>51</v>
      </c>
      <c r="D47" s="26" t="s">
        <v>51</v>
      </c>
      <c r="E47" s="26" t="s">
        <v>51</v>
      </c>
      <c r="F47" s="26" t="s">
        <v>51</v>
      </c>
      <c r="G47" s="26" t="s">
        <v>51</v>
      </c>
      <c r="H47" s="26" t="s">
        <v>51</v>
      </c>
      <c r="I47" s="26" t="s">
        <v>51</v>
      </c>
      <c r="J47" s="26" t="s">
        <v>51</v>
      </c>
      <c r="K47" s="26" t="s">
        <v>51</v>
      </c>
      <c r="L47" s="26" t="s">
        <v>51</v>
      </c>
      <c r="M47" s="26" t="s">
        <v>51</v>
      </c>
      <c r="N47" s="26" t="s">
        <v>51</v>
      </c>
      <c r="O47" s="26" t="s">
        <v>51</v>
      </c>
      <c r="P47" s="26" t="s">
        <v>51</v>
      </c>
      <c r="Q47" s="26" t="s">
        <v>51</v>
      </c>
      <c r="R47" s="26" t="s">
        <v>51</v>
      </c>
      <c r="S47" s="26" t="s">
        <v>51</v>
      </c>
      <c r="T47" s="26" t="s">
        <v>51</v>
      </c>
      <c r="U47" s="26" t="s">
        <v>51</v>
      </c>
      <c r="V47" s="26" t="s">
        <v>51</v>
      </c>
      <c r="W47" s="26" t="s">
        <v>51</v>
      </c>
      <c r="X47" s="26" t="s">
        <v>51</v>
      </c>
      <c r="Y47" s="26" t="s">
        <v>51</v>
      </c>
      <c r="Z47" s="26" t="s">
        <v>51</v>
      </c>
      <c r="AA47" s="26" t="s">
        <v>51</v>
      </c>
      <c r="AB47" s="26" t="s">
        <v>51</v>
      </c>
      <c r="AC47" s="26" t="s">
        <v>51</v>
      </c>
      <c r="AD47" s="26" t="s">
        <v>51</v>
      </c>
      <c r="AE47" s="26" t="s">
        <v>51</v>
      </c>
      <c r="AF47" s="26" t="s">
        <v>51</v>
      </c>
      <c r="AG47" s="26" t="s">
        <v>51</v>
      </c>
      <c r="AH47" s="26" t="s">
        <v>51</v>
      </c>
      <c r="AI47" s="26" t="s">
        <v>51</v>
      </c>
      <c r="AJ47" s="26" t="s">
        <v>51</v>
      </c>
      <c r="AK47" s="26" t="s">
        <v>51</v>
      </c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</row>
    <row r="48" spans="2:65" ht="12.75" hidden="1">
      <c r="B48" s="26" t="s">
        <v>51</v>
      </c>
      <c r="C48" s="26" t="s">
        <v>51</v>
      </c>
      <c r="D48" s="26" t="s">
        <v>51</v>
      </c>
      <c r="E48" s="26" t="s">
        <v>51</v>
      </c>
      <c r="F48" s="26" t="s">
        <v>51</v>
      </c>
      <c r="G48" s="26" t="s">
        <v>51</v>
      </c>
      <c r="H48" s="26" t="s">
        <v>51</v>
      </c>
      <c r="I48" s="26" t="s">
        <v>51</v>
      </c>
      <c r="J48" s="26" t="s">
        <v>51</v>
      </c>
      <c r="K48" s="26" t="s">
        <v>51</v>
      </c>
      <c r="L48" s="26" t="s">
        <v>51</v>
      </c>
      <c r="M48" s="26" t="s">
        <v>51</v>
      </c>
      <c r="N48" s="26" t="s">
        <v>51</v>
      </c>
      <c r="O48" s="26" t="s">
        <v>51</v>
      </c>
      <c r="P48" s="26" t="s">
        <v>51</v>
      </c>
      <c r="Q48" s="26" t="s">
        <v>51</v>
      </c>
      <c r="R48" s="26" t="s">
        <v>51</v>
      </c>
      <c r="S48" s="26" t="s">
        <v>51</v>
      </c>
      <c r="T48" s="26" t="s">
        <v>51</v>
      </c>
      <c r="U48" s="26" t="s">
        <v>51</v>
      </c>
      <c r="V48" s="26" t="s">
        <v>51</v>
      </c>
      <c r="W48" s="26" t="s">
        <v>51</v>
      </c>
      <c r="X48" s="26" t="s">
        <v>51</v>
      </c>
      <c r="Y48" s="26" t="s">
        <v>51</v>
      </c>
      <c r="Z48" s="26" t="s">
        <v>51</v>
      </c>
      <c r="AA48" s="26" t="s">
        <v>51</v>
      </c>
      <c r="AB48" s="26" t="s">
        <v>51</v>
      </c>
      <c r="AC48" s="26" t="s">
        <v>51</v>
      </c>
      <c r="AD48" s="26" t="s">
        <v>51</v>
      </c>
      <c r="AE48" s="26" t="s">
        <v>51</v>
      </c>
      <c r="AF48" s="26" t="s">
        <v>51</v>
      </c>
      <c r="AG48" s="26" t="s">
        <v>51</v>
      </c>
      <c r="AH48" s="26" t="s">
        <v>51</v>
      </c>
      <c r="AI48" s="26" t="s">
        <v>51</v>
      </c>
      <c r="AJ48" s="26" t="s">
        <v>51</v>
      </c>
      <c r="AK48" s="26" t="s">
        <v>51</v>
      </c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</row>
    <row r="49" spans="2:65" ht="12.75" hidden="1">
      <c r="B49" s="26" t="s">
        <v>51</v>
      </c>
      <c r="C49" s="26" t="s">
        <v>51</v>
      </c>
      <c r="D49" s="26" t="s">
        <v>51</v>
      </c>
      <c r="E49" s="26" t="s">
        <v>51</v>
      </c>
      <c r="F49" s="26" t="s">
        <v>51</v>
      </c>
      <c r="G49" s="26" t="s">
        <v>51</v>
      </c>
      <c r="H49" s="26" t="s">
        <v>51</v>
      </c>
      <c r="I49" s="26" t="s">
        <v>51</v>
      </c>
      <c r="J49" s="26" t="s">
        <v>51</v>
      </c>
      <c r="K49" s="26" t="s">
        <v>51</v>
      </c>
      <c r="L49" s="26" t="s">
        <v>51</v>
      </c>
      <c r="M49" s="26" t="s">
        <v>51</v>
      </c>
      <c r="N49" s="26" t="s">
        <v>51</v>
      </c>
      <c r="O49" s="26" t="s">
        <v>51</v>
      </c>
      <c r="P49" s="26" t="s">
        <v>51</v>
      </c>
      <c r="Q49" s="26" t="s">
        <v>51</v>
      </c>
      <c r="R49" s="26" t="s">
        <v>51</v>
      </c>
      <c r="S49" s="26" t="s">
        <v>51</v>
      </c>
      <c r="T49" s="26" t="s">
        <v>51</v>
      </c>
      <c r="U49" s="26" t="s">
        <v>51</v>
      </c>
      <c r="V49" s="26" t="s">
        <v>51</v>
      </c>
      <c r="W49" s="26" t="s">
        <v>51</v>
      </c>
      <c r="X49" s="26" t="s">
        <v>51</v>
      </c>
      <c r="Y49" s="26" t="s">
        <v>51</v>
      </c>
      <c r="Z49" s="26" t="s">
        <v>51</v>
      </c>
      <c r="AA49" s="26" t="s">
        <v>51</v>
      </c>
      <c r="AB49" s="26" t="s">
        <v>51</v>
      </c>
      <c r="AC49" s="26" t="s">
        <v>51</v>
      </c>
      <c r="AD49" s="26" t="s">
        <v>51</v>
      </c>
      <c r="AE49" s="26" t="s">
        <v>51</v>
      </c>
      <c r="AF49" s="26" t="s">
        <v>51</v>
      </c>
      <c r="AG49" s="26" t="s">
        <v>51</v>
      </c>
      <c r="AH49" s="26" t="s">
        <v>51</v>
      </c>
      <c r="AI49" s="26" t="s">
        <v>51</v>
      </c>
      <c r="AJ49" s="26" t="s">
        <v>51</v>
      </c>
      <c r="AK49" s="26" t="s">
        <v>51</v>
      </c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</row>
    <row r="50" spans="2:65" ht="12.75" hidden="1">
      <c r="B50" s="26" t="s">
        <v>51</v>
      </c>
      <c r="C50" s="26" t="s">
        <v>51</v>
      </c>
      <c r="D50" s="26" t="s">
        <v>51</v>
      </c>
      <c r="E50" s="26" t="s">
        <v>51</v>
      </c>
      <c r="F50" s="26" t="s">
        <v>51</v>
      </c>
      <c r="G50" s="26" t="s">
        <v>51</v>
      </c>
      <c r="H50" s="26" t="s">
        <v>51</v>
      </c>
      <c r="I50" s="26" t="s">
        <v>51</v>
      </c>
      <c r="J50" s="26" t="s">
        <v>51</v>
      </c>
      <c r="K50" s="26" t="s">
        <v>51</v>
      </c>
      <c r="L50" s="26" t="s">
        <v>51</v>
      </c>
      <c r="M50" s="26" t="s">
        <v>51</v>
      </c>
      <c r="N50" s="26" t="s">
        <v>51</v>
      </c>
      <c r="O50" s="26" t="s">
        <v>51</v>
      </c>
      <c r="P50" s="26" t="s">
        <v>51</v>
      </c>
      <c r="Q50" s="26" t="s">
        <v>51</v>
      </c>
      <c r="R50" s="26" t="s">
        <v>51</v>
      </c>
      <c r="S50" s="26" t="s">
        <v>51</v>
      </c>
      <c r="T50" s="26" t="s">
        <v>51</v>
      </c>
      <c r="U50" s="26" t="s">
        <v>51</v>
      </c>
      <c r="V50" s="26" t="s">
        <v>51</v>
      </c>
      <c r="W50" s="26" t="s">
        <v>51</v>
      </c>
      <c r="X50" s="26" t="s">
        <v>51</v>
      </c>
      <c r="Y50" s="26" t="s">
        <v>51</v>
      </c>
      <c r="Z50" s="26" t="s">
        <v>51</v>
      </c>
      <c r="AA50" s="26" t="s">
        <v>51</v>
      </c>
      <c r="AB50" s="26" t="s">
        <v>51</v>
      </c>
      <c r="AC50" s="26" t="s">
        <v>51</v>
      </c>
      <c r="AD50" s="26" t="s">
        <v>51</v>
      </c>
      <c r="AE50" s="26" t="s">
        <v>51</v>
      </c>
      <c r="AF50" s="26" t="s">
        <v>51</v>
      </c>
      <c r="AG50" s="26" t="s">
        <v>51</v>
      </c>
      <c r="AH50" s="26" t="s">
        <v>51</v>
      </c>
      <c r="AI50" s="26" t="s">
        <v>51</v>
      </c>
      <c r="AJ50" s="26" t="s">
        <v>51</v>
      </c>
      <c r="AK50" s="26" t="s">
        <v>51</v>
      </c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</row>
    <row r="51" spans="2:65" ht="12.75" hidden="1">
      <c r="B51" s="26" t="s">
        <v>51</v>
      </c>
      <c r="C51" s="26" t="s">
        <v>51</v>
      </c>
      <c r="D51" s="26" t="s">
        <v>51</v>
      </c>
      <c r="E51" s="26" t="s">
        <v>51</v>
      </c>
      <c r="F51" s="26" t="s">
        <v>51</v>
      </c>
      <c r="G51" s="26" t="s">
        <v>51</v>
      </c>
      <c r="H51" s="26" t="s">
        <v>51</v>
      </c>
      <c r="I51" s="26" t="s">
        <v>51</v>
      </c>
      <c r="J51" s="26" t="s">
        <v>51</v>
      </c>
      <c r="K51" s="26" t="s">
        <v>51</v>
      </c>
      <c r="L51" s="26" t="s">
        <v>51</v>
      </c>
      <c r="M51" s="26" t="s">
        <v>51</v>
      </c>
      <c r="N51" s="26" t="s">
        <v>51</v>
      </c>
      <c r="O51" s="26" t="s">
        <v>51</v>
      </c>
      <c r="P51" s="26" t="s">
        <v>51</v>
      </c>
      <c r="Q51" s="26" t="s">
        <v>51</v>
      </c>
      <c r="R51" s="26" t="s">
        <v>51</v>
      </c>
      <c r="S51" s="26" t="s">
        <v>51</v>
      </c>
      <c r="T51" s="26" t="s">
        <v>51</v>
      </c>
      <c r="U51" s="26" t="s">
        <v>51</v>
      </c>
      <c r="V51" s="26" t="s">
        <v>51</v>
      </c>
      <c r="W51" s="26" t="s">
        <v>51</v>
      </c>
      <c r="X51" s="26" t="s">
        <v>51</v>
      </c>
      <c r="Y51" s="26" t="s">
        <v>51</v>
      </c>
      <c r="Z51" s="26" t="s">
        <v>51</v>
      </c>
      <c r="AA51" s="26" t="s">
        <v>51</v>
      </c>
      <c r="AB51" s="26" t="s">
        <v>51</v>
      </c>
      <c r="AC51" s="26" t="s">
        <v>51</v>
      </c>
      <c r="AD51" s="26" t="s">
        <v>51</v>
      </c>
      <c r="AE51" s="26" t="s">
        <v>51</v>
      </c>
      <c r="AF51" s="26" t="s">
        <v>51</v>
      </c>
      <c r="AG51" s="26" t="s">
        <v>51</v>
      </c>
      <c r="AH51" s="26" t="s">
        <v>51</v>
      </c>
      <c r="AI51" s="26" t="s">
        <v>51</v>
      </c>
      <c r="AJ51" s="26" t="s">
        <v>51</v>
      </c>
      <c r="AK51" s="26" t="s">
        <v>51</v>
      </c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</row>
    <row r="52" spans="2:65" ht="12.75" hidden="1">
      <c r="B52" s="26" t="s">
        <v>51</v>
      </c>
      <c r="C52" s="26" t="s">
        <v>51</v>
      </c>
      <c r="D52" s="26" t="s">
        <v>51</v>
      </c>
      <c r="E52" s="26" t="s">
        <v>51</v>
      </c>
      <c r="F52" s="26" t="s">
        <v>51</v>
      </c>
      <c r="G52" s="26" t="s">
        <v>51</v>
      </c>
      <c r="H52" s="26" t="s">
        <v>51</v>
      </c>
      <c r="I52" s="26" t="s">
        <v>51</v>
      </c>
      <c r="J52" s="26" t="s">
        <v>51</v>
      </c>
      <c r="K52" s="26" t="s">
        <v>51</v>
      </c>
      <c r="L52" s="26" t="s">
        <v>51</v>
      </c>
      <c r="M52" s="26" t="s">
        <v>51</v>
      </c>
      <c r="N52" s="26" t="s">
        <v>51</v>
      </c>
      <c r="O52" s="26" t="s">
        <v>51</v>
      </c>
      <c r="P52" s="26" t="s">
        <v>51</v>
      </c>
      <c r="Q52" s="26" t="s">
        <v>51</v>
      </c>
      <c r="R52" s="26" t="s">
        <v>51</v>
      </c>
      <c r="S52" s="26" t="s">
        <v>51</v>
      </c>
      <c r="T52" s="26" t="s">
        <v>51</v>
      </c>
      <c r="U52" s="26" t="s">
        <v>51</v>
      </c>
      <c r="V52" s="26" t="s">
        <v>51</v>
      </c>
      <c r="W52" s="26" t="s">
        <v>51</v>
      </c>
      <c r="X52" s="26" t="s">
        <v>51</v>
      </c>
      <c r="Y52" s="26" t="s">
        <v>51</v>
      </c>
      <c r="Z52" s="26" t="s">
        <v>51</v>
      </c>
      <c r="AA52" s="26" t="s">
        <v>51</v>
      </c>
      <c r="AB52" s="26" t="s">
        <v>51</v>
      </c>
      <c r="AC52" s="26" t="s">
        <v>51</v>
      </c>
      <c r="AD52" s="26" t="s">
        <v>51</v>
      </c>
      <c r="AE52" s="26" t="s">
        <v>51</v>
      </c>
      <c r="AF52" s="26" t="s">
        <v>51</v>
      </c>
      <c r="AG52" s="26" t="s">
        <v>51</v>
      </c>
      <c r="AH52" s="26" t="s">
        <v>51</v>
      </c>
      <c r="AI52" s="26" t="s">
        <v>51</v>
      </c>
      <c r="AJ52" s="26" t="s">
        <v>51</v>
      </c>
      <c r="AK52" s="26" t="s">
        <v>51</v>
      </c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</row>
    <row r="53" spans="2:65" ht="12.75" hidden="1">
      <c r="B53" s="26" t="s">
        <v>51</v>
      </c>
      <c r="C53" s="26" t="s">
        <v>51</v>
      </c>
      <c r="D53" s="26" t="s">
        <v>51</v>
      </c>
      <c r="E53" s="26" t="s">
        <v>51</v>
      </c>
      <c r="F53" s="26" t="s">
        <v>51</v>
      </c>
      <c r="G53" s="26" t="s">
        <v>51</v>
      </c>
      <c r="H53" s="26" t="s">
        <v>51</v>
      </c>
      <c r="I53" s="26" t="s">
        <v>51</v>
      </c>
      <c r="J53" s="26" t="s">
        <v>51</v>
      </c>
      <c r="K53" s="26" t="s">
        <v>51</v>
      </c>
      <c r="L53" s="26" t="s">
        <v>51</v>
      </c>
      <c r="M53" s="26" t="s">
        <v>51</v>
      </c>
      <c r="N53" s="26" t="s">
        <v>51</v>
      </c>
      <c r="O53" s="26" t="s">
        <v>51</v>
      </c>
      <c r="P53" s="26" t="s">
        <v>51</v>
      </c>
      <c r="Q53" s="26" t="s">
        <v>51</v>
      </c>
      <c r="R53" s="26" t="s">
        <v>51</v>
      </c>
      <c r="S53" s="26" t="s">
        <v>51</v>
      </c>
      <c r="T53" s="26" t="s">
        <v>51</v>
      </c>
      <c r="U53" s="26" t="s">
        <v>51</v>
      </c>
      <c r="V53" s="26" t="s">
        <v>51</v>
      </c>
      <c r="W53" s="26" t="s">
        <v>51</v>
      </c>
      <c r="X53" s="26" t="s">
        <v>51</v>
      </c>
      <c r="Y53" s="26" t="s">
        <v>51</v>
      </c>
      <c r="Z53" s="26" t="s">
        <v>51</v>
      </c>
      <c r="AA53" s="26" t="s">
        <v>51</v>
      </c>
      <c r="AB53" s="26" t="s">
        <v>51</v>
      </c>
      <c r="AC53" s="26" t="s">
        <v>51</v>
      </c>
      <c r="AD53" s="26" t="s">
        <v>51</v>
      </c>
      <c r="AE53" s="26" t="s">
        <v>51</v>
      </c>
      <c r="AF53" s="26" t="s">
        <v>51</v>
      </c>
      <c r="AG53" s="26" t="s">
        <v>51</v>
      </c>
      <c r="AH53" s="26" t="s">
        <v>51</v>
      </c>
      <c r="AI53" s="26" t="s">
        <v>51</v>
      </c>
      <c r="AJ53" s="26" t="s">
        <v>51</v>
      </c>
      <c r="AK53" s="26" t="s">
        <v>51</v>
      </c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</row>
    <row r="54" spans="2:65" ht="12.75" hidden="1">
      <c r="B54" s="26" t="s">
        <v>51</v>
      </c>
      <c r="C54" s="26" t="s">
        <v>51</v>
      </c>
      <c r="D54" s="26" t="s">
        <v>51</v>
      </c>
      <c r="E54" s="26" t="s">
        <v>51</v>
      </c>
      <c r="F54" s="26" t="s">
        <v>51</v>
      </c>
      <c r="G54" s="26" t="s">
        <v>51</v>
      </c>
      <c r="H54" s="26" t="s">
        <v>51</v>
      </c>
      <c r="I54" s="26" t="s">
        <v>51</v>
      </c>
      <c r="J54" s="26" t="s">
        <v>51</v>
      </c>
      <c r="K54" s="26" t="s">
        <v>51</v>
      </c>
      <c r="L54" s="26" t="s">
        <v>51</v>
      </c>
      <c r="M54" s="26" t="s">
        <v>51</v>
      </c>
      <c r="N54" s="26" t="s">
        <v>51</v>
      </c>
      <c r="O54" s="26" t="s">
        <v>51</v>
      </c>
      <c r="P54" s="26" t="s">
        <v>51</v>
      </c>
      <c r="Q54" s="26" t="s">
        <v>51</v>
      </c>
      <c r="R54" s="26" t="s">
        <v>51</v>
      </c>
      <c r="S54" s="26" t="s">
        <v>51</v>
      </c>
      <c r="T54" s="26" t="s">
        <v>51</v>
      </c>
      <c r="U54" s="26" t="s">
        <v>51</v>
      </c>
      <c r="V54" s="26" t="s">
        <v>51</v>
      </c>
      <c r="W54" s="26" t="s">
        <v>51</v>
      </c>
      <c r="X54" s="26" t="s">
        <v>51</v>
      </c>
      <c r="Y54" s="26" t="s">
        <v>51</v>
      </c>
      <c r="Z54" s="26" t="s">
        <v>51</v>
      </c>
      <c r="AA54" s="26" t="s">
        <v>51</v>
      </c>
      <c r="AB54" s="26" t="s">
        <v>51</v>
      </c>
      <c r="AC54" s="26" t="s">
        <v>51</v>
      </c>
      <c r="AD54" s="26" t="s">
        <v>51</v>
      </c>
      <c r="AE54" s="26" t="s">
        <v>51</v>
      </c>
      <c r="AF54" s="26" t="s">
        <v>51</v>
      </c>
      <c r="AG54" s="26" t="s">
        <v>51</v>
      </c>
      <c r="AH54" s="26" t="s">
        <v>51</v>
      </c>
      <c r="AI54" s="26" t="s">
        <v>51</v>
      </c>
      <c r="AJ54" s="26" t="s">
        <v>51</v>
      </c>
      <c r="AK54" s="26" t="s">
        <v>51</v>
      </c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</row>
    <row r="55" spans="2:65" ht="12.75" hidden="1">
      <c r="B55" s="26">
        <v>1</v>
      </c>
      <c r="C55" s="26">
        <v>1</v>
      </c>
      <c r="D55" s="26">
        <v>1</v>
      </c>
      <c r="E55" s="26">
        <v>1</v>
      </c>
      <c r="F55" s="26">
        <v>1</v>
      </c>
      <c r="G55" s="26">
        <v>1</v>
      </c>
      <c r="H55" s="26">
        <v>1</v>
      </c>
      <c r="I55" s="26">
        <v>1</v>
      </c>
      <c r="J55" s="26">
        <v>1</v>
      </c>
      <c r="K55" s="26">
        <v>1</v>
      </c>
      <c r="L55" s="26">
        <v>1</v>
      </c>
      <c r="M55" s="26">
        <v>1</v>
      </c>
      <c r="N55" s="26">
        <v>1</v>
      </c>
      <c r="O55" s="26">
        <v>1</v>
      </c>
      <c r="P55" s="26">
        <v>1</v>
      </c>
      <c r="Q55" s="26">
        <v>1</v>
      </c>
      <c r="R55" s="26">
        <v>1</v>
      </c>
      <c r="S55" s="26">
        <v>1</v>
      </c>
      <c r="T55" s="26">
        <v>1</v>
      </c>
      <c r="U55" s="26">
        <v>1</v>
      </c>
      <c r="V55" s="26">
        <v>1</v>
      </c>
      <c r="W55" s="26">
        <v>1</v>
      </c>
      <c r="X55" s="26">
        <v>1</v>
      </c>
      <c r="Y55" s="26">
        <v>1</v>
      </c>
      <c r="Z55" s="26">
        <v>1</v>
      </c>
      <c r="AA55" s="26">
        <v>1</v>
      </c>
      <c r="AB55" s="26">
        <v>1</v>
      </c>
      <c r="AC55" s="26">
        <v>1</v>
      </c>
      <c r="AD55" s="26">
        <v>1</v>
      </c>
      <c r="AE55" s="26">
        <v>1</v>
      </c>
      <c r="AF55" s="26">
        <v>1</v>
      </c>
      <c r="AG55" s="26">
        <v>1</v>
      </c>
      <c r="AH55" s="26">
        <v>1</v>
      </c>
      <c r="AI55" s="26">
        <v>1</v>
      </c>
      <c r="AJ55" s="26">
        <v>1</v>
      </c>
      <c r="AK55" s="26">
        <v>1</v>
      </c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</row>
    <row r="56" spans="2:65" ht="12.75" hidden="1">
      <c r="B56" s="26">
        <v>1</v>
      </c>
      <c r="C56" s="26">
        <v>1</v>
      </c>
      <c r="D56" s="26">
        <v>1</v>
      </c>
      <c r="E56" s="26">
        <v>1</v>
      </c>
      <c r="F56" s="26">
        <v>1</v>
      </c>
      <c r="G56" s="26">
        <v>1</v>
      </c>
      <c r="H56" s="26">
        <v>1</v>
      </c>
      <c r="I56" s="26">
        <v>1</v>
      </c>
      <c r="J56" s="26">
        <v>1</v>
      </c>
      <c r="K56" s="26">
        <v>1</v>
      </c>
      <c r="L56" s="26">
        <v>1</v>
      </c>
      <c r="M56" s="26">
        <v>1</v>
      </c>
      <c r="N56" s="26">
        <v>1</v>
      </c>
      <c r="O56" s="26">
        <v>1</v>
      </c>
      <c r="P56" s="26">
        <v>1</v>
      </c>
      <c r="Q56" s="26">
        <v>1</v>
      </c>
      <c r="R56" s="26">
        <v>1</v>
      </c>
      <c r="S56" s="26">
        <v>1</v>
      </c>
      <c r="T56" s="26">
        <v>1</v>
      </c>
      <c r="U56" s="26">
        <v>1</v>
      </c>
      <c r="V56" s="26">
        <v>1</v>
      </c>
      <c r="W56" s="26">
        <v>1</v>
      </c>
      <c r="X56" s="26">
        <v>1</v>
      </c>
      <c r="Y56" s="26">
        <v>1</v>
      </c>
      <c r="Z56" s="26">
        <v>1</v>
      </c>
      <c r="AA56" s="26">
        <v>1</v>
      </c>
      <c r="AB56" s="26">
        <v>1</v>
      </c>
      <c r="AC56" s="26">
        <v>1</v>
      </c>
      <c r="AD56" s="26">
        <v>1</v>
      </c>
      <c r="AE56" s="26">
        <v>1</v>
      </c>
      <c r="AF56" s="26">
        <v>1</v>
      </c>
      <c r="AG56" s="26">
        <v>1</v>
      </c>
      <c r="AH56" s="26">
        <v>1</v>
      </c>
      <c r="AI56" s="26">
        <v>1</v>
      </c>
      <c r="AJ56" s="26">
        <v>1</v>
      </c>
      <c r="AK56" s="26">
        <v>1</v>
      </c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</row>
    <row r="57" spans="2:65" ht="12.75" hidden="1">
      <c r="B57" s="26">
        <v>1</v>
      </c>
      <c r="C57" s="26">
        <v>1</v>
      </c>
      <c r="D57" s="26">
        <v>1</v>
      </c>
      <c r="E57" s="26">
        <v>1</v>
      </c>
      <c r="F57" s="26">
        <v>1</v>
      </c>
      <c r="G57" s="26">
        <v>1</v>
      </c>
      <c r="H57" s="26">
        <v>1</v>
      </c>
      <c r="I57" s="26">
        <v>1</v>
      </c>
      <c r="J57" s="26">
        <v>1</v>
      </c>
      <c r="K57" s="26">
        <v>1</v>
      </c>
      <c r="L57" s="26">
        <v>1</v>
      </c>
      <c r="M57" s="26">
        <v>1</v>
      </c>
      <c r="N57" s="26">
        <v>1</v>
      </c>
      <c r="O57" s="26">
        <v>1</v>
      </c>
      <c r="P57" s="26">
        <v>1</v>
      </c>
      <c r="Q57" s="26">
        <v>1</v>
      </c>
      <c r="R57" s="26">
        <v>1</v>
      </c>
      <c r="S57" s="26">
        <v>1</v>
      </c>
      <c r="T57" s="26">
        <v>1</v>
      </c>
      <c r="U57" s="26">
        <v>1</v>
      </c>
      <c r="V57" s="26">
        <v>1</v>
      </c>
      <c r="W57" s="26">
        <v>1</v>
      </c>
      <c r="X57" s="26">
        <v>1</v>
      </c>
      <c r="Y57" s="26">
        <v>1</v>
      </c>
      <c r="Z57" s="26">
        <v>1</v>
      </c>
      <c r="AA57" s="26">
        <v>1</v>
      </c>
      <c r="AB57" s="26">
        <v>1</v>
      </c>
      <c r="AC57" s="26">
        <v>1</v>
      </c>
      <c r="AD57" s="26">
        <v>1</v>
      </c>
      <c r="AE57" s="26">
        <v>1</v>
      </c>
      <c r="AF57" s="26">
        <v>1</v>
      </c>
      <c r="AG57" s="26">
        <v>1</v>
      </c>
      <c r="AH57" s="26">
        <v>1</v>
      </c>
      <c r="AI57" s="26">
        <v>1</v>
      </c>
      <c r="AJ57" s="26">
        <v>1</v>
      </c>
      <c r="AK57" s="26">
        <v>1</v>
      </c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</row>
    <row r="58" spans="2:65" ht="12.75" hidden="1">
      <c r="B58" s="26">
        <v>1</v>
      </c>
      <c r="C58" s="26">
        <v>1</v>
      </c>
      <c r="D58" s="26">
        <v>1</v>
      </c>
      <c r="E58" s="26">
        <v>1</v>
      </c>
      <c r="F58" s="26">
        <v>1</v>
      </c>
      <c r="G58" s="26">
        <v>1</v>
      </c>
      <c r="H58" s="26">
        <v>1</v>
      </c>
      <c r="I58" s="26">
        <v>1</v>
      </c>
      <c r="J58" s="26">
        <v>1</v>
      </c>
      <c r="K58" s="26">
        <v>1</v>
      </c>
      <c r="L58" s="26">
        <v>1</v>
      </c>
      <c r="M58" s="26">
        <v>1</v>
      </c>
      <c r="N58" s="26">
        <v>1</v>
      </c>
      <c r="O58" s="26">
        <v>1</v>
      </c>
      <c r="P58" s="26">
        <v>1</v>
      </c>
      <c r="Q58" s="26">
        <v>1</v>
      </c>
      <c r="R58" s="26">
        <v>1</v>
      </c>
      <c r="S58" s="26">
        <v>1</v>
      </c>
      <c r="T58" s="26">
        <v>1</v>
      </c>
      <c r="U58" s="26">
        <v>1</v>
      </c>
      <c r="V58" s="26">
        <v>1</v>
      </c>
      <c r="W58" s="26">
        <v>1</v>
      </c>
      <c r="X58" s="26">
        <v>1</v>
      </c>
      <c r="Y58" s="26">
        <v>1</v>
      </c>
      <c r="Z58" s="26">
        <v>1</v>
      </c>
      <c r="AA58" s="26">
        <v>1</v>
      </c>
      <c r="AB58" s="26">
        <v>1</v>
      </c>
      <c r="AC58" s="26">
        <v>1</v>
      </c>
      <c r="AD58" s="26">
        <v>1</v>
      </c>
      <c r="AE58" s="26">
        <v>1</v>
      </c>
      <c r="AF58" s="26">
        <v>1</v>
      </c>
      <c r="AG58" s="26">
        <v>1</v>
      </c>
      <c r="AH58" s="26">
        <v>1</v>
      </c>
      <c r="AI58" s="26">
        <v>1</v>
      </c>
      <c r="AJ58" s="26">
        <v>1</v>
      </c>
      <c r="AK58" s="26">
        <v>1</v>
      </c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</row>
    <row r="59" spans="2:65" ht="12.75" hidden="1">
      <c r="B59" s="26">
        <v>1</v>
      </c>
      <c r="C59" s="26">
        <v>1</v>
      </c>
      <c r="D59" s="26">
        <v>1</v>
      </c>
      <c r="E59" s="26">
        <v>1</v>
      </c>
      <c r="F59" s="26">
        <v>1</v>
      </c>
      <c r="G59" s="26">
        <v>1</v>
      </c>
      <c r="H59" s="26">
        <v>1</v>
      </c>
      <c r="I59" s="26">
        <v>1</v>
      </c>
      <c r="J59" s="26">
        <v>1</v>
      </c>
      <c r="K59" s="26">
        <v>1</v>
      </c>
      <c r="L59" s="26">
        <v>1</v>
      </c>
      <c r="M59" s="26">
        <v>1</v>
      </c>
      <c r="N59" s="26">
        <v>1</v>
      </c>
      <c r="O59" s="26">
        <v>1</v>
      </c>
      <c r="P59" s="26">
        <v>1</v>
      </c>
      <c r="Q59" s="26">
        <v>1</v>
      </c>
      <c r="R59" s="26">
        <v>1</v>
      </c>
      <c r="S59" s="26">
        <v>1</v>
      </c>
      <c r="T59" s="26">
        <v>1</v>
      </c>
      <c r="U59" s="26">
        <v>1</v>
      </c>
      <c r="V59" s="26">
        <v>1</v>
      </c>
      <c r="W59" s="26">
        <v>1</v>
      </c>
      <c r="X59" s="26">
        <v>1</v>
      </c>
      <c r="Y59" s="26">
        <v>1</v>
      </c>
      <c r="Z59" s="26">
        <v>1</v>
      </c>
      <c r="AA59" s="26">
        <v>1</v>
      </c>
      <c r="AB59" s="26">
        <v>1</v>
      </c>
      <c r="AC59" s="26">
        <v>1</v>
      </c>
      <c r="AD59" s="26">
        <v>1</v>
      </c>
      <c r="AE59" s="26">
        <v>1</v>
      </c>
      <c r="AF59" s="26">
        <v>1</v>
      </c>
      <c r="AG59" s="26">
        <v>1</v>
      </c>
      <c r="AH59" s="26">
        <v>1</v>
      </c>
      <c r="AI59" s="26">
        <v>1</v>
      </c>
      <c r="AJ59" s="26">
        <v>1</v>
      </c>
      <c r="AK59" s="26">
        <v>1</v>
      </c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</row>
    <row r="60" spans="2:65" ht="12.75" hidden="1">
      <c r="B60" s="26">
        <v>1</v>
      </c>
      <c r="C60" s="26">
        <v>1</v>
      </c>
      <c r="D60" s="26">
        <v>1</v>
      </c>
      <c r="E60" s="26">
        <v>1</v>
      </c>
      <c r="F60" s="26">
        <v>1</v>
      </c>
      <c r="G60" s="26">
        <v>1</v>
      </c>
      <c r="H60" s="26">
        <v>1</v>
      </c>
      <c r="I60" s="26">
        <v>1</v>
      </c>
      <c r="J60" s="26">
        <v>1</v>
      </c>
      <c r="K60" s="26">
        <v>1</v>
      </c>
      <c r="L60" s="26">
        <v>1</v>
      </c>
      <c r="M60" s="26">
        <v>1</v>
      </c>
      <c r="N60" s="26">
        <v>1</v>
      </c>
      <c r="O60" s="26">
        <v>1</v>
      </c>
      <c r="P60" s="26">
        <v>1</v>
      </c>
      <c r="Q60" s="26">
        <v>1</v>
      </c>
      <c r="R60" s="26">
        <v>1</v>
      </c>
      <c r="S60" s="26">
        <v>1</v>
      </c>
      <c r="T60" s="26">
        <v>1</v>
      </c>
      <c r="U60" s="26">
        <v>1</v>
      </c>
      <c r="V60" s="26">
        <v>1</v>
      </c>
      <c r="W60" s="26">
        <v>1</v>
      </c>
      <c r="X60" s="26">
        <v>1</v>
      </c>
      <c r="Y60" s="26">
        <v>1</v>
      </c>
      <c r="Z60" s="26">
        <v>1</v>
      </c>
      <c r="AA60" s="26">
        <v>1</v>
      </c>
      <c r="AB60" s="26">
        <v>1</v>
      </c>
      <c r="AC60" s="26">
        <v>1</v>
      </c>
      <c r="AD60" s="26">
        <v>1</v>
      </c>
      <c r="AE60" s="26">
        <v>1</v>
      </c>
      <c r="AF60" s="26">
        <v>1</v>
      </c>
      <c r="AG60" s="26">
        <v>1</v>
      </c>
      <c r="AH60" s="26">
        <v>1</v>
      </c>
      <c r="AI60" s="26">
        <v>1</v>
      </c>
      <c r="AJ60" s="26">
        <v>1</v>
      </c>
      <c r="AK60" s="26">
        <v>1</v>
      </c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</row>
    <row r="61" spans="2:65" ht="12.75" hidden="1">
      <c r="B61" s="26">
        <v>1</v>
      </c>
      <c r="C61" s="26">
        <v>1</v>
      </c>
      <c r="D61" s="26">
        <v>1</v>
      </c>
      <c r="E61" s="26">
        <v>1</v>
      </c>
      <c r="F61" s="26">
        <v>1</v>
      </c>
      <c r="G61" s="26">
        <v>1</v>
      </c>
      <c r="H61" s="26">
        <v>1</v>
      </c>
      <c r="I61" s="26">
        <v>1</v>
      </c>
      <c r="J61" s="26">
        <v>1</v>
      </c>
      <c r="K61" s="26">
        <v>1</v>
      </c>
      <c r="L61" s="26">
        <v>1</v>
      </c>
      <c r="M61" s="26">
        <v>1</v>
      </c>
      <c r="N61" s="26">
        <v>1</v>
      </c>
      <c r="O61" s="26">
        <v>1</v>
      </c>
      <c r="P61" s="26">
        <v>1</v>
      </c>
      <c r="Q61" s="26">
        <v>1</v>
      </c>
      <c r="R61" s="26">
        <v>1</v>
      </c>
      <c r="S61" s="26">
        <v>1</v>
      </c>
      <c r="T61" s="26">
        <v>1</v>
      </c>
      <c r="U61" s="26">
        <v>1</v>
      </c>
      <c r="V61" s="26">
        <v>1</v>
      </c>
      <c r="W61" s="26">
        <v>1</v>
      </c>
      <c r="X61" s="26">
        <v>1</v>
      </c>
      <c r="Y61" s="26">
        <v>1</v>
      </c>
      <c r="Z61" s="26">
        <v>1</v>
      </c>
      <c r="AA61" s="26">
        <v>1</v>
      </c>
      <c r="AB61" s="26">
        <v>1</v>
      </c>
      <c r="AC61" s="26">
        <v>1</v>
      </c>
      <c r="AD61" s="26">
        <v>1</v>
      </c>
      <c r="AE61" s="26">
        <v>1</v>
      </c>
      <c r="AF61" s="26">
        <v>1</v>
      </c>
      <c r="AG61" s="26">
        <v>1</v>
      </c>
      <c r="AH61" s="26">
        <v>1</v>
      </c>
      <c r="AI61" s="26">
        <v>1</v>
      </c>
      <c r="AJ61" s="26">
        <v>1</v>
      </c>
      <c r="AK61" s="26">
        <v>1</v>
      </c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</row>
    <row r="62" spans="2:65" ht="12.75" hidden="1">
      <c r="B62" s="26">
        <v>1</v>
      </c>
      <c r="C62" s="26">
        <v>1</v>
      </c>
      <c r="D62" s="26">
        <v>1</v>
      </c>
      <c r="E62" s="26">
        <v>1</v>
      </c>
      <c r="F62" s="26">
        <v>1</v>
      </c>
      <c r="G62" s="26">
        <v>1</v>
      </c>
      <c r="H62" s="26">
        <v>1</v>
      </c>
      <c r="I62" s="26">
        <v>1</v>
      </c>
      <c r="J62" s="26">
        <v>1</v>
      </c>
      <c r="K62" s="26">
        <v>1</v>
      </c>
      <c r="L62" s="26">
        <v>1</v>
      </c>
      <c r="M62" s="26">
        <v>1</v>
      </c>
      <c r="N62" s="26">
        <v>1</v>
      </c>
      <c r="O62" s="26">
        <v>1</v>
      </c>
      <c r="P62" s="26">
        <v>1</v>
      </c>
      <c r="Q62" s="26">
        <v>1</v>
      </c>
      <c r="R62" s="26">
        <v>1</v>
      </c>
      <c r="S62" s="26">
        <v>1</v>
      </c>
      <c r="T62" s="26">
        <v>1</v>
      </c>
      <c r="U62" s="26">
        <v>1</v>
      </c>
      <c r="V62" s="26">
        <v>1</v>
      </c>
      <c r="W62" s="26">
        <v>1</v>
      </c>
      <c r="X62" s="26">
        <v>1</v>
      </c>
      <c r="Y62" s="26">
        <v>1</v>
      </c>
      <c r="Z62" s="26">
        <v>1</v>
      </c>
      <c r="AA62" s="26">
        <v>1</v>
      </c>
      <c r="AB62" s="26">
        <v>1</v>
      </c>
      <c r="AC62" s="26">
        <v>1</v>
      </c>
      <c r="AD62" s="26">
        <v>1</v>
      </c>
      <c r="AE62" s="26">
        <v>1</v>
      </c>
      <c r="AF62" s="26">
        <v>1</v>
      </c>
      <c r="AG62" s="26">
        <v>1</v>
      </c>
      <c r="AH62" s="26">
        <v>1</v>
      </c>
      <c r="AI62" s="26">
        <v>1</v>
      </c>
      <c r="AJ62" s="26">
        <v>1</v>
      </c>
      <c r="AK62" s="26">
        <v>1</v>
      </c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</row>
    <row r="63" spans="2:65" ht="12.75" hidden="1">
      <c r="B63" s="26" t="s">
        <v>51</v>
      </c>
      <c r="C63" s="26" t="s">
        <v>51</v>
      </c>
      <c r="D63" s="26" t="s">
        <v>51</v>
      </c>
      <c r="E63" s="26" t="s">
        <v>51</v>
      </c>
      <c r="F63" s="26" t="s">
        <v>51</v>
      </c>
      <c r="G63" s="26" t="s">
        <v>51</v>
      </c>
      <c r="H63" s="26" t="s">
        <v>51</v>
      </c>
      <c r="I63" s="26" t="s">
        <v>51</v>
      </c>
      <c r="J63" s="26" t="s">
        <v>51</v>
      </c>
      <c r="K63" s="26" t="s">
        <v>51</v>
      </c>
      <c r="L63" s="26" t="s">
        <v>51</v>
      </c>
      <c r="M63" s="26" t="s">
        <v>51</v>
      </c>
      <c r="N63" s="26" t="s">
        <v>51</v>
      </c>
      <c r="O63" s="26" t="s">
        <v>51</v>
      </c>
      <c r="P63" s="26" t="s">
        <v>51</v>
      </c>
      <c r="Q63" s="26" t="s">
        <v>51</v>
      </c>
      <c r="R63" s="26" t="s">
        <v>51</v>
      </c>
      <c r="S63" s="26" t="s">
        <v>51</v>
      </c>
      <c r="T63" s="26" t="s">
        <v>51</v>
      </c>
      <c r="U63" s="26" t="s">
        <v>51</v>
      </c>
      <c r="V63" s="26" t="s">
        <v>51</v>
      </c>
      <c r="W63" s="26" t="s">
        <v>51</v>
      </c>
      <c r="X63" s="26" t="s">
        <v>51</v>
      </c>
      <c r="Y63" s="26" t="s">
        <v>51</v>
      </c>
      <c r="Z63" s="26" t="s">
        <v>51</v>
      </c>
      <c r="AA63" s="26" t="s">
        <v>51</v>
      </c>
      <c r="AB63" s="26" t="s">
        <v>51</v>
      </c>
      <c r="AC63" s="26" t="s">
        <v>51</v>
      </c>
      <c r="AD63" s="26" t="s">
        <v>51</v>
      </c>
      <c r="AE63" s="26" t="s">
        <v>51</v>
      </c>
      <c r="AF63" s="26" t="s">
        <v>51</v>
      </c>
      <c r="AG63" s="26" t="s">
        <v>51</v>
      </c>
      <c r="AH63" s="26" t="s">
        <v>51</v>
      </c>
      <c r="AI63" s="26" t="s">
        <v>51</v>
      </c>
      <c r="AJ63" s="26" t="s">
        <v>51</v>
      </c>
      <c r="AK63" s="26" t="s">
        <v>51</v>
      </c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</row>
    <row r="64" spans="2:65" ht="12.75" hidden="1">
      <c r="B64" s="26">
        <v>1</v>
      </c>
      <c r="C64" s="26">
        <v>1</v>
      </c>
      <c r="D64" s="26">
        <v>1</v>
      </c>
      <c r="E64" s="26">
        <v>1</v>
      </c>
      <c r="F64" s="26">
        <v>1</v>
      </c>
      <c r="G64" s="26">
        <v>1</v>
      </c>
      <c r="H64" s="26">
        <v>1</v>
      </c>
      <c r="I64" s="26">
        <v>1</v>
      </c>
      <c r="J64" s="26">
        <v>1</v>
      </c>
      <c r="K64" s="26">
        <v>1</v>
      </c>
      <c r="L64" s="26">
        <v>1</v>
      </c>
      <c r="M64" s="26">
        <v>1</v>
      </c>
      <c r="N64" s="26">
        <v>1</v>
      </c>
      <c r="O64" s="26">
        <v>1</v>
      </c>
      <c r="P64" s="26">
        <v>1</v>
      </c>
      <c r="Q64" s="26">
        <v>1</v>
      </c>
      <c r="R64" s="26">
        <v>1</v>
      </c>
      <c r="S64" s="26">
        <v>1</v>
      </c>
      <c r="T64" s="26">
        <v>1</v>
      </c>
      <c r="U64" s="26">
        <v>1</v>
      </c>
      <c r="V64" s="26">
        <v>1</v>
      </c>
      <c r="W64" s="26">
        <v>1</v>
      </c>
      <c r="X64" s="26">
        <v>1</v>
      </c>
      <c r="Y64" s="26">
        <v>1</v>
      </c>
      <c r="Z64" s="26">
        <v>1</v>
      </c>
      <c r="AA64" s="26">
        <v>1</v>
      </c>
      <c r="AB64" s="26">
        <v>1</v>
      </c>
      <c r="AC64" s="26">
        <v>1</v>
      </c>
      <c r="AD64" s="26">
        <v>1</v>
      </c>
      <c r="AE64" s="26">
        <v>1</v>
      </c>
      <c r="AF64" s="26">
        <v>1</v>
      </c>
      <c r="AG64" s="26">
        <v>1</v>
      </c>
      <c r="AH64" s="26">
        <v>1</v>
      </c>
      <c r="AI64" s="26">
        <v>1</v>
      </c>
      <c r="AJ64" s="26">
        <v>1</v>
      </c>
      <c r="AK64" s="26">
        <v>1</v>
      </c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</row>
    <row r="65" spans="2:65" ht="12.75" hidden="1">
      <c r="B65" s="26">
        <v>1</v>
      </c>
      <c r="C65" s="26">
        <v>1</v>
      </c>
      <c r="D65" s="26">
        <v>1</v>
      </c>
      <c r="E65" s="26">
        <v>1</v>
      </c>
      <c r="F65" s="26">
        <v>1</v>
      </c>
      <c r="G65" s="26">
        <v>1</v>
      </c>
      <c r="H65" s="26">
        <v>1</v>
      </c>
      <c r="I65" s="26">
        <v>1</v>
      </c>
      <c r="J65" s="26">
        <v>1</v>
      </c>
      <c r="K65" s="26">
        <v>1</v>
      </c>
      <c r="L65" s="26">
        <v>1</v>
      </c>
      <c r="M65" s="26">
        <v>1</v>
      </c>
      <c r="N65" s="26">
        <v>1</v>
      </c>
      <c r="O65" s="26">
        <v>1</v>
      </c>
      <c r="P65" s="26">
        <v>1</v>
      </c>
      <c r="Q65" s="26">
        <v>1</v>
      </c>
      <c r="R65" s="26">
        <v>1</v>
      </c>
      <c r="S65" s="26">
        <v>1</v>
      </c>
      <c r="T65" s="26">
        <v>1</v>
      </c>
      <c r="U65" s="26">
        <v>1</v>
      </c>
      <c r="V65" s="26">
        <v>1</v>
      </c>
      <c r="W65" s="26">
        <v>1</v>
      </c>
      <c r="X65" s="26">
        <v>1</v>
      </c>
      <c r="Y65" s="26">
        <v>1</v>
      </c>
      <c r="Z65" s="26">
        <v>1</v>
      </c>
      <c r="AA65" s="26">
        <v>1</v>
      </c>
      <c r="AB65" s="26">
        <v>1</v>
      </c>
      <c r="AC65" s="26">
        <v>1</v>
      </c>
      <c r="AD65" s="26">
        <v>1</v>
      </c>
      <c r="AE65" s="26">
        <v>1</v>
      </c>
      <c r="AF65" s="26">
        <v>1</v>
      </c>
      <c r="AG65" s="26">
        <v>1</v>
      </c>
      <c r="AH65" s="26">
        <v>1</v>
      </c>
      <c r="AI65" s="26">
        <v>1</v>
      </c>
      <c r="AJ65" s="26">
        <v>1</v>
      </c>
      <c r="AK65" s="26">
        <v>1</v>
      </c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</row>
    <row r="66" spans="2:65" ht="12.75" hidden="1">
      <c r="B66" s="26">
        <v>1</v>
      </c>
      <c r="C66" s="26">
        <v>1</v>
      </c>
      <c r="D66" s="26">
        <v>1</v>
      </c>
      <c r="E66" s="26">
        <v>1</v>
      </c>
      <c r="F66" s="26">
        <v>1</v>
      </c>
      <c r="G66" s="26">
        <v>1</v>
      </c>
      <c r="H66" s="26">
        <v>1</v>
      </c>
      <c r="I66" s="26">
        <v>1</v>
      </c>
      <c r="J66" s="26">
        <v>1</v>
      </c>
      <c r="K66" s="26">
        <v>1</v>
      </c>
      <c r="L66" s="26">
        <v>1</v>
      </c>
      <c r="M66" s="26">
        <v>1</v>
      </c>
      <c r="N66" s="26">
        <v>1</v>
      </c>
      <c r="O66" s="26">
        <v>1</v>
      </c>
      <c r="P66" s="26">
        <v>1</v>
      </c>
      <c r="Q66" s="26">
        <v>1</v>
      </c>
      <c r="R66" s="26">
        <v>1</v>
      </c>
      <c r="S66" s="26">
        <v>1</v>
      </c>
      <c r="T66" s="26">
        <v>1</v>
      </c>
      <c r="U66" s="26">
        <v>1</v>
      </c>
      <c r="V66" s="26">
        <v>1</v>
      </c>
      <c r="W66" s="26">
        <v>1</v>
      </c>
      <c r="X66" s="26">
        <v>1</v>
      </c>
      <c r="Y66" s="26">
        <v>1</v>
      </c>
      <c r="Z66" s="26">
        <v>1</v>
      </c>
      <c r="AA66" s="26">
        <v>1</v>
      </c>
      <c r="AB66" s="26">
        <v>1</v>
      </c>
      <c r="AC66" s="26">
        <v>1</v>
      </c>
      <c r="AD66" s="26">
        <v>1</v>
      </c>
      <c r="AE66" s="26">
        <v>1</v>
      </c>
      <c r="AF66" s="26">
        <v>1</v>
      </c>
      <c r="AG66" s="26">
        <v>1</v>
      </c>
      <c r="AH66" s="26">
        <v>1</v>
      </c>
      <c r="AI66" s="26">
        <v>1</v>
      </c>
      <c r="AJ66" s="26">
        <v>1</v>
      </c>
      <c r="AK66" s="26">
        <v>1</v>
      </c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</row>
    <row r="67" spans="2:65" ht="12.75" hidden="1">
      <c r="B67" s="26">
        <v>1</v>
      </c>
      <c r="C67" s="26">
        <v>1</v>
      </c>
      <c r="D67" s="26">
        <v>1</v>
      </c>
      <c r="E67" s="26">
        <v>1</v>
      </c>
      <c r="F67" s="26">
        <v>1</v>
      </c>
      <c r="G67" s="26">
        <v>1</v>
      </c>
      <c r="H67" s="26">
        <v>1</v>
      </c>
      <c r="I67" s="26">
        <v>1</v>
      </c>
      <c r="J67" s="26">
        <v>1</v>
      </c>
      <c r="K67" s="26">
        <v>1</v>
      </c>
      <c r="L67" s="26">
        <v>1</v>
      </c>
      <c r="M67" s="26">
        <v>1</v>
      </c>
      <c r="N67" s="26">
        <v>1</v>
      </c>
      <c r="O67" s="26">
        <v>1</v>
      </c>
      <c r="P67" s="26">
        <v>1</v>
      </c>
      <c r="Q67" s="26">
        <v>1</v>
      </c>
      <c r="R67" s="26">
        <v>1</v>
      </c>
      <c r="S67" s="26">
        <v>1</v>
      </c>
      <c r="T67" s="26">
        <v>1</v>
      </c>
      <c r="U67" s="26">
        <v>1</v>
      </c>
      <c r="V67" s="26">
        <v>1</v>
      </c>
      <c r="W67" s="26">
        <v>1</v>
      </c>
      <c r="X67" s="26">
        <v>1</v>
      </c>
      <c r="Y67" s="26">
        <v>1</v>
      </c>
      <c r="Z67" s="26">
        <v>1</v>
      </c>
      <c r="AA67" s="26">
        <v>1</v>
      </c>
      <c r="AB67" s="26">
        <v>1</v>
      </c>
      <c r="AC67" s="26">
        <v>1</v>
      </c>
      <c r="AD67" s="26">
        <v>1</v>
      </c>
      <c r="AE67" s="26">
        <v>1</v>
      </c>
      <c r="AF67" s="26">
        <v>1</v>
      </c>
      <c r="AG67" s="26">
        <v>1</v>
      </c>
      <c r="AH67" s="26">
        <v>1</v>
      </c>
      <c r="AI67" s="26">
        <v>1</v>
      </c>
      <c r="AJ67" s="26">
        <v>1</v>
      </c>
      <c r="AK67" s="26">
        <v>1</v>
      </c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</row>
    <row r="68" spans="2:65" ht="12.75" hidden="1">
      <c r="B68" s="26">
        <v>1</v>
      </c>
      <c r="C68" s="26">
        <v>1</v>
      </c>
      <c r="D68" s="26">
        <v>1</v>
      </c>
      <c r="E68" s="26">
        <v>1</v>
      </c>
      <c r="F68" s="26">
        <v>1</v>
      </c>
      <c r="G68" s="26">
        <v>1</v>
      </c>
      <c r="H68" s="26">
        <v>1</v>
      </c>
      <c r="I68" s="26">
        <v>1</v>
      </c>
      <c r="J68" s="26">
        <v>1</v>
      </c>
      <c r="K68" s="26">
        <v>1</v>
      </c>
      <c r="L68" s="26">
        <v>1</v>
      </c>
      <c r="M68" s="26">
        <v>1</v>
      </c>
      <c r="N68" s="26">
        <v>1</v>
      </c>
      <c r="O68" s="26">
        <v>1</v>
      </c>
      <c r="P68" s="26">
        <v>1</v>
      </c>
      <c r="Q68" s="26">
        <v>1</v>
      </c>
      <c r="R68" s="26">
        <v>1</v>
      </c>
      <c r="S68" s="26">
        <v>1</v>
      </c>
      <c r="T68" s="26">
        <v>1</v>
      </c>
      <c r="U68" s="26">
        <v>1</v>
      </c>
      <c r="V68" s="26">
        <v>1</v>
      </c>
      <c r="W68" s="26">
        <v>1</v>
      </c>
      <c r="X68" s="26">
        <v>1</v>
      </c>
      <c r="Y68" s="26">
        <v>1</v>
      </c>
      <c r="Z68" s="26">
        <v>1</v>
      </c>
      <c r="AA68" s="26">
        <v>1</v>
      </c>
      <c r="AB68" s="26">
        <v>1</v>
      </c>
      <c r="AC68" s="26">
        <v>1</v>
      </c>
      <c r="AD68" s="26">
        <v>1</v>
      </c>
      <c r="AE68" s="26">
        <v>1</v>
      </c>
      <c r="AF68" s="26">
        <v>1</v>
      </c>
      <c r="AG68" s="26">
        <v>1</v>
      </c>
      <c r="AH68" s="26">
        <v>1</v>
      </c>
      <c r="AI68" s="26">
        <v>1</v>
      </c>
      <c r="AJ68" s="26">
        <v>1</v>
      </c>
      <c r="AK68" s="26">
        <v>1</v>
      </c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</row>
    <row r="69" spans="2:65" ht="12.75" hidden="1">
      <c r="B69" s="26">
        <v>1</v>
      </c>
      <c r="C69" s="26">
        <v>1</v>
      </c>
      <c r="D69" s="26">
        <v>1</v>
      </c>
      <c r="E69" s="26">
        <v>1</v>
      </c>
      <c r="F69" s="26">
        <v>1</v>
      </c>
      <c r="G69" s="26">
        <v>1</v>
      </c>
      <c r="H69" s="26">
        <v>1</v>
      </c>
      <c r="I69" s="26">
        <v>1</v>
      </c>
      <c r="J69" s="26">
        <v>1</v>
      </c>
      <c r="K69" s="26">
        <v>1</v>
      </c>
      <c r="L69" s="26">
        <v>1</v>
      </c>
      <c r="M69" s="26">
        <v>1</v>
      </c>
      <c r="N69" s="26">
        <v>1</v>
      </c>
      <c r="O69" s="26">
        <v>1</v>
      </c>
      <c r="P69" s="26">
        <v>1</v>
      </c>
      <c r="Q69" s="26">
        <v>1</v>
      </c>
      <c r="R69" s="26">
        <v>1</v>
      </c>
      <c r="S69" s="26">
        <v>1</v>
      </c>
      <c r="T69" s="26">
        <v>1</v>
      </c>
      <c r="U69" s="26">
        <v>1</v>
      </c>
      <c r="V69" s="26">
        <v>1</v>
      </c>
      <c r="W69" s="26">
        <v>1</v>
      </c>
      <c r="X69" s="26">
        <v>1</v>
      </c>
      <c r="Y69" s="26">
        <v>1</v>
      </c>
      <c r="Z69" s="26">
        <v>1</v>
      </c>
      <c r="AA69" s="26">
        <v>1</v>
      </c>
      <c r="AB69" s="26">
        <v>1</v>
      </c>
      <c r="AC69" s="26">
        <v>1</v>
      </c>
      <c r="AD69" s="26">
        <v>1</v>
      </c>
      <c r="AE69" s="26">
        <v>1</v>
      </c>
      <c r="AF69" s="26">
        <v>1</v>
      </c>
      <c r="AG69" s="26">
        <v>1</v>
      </c>
      <c r="AH69" s="26">
        <v>1</v>
      </c>
      <c r="AI69" s="26">
        <v>1</v>
      </c>
      <c r="AJ69" s="26">
        <v>1</v>
      </c>
      <c r="AK69" s="26">
        <v>1</v>
      </c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</row>
    <row r="70" spans="2:65" ht="12.75" hidden="1">
      <c r="B70" s="26">
        <v>1</v>
      </c>
      <c r="C70" s="26">
        <v>1</v>
      </c>
      <c r="D70" s="26">
        <v>1</v>
      </c>
      <c r="E70" s="26">
        <v>1</v>
      </c>
      <c r="F70" s="26">
        <v>1</v>
      </c>
      <c r="G70" s="26">
        <v>1</v>
      </c>
      <c r="H70" s="26">
        <v>1</v>
      </c>
      <c r="I70" s="26">
        <v>1</v>
      </c>
      <c r="J70" s="26">
        <v>1</v>
      </c>
      <c r="K70" s="26">
        <v>1</v>
      </c>
      <c r="L70" s="26">
        <v>1</v>
      </c>
      <c r="M70" s="26">
        <v>1</v>
      </c>
      <c r="N70" s="26">
        <v>1</v>
      </c>
      <c r="O70" s="26">
        <v>1</v>
      </c>
      <c r="P70" s="26">
        <v>1</v>
      </c>
      <c r="Q70" s="26">
        <v>1</v>
      </c>
      <c r="R70" s="26">
        <v>1</v>
      </c>
      <c r="S70" s="26">
        <v>1</v>
      </c>
      <c r="T70" s="26">
        <v>1</v>
      </c>
      <c r="U70" s="26">
        <v>1</v>
      </c>
      <c r="V70" s="26">
        <v>1</v>
      </c>
      <c r="W70" s="26">
        <v>1</v>
      </c>
      <c r="X70" s="26">
        <v>1</v>
      </c>
      <c r="Y70" s="26">
        <v>1</v>
      </c>
      <c r="Z70" s="26">
        <v>1</v>
      </c>
      <c r="AA70" s="26">
        <v>1</v>
      </c>
      <c r="AB70" s="26">
        <v>1</v>
      </c>
      <c r="AC70" s="26">
        <v>1</v>
      </c>
      <c r="AD70" s="26">
        <v>1</v>
      </c>
      <c r="AE70" s="26">
        <v>1</v>
      </c>
      <c r="AF70" s="26">
        <v>1</v>
      </c>
      <c r="AG70" s="26">
        <v>1</v>
      </c>
      <c r="AH70" s="26">
        <v>1</v>
      </c>
      <c r="AI70" s="26">
        <v>1</v>
      </c>
      <c r="AJ70" s="26">
        <v>1</v>
      </c>
      <c r="AK70" s="26">
        <v>1</v>
      </c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</row>
    <row r="71" spans="2:65" ht="12.75" hidden="1">
      <c r="B71" s="26">
        <v>1</v>
      </c>
      <c r="C71" s="26">
        <v>1</v>
      </c>
      <c r="D71" s="26">
        <v>1</v>
      </c>
      <c r="E71" s="26">
        <v>1</v>
      </c>
      <c r="F71" s="26">
        <v>1</v>
      </c>
      <c r="G71" s="26">
        <v>1</v>
      </c>
      <c r="H71" s="26">
        <v>1</v>
      </c>
      <c r="I71" s="26">
        <v>1</v>
      </c>
      <c r="J71" s="26">
        <v>1</v>
      </c>
      <c r="K71" s="26">
        <v>1</v>
      </c>
      <c r="L71" s="26">
        <v>1</v>
      </c>
      <c r="M71" s="26">
        <v>1</v>
      </c>
      <c r="N71" s="26">
        <v>1</v>
      </c>
      <c r="O71" s="26">
        <v>1</v>
      </c>
      <c r="P71" s="26">
        <v>1</v>
      </c>
      <c r="Q71" s="26">
        <v>1</v>
      </c>
      <c r="R71" s="26">
        <v>1</v>
      </c>
      <c r="S71" s="26">
        <v>1</v>
      </c>
      <c r="T71" s="26">
        <v>1</v>
      </c>
      <c r="U71" s="26">
        <v>1</v>
      </c>
      <c r="V71" s="26">
        <v>1</v>
      </c>
      <c r="W71" s="26">
        <v>1</v>
      </c>
      <c r="X71" s="26">
        <v>1</v>
      </c>
      <c r="Y71" s="26">
        <v>1</v>
      </c>
      <c r="Z71" s="26">
        <v>1</v>
      </c>
      <c r="AA71" s="26">
        <v>1</v>
      </c>
      <c r="AB71" s="26">
        <v>1</v>
      </c>
      <c r="AC71" s="26">
        <v>1</v>
      </c>
      <c r="AD71" s="26">
        <v>1</v>
      </c>
      <c r="AE71" s="26">
        <v>1</v>
      </c>
      <c r="AF71" s="26">
        <v>1</v>
      </c>
      <c r="AG71" s="26">
        <v>1</v>
      </c>
      <c r="AH71" s="26">
        <v>1</v>
      </c>
      <c r="AI71" s="26">
        <v>1</v>
      </c>
      <c r="AJ71" s="26">
        <v>1</v>
      </c>
      <c r="AK71" s="26">
        <v>1</v>
      </c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</row>
    <row r="72" spans="2:65" ht="12.75" hidden="1">
      <c r="B72" s="26" t="s">
        <v>51</v>
      </c>
      <c r="C72" s="26" t="s">
        <v>51</v>
      </c>
      <c r="D72" s="26" t="s">
        <v>51</v>
      </c>
      <c r="E72" s="26" t="s">
        <v>51</v>
      </c>
      <c r="F72" s="26" t="s">
        <v>51</v>
      </c>
      <c r="G72" s="26" t="s">
        <v>51</v>
      </c>
      <c r="H72" s="26" t="s">
        <v>51</v>
      </c>
      <c r="I72" s="26" t="s">
        <v>51</v>
      </c>
      <c r="J72" s="26" t="s">
        <v>51</v>
      </c>
      <c r="K72" s="26" t="s">
        <v>51</v>
      </c>
      <c r="L72" s="26" t="s">
        <v>51</v>
      </c>
      <c r="M72" s="26" t="s">
        <v>51</v>
      </c>
      <c r="N72" s="26" t="s">
        <v>51</v>
      </c>
      <c r="O72" s="26" t="s">
        <v>51</v>
      </c>
      <c r="P72" s="26" t="s">
        <v>51</v>
      </c>
      <c r="Q72" s="26" t="s">
        <v>51</v>
      </c>
      <c r="R72" s="26" t="s">
        <v>51</v>
      </c>
      <c r="S72" s="26" t="s">
        <v>51</v>
      </c>
      <c r="T72" s="26" t="s">
        <v>51</v>
      </c>
      <c r="U72" s="26" t="s">
        <v>51</v>
      </c>
      <c r="V72" s="26" t="s">
        <v>51</v>
      </c>
      <c r="W72" s="26" t="s">
        <v>51</v>
      </c>
      <c r="X72" s="26" t="s">
        <v>51</v>
      </c>
      <c r="Y72" s="26" t="s">
        <v>51</v>
      </c>
      <c r="Z72" s="26" t="s">
        <v>51</v>
      </c>
      <c r="AA72" s="26" t="s">
        <v>51</v>
      </c>
      <c r="AB72" s="26" t="s">
        <v>51</v>
      </c>
      <c r="AC72" s="26" t="s">
        <v>51</v>
      </c>
      <c r="AD72" s="26" t="s">
        <v>51</v>
      </c>
      <c r="AE72" s="26" t="s">
        <v>51</v>
      </c>
      <c r="AF72" s="26" t="s">
        <v>51</v>
      </c>
      <c r="AG72" s="26" t="s">
        <v>51</v>
      </c>
      <c r="AH72" s="26" t="s">
        <v>51</v>
      </c>
      <c r="AI72" s="26" t="s">
        <v>51</v>
      </c>
      <c r="AJ72" s="26" t="s">
        <v>51</v>
      </c>
      <c r="AK72" s="26" t="s">
        <v>51</v>
      </c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</row>
    <row r="73" spans="2:65" ht="12.75" hidden="1">
      <c r="B73" s="26">
        <v>1</v>
      </c>
      <c r="C73" s="26">
        <v>1</v>
      </c>
      <c r="D73" s="26">
        <v>1</v>
      </c>
      <c r="E73" s="26">
        <v>1</v>
      </c>
      <c r="F73" s="26">
        <v>1</v>
      </c>
      <c r="G73" s="26">
        <v>1</v>
      </c>
      <c r="H73" s="26">
        <v>1</v>
      </c>
      <c r="I73" s="26">
        <v>1</v>
      </c>
      <c r="J73" s="26">
        <v>1</v>
      </c>
      <c r="K73" s="26">
        <v>1</v>
      </c>
      <c r="L73" s="26">
        <v>1</v>
      </c>
      <c r="M73" s="26">
        <v>1</v>
      </c>
      <c r="N73" s="26">
        <v>1</v>
      </c>
      <c r="O73" s="26">
        <v>1</v>
      </c>
      <c r="P73" s="26">
        <v>1</v>
      </c>
      <c r="Q73" s="26">
        <v>1</v>
      </c>
      <c r="R73" s="26">
        <v>1</v>
      </c>
      <c r="S73" s="26">
        <v>1</v>
      </c>
      <c r="T73" s="26">
        <v>1</v>
      </c>
      <c r="U73" s="26">
        <v>1</v>
      </c>
      <c r="V73" s="26">
        <v>1</v>
      </c>
      <c r="W73" s="26">
        <v>1</v>
      </c>
      <c r="X73" s="26">
        <v>1</v>
      </c>
      <c r="Y73" s="26">
        <v>1</v>
      </c>
      <c r="Z73" s="26">
        <v>1</v>
      </c>
      <c r="AA73" s="26">
        <v>1</v>
      </c>
      <c r="AB73" s="26">
        <v>1</v>
      </c>
      <c r="AC73" s="26">
        <v>1</v>
      </c>
      <c r="AD73" s="26">
        <v>1</v>
      </c>
      <c r="AE73" s="26">
        <v>1</v>
      </c>
      <c r="AF73" s="26">
        <v>1</v>
      </c>
      <c r="AG73" s="26">
        <v>1</v>
      </c>
      <c r="AH73" s="26">
        <v>1</v>
      </c>
      <c r="AI73" s="26">
        <v>1</v>
      </c>
      <c r="AJ73" s="26">
        <v>1</v>
      </c>
      <c r="AK73" s="26">
        <v>1</v>
      </c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</row>
    <row r="74" spans="2:65" ht="12.75" hidden="1">
      <c r="B74" s="26">
        <v>1</v>
      </c>
      <c r="C74" s="26">
        <v>1</v>
      </c>
      <c r="D74" s="26">
        <v>1</v>
      </c>
      <c r="E74" s="26">
        <v>1</v>
      </c>
      <c r="F74" s="26">
        <v>1</v>
      </c>
      <c r="G74" s="26">
        <v>1</v>
      </c>
      <c r="H74" s="26">
        <v>1</v>
      </c>
      <c r="I74" s="26">
        <v>1</v>
      </c>
      <c r="J74" s="26">
        <v>1</v>
      </c>
      <c r="K74" s="26">
        <v>1</v>
      </c>
      <c r="L74" s="26">
        <v>1</v>
      </c>
      <c r="M74" s="26">
        <v>1</v>
      </c>
      <c r="N74" s="26">
        <v>1</v>
      </c>
      <c r="O74" s="26">
        <v>1</v>
      </c>
      <c r="P74" s="26">
        <v>1</v>
      </c>
      <c r="Q74" s="26">
        <v>1</v>
      </c>
      <c r="R74" s="26">
        <v>1</v>
      </c>
      <c r="S74" s="26">
        <v>1</v>
      </c>
      <c r="T74" s="26">
        <v>1</v>
      </c>
      <c r="U74" s="26">
        <v>1</v>
      </c>
      <c r="V74" s="26">
        <v>1</v>
      </c>
      <c r="W74" s="26">
        <v>1</v>
      </c>
      <c r="X74" s="26">
        <v>1</v>
      </c>
      <c r="Y74" s="26">
        <v>1</v>
      </c>
      <c r="Z74" s="26">
        <v>1</v>
      </c>
      <c r="AA74" s="26">
        <v>1</v>
      </c>
      <c r="AB74" s="26">
        <v>1</v>
      </c>
      <c r="AC74" s="26">
        <v>1</v>
      </c>
      <c r="AD74" s="26">
        <v>1</v>
      </c>
      <c r="AE74" s="26">
        <v>1</v>
      </c>
      <c r="AF74" s="26">
        <v>1</v>
      </c>
      <c r="AG74" s="26">
        <v>1</v>
      </c>
      <c r="AH74" s="26">
        <v>1</v>
      </c>
      <c r="AI74" s="26">
        <v>1</v>
      </c>
      <c r="AJ74" s="26">
        <v>1</v>
      </c>
      <c r="AK74" s="26">
        <v>1</v>
      </c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</row>
    <row r="75" spans="2:65" ht="12.75" hidden="1">
      <c r="B75" s="26">
        <v>1</v>
      </c>
      <c r="C75" s="26">
        <v>1</v>
      </c>
      <c r="D75" s="26">
        <v>1</v>
      </c>
      <c r="E75" s="26">
        <v>1</v>
      </c>
      <c r="F75" s="26">
        <v>1</v>
      </c>
      <c r="G75" s="26">
        <v>1</v>
      </c>
      <c r="H75" s="26">
        <v>1</v>
      </c>
      <c r="I75" s="26">
        <v>1</v>
      </c>
      <c r="J75" s="26">
        <v>1</v>
      </c>
      <c r="K75" s="26">
        <v>1</v>
      </c>
      <c r="L75" s="26">
        <v>1</v>
      </c>
      <c r="M75" s="26">
        <v>1</v>
      </c>
      <c r="N75" s="26">
        <v>1</v>
      </c>
      <c r="O75" s="26">
        <v>1</v>
      </c>
      <c r="P75" s="26">
        <v>1</v>
      </c>
      <c r="Q75" s="26">
        <v>1</v>
      </c>
      <c r="R75" s="26">
        <v>1</v>
      </c>
      <c r="S75" s="26">
        <v>1</v>
      </c>
      <c r="T75" s="26">
        <v>1</v>
      </c>
      <c r="U75" s="26">
        <v>1</v>
      </c>
      <c r="V75" s="26">
        <v>1</v>
      </c>
      <c r="W75" s="26">
        <v>1</v>
      </c>
      <c r="X75" s="26">
        <v>1</v>
      </c>
      <c r="Y75" s="26">
        <v>1</v>
      </c>
      <c r="Z75" s="26">
        <v>1</v>
      </c>
      <c r="AA75" s="26">
        <v>1</v>
      </c>
      <c r="AB75" s="26">
        <v>1</v>
      </c>
      <c r="AC75" s="26">
        <v>1</v>
      </c>
      <c r="AD75" s="26">
        <v>1</v>
      </c>
      <c r="AE75" s="26">
        <v>1</v>
      </c>
      <c r="AF75" s="26">
        <v>1</v>
      </c>
      <c r="AG75" s="26">
        <v>1</v>
      </c>
      <c r="AH75" s="26">
        <v>1</v>
      </c>
      <c r="AI75" s="26">
        <v>1</v>
      </c>
      <c r="AJ75" s="26">
        <v>1</v>
      </c>
      <c r="AK75" s="26">
        <v>1</v>
      </c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</row>
    <row r="76" spans="2:65" ht="12.75" hidden="1">
      <c r="B76" s="26">
        <v>1</v>
      </c>
      <c r="C76" s="26">
        <v>1</v>
      </c>
      <c r="D76" s="26">
        <v>1</v>
      </c>
      <c r="E76" s="26">
        <v>1</v>
      </c>
      <c r="F76" s="26">
        <v>1</v>
      </c>
      <c r="G76" s="26">
        <v>1</v>
      </c>
      <c r="H76" s="26">
        <v>1</v>
      </c>
      <c r="I76" s="26">
        <v>1</v>
      </c>
      <c r="J76" s="26">
        <v>1</v>
      </c>
      <c r="K76" s="26">
        <v>1</v>
      </c>
      <c r="L76" s="26">
        <v>1</v>
      </c>
      <c r="M76" s="26">
        <v>1</v>
      </c>
      <c r="N76" s="26">
        <v>1</v>
      </c>
      <c r="O76" s="26">
        <v>1</v>
      </c>
      <c r="P76" s="26">
        <v>1</v>
      </c>
      <c r="Q76" s="26">
        <v>1</v>
      </c>
      <c r="R76" s="26">
        <v>1</v>
      </c>
      <c r="S76" s="26">
        <v>1</v>
      </c>
      <c r="T76" s="26">
        <v>1</v>
      </c>
      <c r="U76" s="26">
        <v>1</v>
      </c>
      <c r="V76" s="26">
        <v>1</v>
      </c>
      <c r="W76" s="26">
        <v>1</v>
      </c>
      <c r="X76" s="26">
        <v>1</v>
      </c>
      <c r="Y76" s="26">
        <v>1</v>
      </c>
      <c r="Z76" s="26">
        <v>1</v>
      </c>
      <c r="AA76" s="26">
        <v>1</v>
      </c>
      <c r="AB76" s="26">
        <v>1</v>
      </c>
      <c r="AC76" s="26">
        <v>1</v>
      </c>
      <c r="AD76" s="26">
        <v>1</v>
      </c>
      <c r="AE76" s="26">
        <v>1</v>
      </c>
      <c r="AF76" s="26">
        <v>1</v>
      </c>
      <c r="AG76" s="26">
        <v>1</v>
      </c>
      <c r="AH76" s="26">
        <v>1</v>
      </c>
      <c r="AI76" s="26">
        <v>1</v>
      </c>
      <c r="AJ76" s="26">
        <v>1</v>
      </c>
      <c r="AK76" s="26">
        <v>1</v>
      </c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</row>
    <row r="77" spans="2:65" ht="12.75" hidden="1">
      <c r="B77" s="26">
        <v>1</v>
      </c>
      <c r="C77" s="26">
        <v>1</v>
      </c>
      <c r="D77" s="26">
        <v>1</v>
      </c>
      <c r="E77" s="26">
        <v>1</v>
      </c>
      <c r="F77" s="26">
        <v>1</v>
      </c>
      <c r="G77" s="26">
        <v>1</v>
      </c>
      <c r="H77" s="26">
        <v>1</v>
      </c>
      <c r="I77" s="26">
        <v>1</v>
      </c>
      <c r="J77" s="26">
        <v>1</v>
      </c>
      <c r="K77" s="26">
        <v>1</v>
      </c>
      <c r="L77" s="26">
        <v>1</v>
      </c>
      <c r="M77" s="26">
        <v>1</v>
      </c>
      <c r="N77" s="26">
        <v>1</v>
      </c>
      <c r="O77" s="26">
        <v>1</v>
      </c>
      <c r="P77" s="26">
        <v>1</v>
      </c>
      <c r="Q77" s="26">
        <v>1</v>
      </c>
      <c r="R77" s="26">
        <v>1</v>
      </c>
      <c r="S77" s="26">
        <v>1</v>
      </c>
      <c r="T77" s="26">
        <v>1</v>
      </c>
      <c r="U77" s="26">
        <v>1</v>
      </c>
      <c r="V77" s="26">
        <v>1</v>
      </c>
      <c r="W77" s="26">
        <v>1</v>
      </c>
      <c r="X77" s="26">
        <v>1</v>
      </c>
      <c r="Y77" s="26">
        <v>1</v>
      </c>
      <c r="Z77" s="26">
        <v>1</v>
      </c>
      <c r="AA77" s="26">
        <v>1</v>
      </c>
      <c r="AB77" s="26">
        <v>1</v>
      </c>
      <c r="AC77" s="26">
        <v>1</v>
      </c>
      <c r="AD77" s="26">
        <v>1</v>
      </c>
      <c r="AE77" s="26">
        <v>1</v>
      </c>
      <c r="AF77" s="26">
        <v>1</v>
      </c>
      <c r="AG77" s="26">
        <v>1</v>
      </c>
      <c r="AH77" s="26">
        <v>1</v>
      </c>
      <c r="AI77" s="26">
        <v>1</v>
      </c>
      <c r="AJ77" s="26">
        <v>1</v>
      </c>
      <c r="AK77" s="26">
        <v>1</v>
      </c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</row>
    <row r="78" spans="2:65" ht="12.75" hidden="1">
      <c r="B78" s="26">
        <v>1</v>
      </c>
      <c r="C78" s="26">
        <v>1</v>
      </c>
      <c r="D78" s="26">
        <v>1</v>
      </c>
      <c r="E78" s="26">
        <v>1</v>
      </c>
      <c r="F78" s="26">
        <v>1</v>
      </c>
      <c r="G78" s="26">
        <v>1</v>
      </c>
      <c r="H78" s="26">
        <v>1</v>
      </c>
      <c r="I78" s="26">
        <v>1</v>
      </c>
      <c r="J78" s="26">
        <v>1</v>
      </c>
      <c r="K78" s="26">
        <v>1</v>
      </c>
      <c r="L78" s="26">
        <v>1</v>
      </c>
      <c r="M78" s="26">
        <v>1</v>
      </c>
      <c r="N78" s="26">
        <v>1</v>
      </c>
      <c r="O78" s="26">
        <v>1</v>
      </c>
      <c r="P78" s="26">
        <v>1</v>
      </c>
      <c r="Q78" s="26">
        <v>1</v>
      </c>
      <c r="R78" s="26">
        <v>1</v>
      </c>
      <c r="S78" s="26">
        <v>1</v>
      </c>
      <c r="T78" s="26">
        <v>1</v>
      </c>
      <c r="U78" s="26">
        <v>1</v>
      </c>
      <c r="V78" s="26">
        <v>1</v>
      </c>
      <c r="W78" s="26">
        <v>1</v>
      </c>
      <c r="X78" s="26">
        <v>1</v>
      </c>
      <c r="Y78" s="26">
        <v>1</v>
      </c>
      <c r="Z78" s="26">
        <v>1</v>
      </c>
      <c r="AA78" s="26">
        <v>1</v>
      </c>
      <c r="AB78" s="26">
        <v>1</v>
      </c>
      <c r="AC78" s="26">
        <v>1</v>
      </c>
      <c r="AD78" s="26">
        <v>1</v>
      </c>
      <c r="AE78" s="26">
        <v>1</v>
      </c>
      <c r="AF78" s="26">
        <v>1</v>
      </c>
      <c r="AG78" s="26">
        <v>1</v>
      </c>
      <c r="AH78" s="26">
        <v>1</v>
      </c>
      <c r="AI78" s="26">
        <v>1</v>
      </c>
      <c r="AJ78" s="26">
        <v>1</v>
      </c>
      <c r="AK78" s="26">
        <v>1</v>
      </c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</row>
    <row r="79" spans="2:65" ht="12.75" hidden="1">
      <c r="B79" s="26">
        <v>1</v>
      </c>
      <c r="C79" s="26">
        <v>1</v>
      </c>
      <c r="D79" s="26">
        <v>1</v>
      </c>
      <c r="E79" s="26">
        <v>1</v>
      </c>
      <c r="F79" s="26">
        <v>1</v>
      </c>
      <c r="G79" s="26">
        <v>1</v>
      </c>
      <c r="H79" s="26">
        <v>1</v>
      </c>
      <c r="I79" s="26">
        <v>1</v>
      </c>
      <c r="J79" s="26">
        <v>1</v>
      </c>
      <c r="K79" s="26">
        <v>1</v>
      </c>
      <c r="L79" s="26">
        <v>1</v>
      </c>
      <c r="M79" s="26">
        <v>1</v>
      </c>
      <c r="N79" s="26">
        <v>1</v>
      </c>
      <c r="O79" s="26">
        <v>1</v>
      </c>
      <c r="P79" s="26">
        <v>1</v>
      </c>
      <c r="Q79" s="26">
        <v>1</v>
      </c>
      <c r="R79" s="26">
        <v>1</v>
      </c>
      <c r="S79" s="26">
        <v>1</v>
      </c>
      <c r="T79" s="26">
        <v>1</v>
      </c>
      <c r="U79" s="26">
        <v>1</v>
      </c>
      <c r="V79" s="26">
        <v>1</v>
      </c>
      <c r="W79" s="26">
        <v>1</v>
      </c>
      <c r="X79" s="26">
        <v>1</v>
      </c>
      <c r="Y79" s="26">
        <v>1</v>
      </c>
      <c r="Z79" s="26">
        <v>1</v>
      </c>
      <c r="AA79" s="26">
        <v>1</v>
      </c>
      <c r="AB79" s="26">
        <v>1</v>
      </c>
      <c r="AC79" s="26">
        <v>1</v>
      </c>
      <c r="AD79" s="26">
        <v>1</v>
      </c>
      <c r="AE79" s="26">
        <v>1</v>
      </c>
      <c r="AF79" s="26">
        <v>1</v>
      </c>
      <c r="AG79" s="26">
        <v>1</v>
      </c>
      <c r="AH79" s="26">
        <v>1</v>
      </c>
      <c r="AI79" s="26">
        <v>1</v>
      </c>
      <c r="AJ79" s="26">
        <v>1</v>
      </c>
      <c r="AK79" s="26">
        <v>1</v>
      </c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</row>
    <row r="80" spans="2:65" ht="12.75" hidden="1">
      <c r="B80" s="26">
        <v>1</v>
      </c>
      <c r="C80" s="26">
        <v>1</v>
      </c>
      <c r="D80" s="26">
        <v>1</v>
      </c>
      <c r="E80" s="26">
        <v>1</v>
      </c>
      <c r="F80" s="26">
        <v>1</v>
      </c>
      <c r="G80" s="26">
        <v>1</v>
      </c>
      <c r="H80" s="26">
        <v>1</v>
      </c>
      <c r="I80" s="26">
        <v>1</v>
      </c>
      <c r="J80" s="26">
        <v>1</v>
      </c>
      <c r="K80" s="26">
        <v>1</v>
      </c>
      <c r="L80" s="26">
        <v>1</v>
      </c>
      <c r="M80" s="26">
        <v>1</v>
      </c>
      <c r="N80" s="26">
        <v>1</v>
      </c>
      <c r="O80" s="26">
        <v>1</v>
      </c>
      <c r="P80" s="26">
        <v>1</v>
      </c>
      <c r="Q80" s="26">
        <v>1</v>
      </c>
      <c r="R80" s="26">
        <v>1</v>
      </c>
      <c r="S80" s="26">
        <v>1</v>
      </c>
      <c r="T80" s="26">
        <v>1</v>
      </c>
      <c r="U80" s="26">
        <v>1</v>
      </c>
      <c r="V80" s="26">
        <v>1</v>
      </c>
      <c r="W80" s="26">
        <v>1</v>
      </c>
      <c r="X80" s="26">
        <v>1</v>
      </c>
      <c r="Y80" s="26">
        <v>1</v>
      </c>
      <c r="Z80" s="26">
        <v>1</v>
      </c>
      <c r="AA80" s="26">
        <v>1</v>
      </c>
      <c r="AB80" s="26">
        <v>1</v>
      </c>
      <c r="AC80" s="26">
        <v>1</v>
      </c>
      <c r="AD80" s="26">
        <v>1</v>
      </c>
      <c r="AE80" s="26">
        <v>1</v>
      </c>
      <c r="AF80" s="26">
        <v>1</v>
      </c>
      <c r="AG80" s="26">
        <v>1</v>
      </c>
      <c r="AH80" s="26">
        <v>1</v>
      </c>
      <c r="AI80" s="26">
        <v>1</v>
      </c>
      <c r="AJ80" s="26">
        <v>1</v>
      </c>
      <c r="AK80" s="26">
        <v>1</v>
      </c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</row>
    <row r="81" spans="2:65" ht="12.75" hidden="1">
      <c r="B81" s="26" t="s">
        <v>51</v>
      </c>
      <c r="C81" s="26" t="s">
        <v>51</v>
      </c>
      <c r="D81" s="26" t="s">
        <v>51</v>
      </c>
      <c r="E81" s="26" t="s">
        <v>51</v>
      </c>
      <c r="F81" s="26" t="s">
        <v>51</v>
      </c>
      <c r="G81" s="26" t="s">
        <v>51</v>
      </c>
      <c r="H81" s="26" t="s">
        <v>51</v>
      </c>
      <c r="I81" s="26" t="s">
        <v>51</v>
      </c>
      <c r="J81" s="26" t="s">
        <v>51</v>
      </c>
      <c r="K81" s="26" t="s">
        <v>51</v>
      </c>
      <c r="L81" s="26" t="s">
        <v>51</v>
      </c>
      <c r="M81" s="26" t="s">
        <v>51</v>
      </c>
      <c r="N81" s="26" t="s">
        <v>51</v>
      </c>
      <c r="O81" s="26" t="s">
        <v>51</v>
      </c>
      <c r="P81" s="26" t="s">
        <v>51</v>
      </c>
      <c r="Q81" s="26" t="s">
        <v>51</v>
      </c>
      <c r="R81" s="26" t="s">
        <v>51</v>
      </c>
      <c r="S81" s="26" t="s">
        <v>51</v>
      </c>
      <c r="T81" s="26" t="s">
        <v>51</v>
      </c>
      <c r="U81" s="26" t="s">
        <v>51</v>
      </c>
      <c r="V81" s="26" t="s">
        <v>51</v>
      </c>
      <c r="W81" s="26" t="s">
        <v>51</v>
      </c>
      <c r="X81" s="26" t="s">
        <v>51</v>
      </c>
      <c r="Y81" s="26" t="s">
        <v>51</v>
      </c>
      <c r="Z81" s="26" t="s">
        <v>51</v>
      </c>
      <c r="AA81" s="26" t="s">
        <v>51</v>
      </c>
      <c r="AB81" s="26" t="s">
        <v>51</v>
      </c>
      <c r="AC81" s="26" t="s">
        <v>51</v>
      </c>
      <c r="AD81" s="26" t="s">
        <v>51</v>
      </c>
      <c r="AE81" s="26" t="s">
        <v>51</v>
      </c>
      <c r="AF81" s="26" t="s">
        <v>51</v>
      </c>
      <c r="AG81" s="26" t="s">
        <v>51</v>
      </c>
      <c r="AH81" s="26" t="s">
        <v>51</v>
      </c>
      <c r="AI81" s="26" t="s">
        <v>51</v>
      </c>
      <c r="AJ81" s="26" t="s">
        <v>51</v>
      </c>
      <c r="AK81" s="26" t="s">
        <v>51</v>
      </c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</row>
    <row r="82" spans="2:65" ht="12.75" hidden="1">
      <c r="B82" s="26" t="s">
        <v>51</v>
      </c>
      <c r="C82" s="26" t="s">
        <v>51</v>
      </c>
      <c r="D82" s="26" t="s">
        <v>51</v>
      </c>
      <c r="E82" s="26" t="s">
        <v>51</v>
      </c>
      <c r="F82" s="26" t="s">
        <v>51</v>
      </c>
      <c r="G82" s="26" t="s">
        <v>51</v>
      </c>
      <c r="H82" s="26" t="s">
        <v>51</v>
      </c>
      <c r="I82" s="26" t="s">
        <v>51</v>
      </c>
      <c r="J82" s="26" t="s">
        <v>51</v>
      </c>
      <c r="K82" s="26" t="s">
        <v>51</v>
      </c>
      <c r="L82" s="26" t="s">
        <v>51</v>
      </c>
      <c r="M82" s="26" t="s">
        <v>51</v>
      </c>
      <c r="N82" s="26" t="s">
        <v>51</v>
      </c>
      <c r="O82" s="26" t="s">
        <v>51</v>
      </c>
      <c r="P82" s="26" t="s">
        <v>51</v>
      </c>
      <c r="Q82" s="26" t="s">
        <v>51</v>
      </c>
      <c r="R82" s="26" t="s">
        <v>51</v>
      </c>
      <c r="S82" s="26" t="s">
        <v>51</v>
      </c>
      <c r="T82" s="26" t="s">
        <v>51</v>
      </c>
      <c r="U82" s="26" t="s">
        <v>51</v>
      </c>
      <c r="V82" s="26" t="s">
        <v>51</v>
      </c>
      <c r="W82" s="26" t="s">
        <v>51</v>
      </c>
      <c r="X82" s="26" t="s">
        <v>51</v>
      </c>
      <c r="Y82" s="26" t="s">
        <v>51</v>
      </c>
      <c r="Z82" s="26" t="s">
        <v>51</v>
      </c>
      <c r="AA82" s="26" t="s">
        <v>51</v>
      </c>
      <c r="AB82" s="26" t="s">
        <v>51</v>
      </c>
      <c r="AC82" s="26" t="s">
        <v>51</v>
      </c>
      <c r="AD82" s="26" t="s">
        <v>51</v>
      </c>
      <c r="AE82" s="26" t="s">
        <v>51</v>
      </c>
      <c r="AF82" s="26" t="s">
        <v>51</v>
      </c>
      <c r="AG82" s="26" t="s">
        <v>51</v>
      </c>
      <c r="AH82" s="26" t="s">
        <v>51</v>
      </c>
      <c r="AI82" s="26" t="s">
        <v>51</v>
      </c>
      <c r="AJ82" s="26" t="s">
        <v>51</v>
      </c>
      <c r="AK82" s="26" t="s">
        <v>51</v>
      </c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</row>
    <row r="83" spans="2:65" ht="12.75" hidden="1">
      <c r="B83" s="26" t="s">
        <v>51</v>
      </c>
      <c r="C83" s="26" t="s">
        <v>51</v>
      </c>
      <c r="D83" s="26" t="s">
        <v>51</v>
      </c>
      <c r="E83" s="26" t="s">
        <v>51</v>
      </c>
      <c r="F83" s="26" t="s">
        <v>51</v>
      </c>
      <c r="G83" s="26" t="s">
        <v>51</v>
      </c>
      <c r="H83" s="26" t="s">
        <v>51</v>
      </c>
      <c r="I83" s="26" t="s">
        <v>51</v>
      </c>
      <c r="J83" s="26" t="s">
        <v>51</v>
      </c>
      <c r="K83" s="26" t="s">
        <v>51</v>
      </c>
      <c r="L83" s="26" t="s">
        <v>51</v>
      </c>
      <c r="M83" s="26" t="s">
        <v>51</v>
      </c>
      <c r="N83" s="26" t="s">
        <v>51</v>
      </c>
      <c r="O83" s="26" t="s">
        <v>51</v>
      </c>
      <c r="P83" s="26" t="s">
        <v>51</v>
      </c>
      <c r="Q83" s="26" t="s">
        <v>51</v>
      </c>
      <c r="R83" s="26" t="s">
        <v>51</v>
      </c>
      <c r="S83" s="26" t="s">
        <v>51</v>
      </c>
      <c r="T83" s="26" t="s">
        <v>51</v>
      </c>
      <c r="U83" s="26" t="s">
        <v>51</v>
      </c>
      <c r="V83" s="26" t="s">
        <v>51</v>
      </c>
      <c r="W83" s="26" t="s">
        <v>51</v>
      </c>
      <c r="X83" s="26" t="s">
        <v>51</v>
      </c>
      <c r="Y83" s="26" t="s">
        <v>51</v>
      </c>
      <c r="Z83" s="26" t="s">
        <v>51</v>
      </c>
      <c r="AA83" s="26" t="s">
        <v>51</v>
      </c>
      <c r="AB83" s="26" t="s">
        <v>51</v>
      </c>
      <c r="AC83" s="26" t="s">
        <v>51</v>
      </c>
      <c r="AD83" s="26" t="s">
        <v>51</v>
      </c>
      <c r="AE83" s="26" t="s">
        <v>51</v>
      </c>
      <c r="AF83" s="26" t="s">
        <v>51</v>
      </c>
      <c r="AG83" s="26" t="s">
        <v>51</v>
      </c>
      <c r="AH83" s="26" t="s">
        <v>51</v>
      </c>
      <c r="AI83" s="26" t="s">
        <v>51</v>
      </c>
      <c r="AJ83" s="26" t="s">
        <v>51</v>
      </c>
      <c r="AK83" s="26" t="s">
        <v>51</v>
      </c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</row>
    <row r="84" spans="2:65" ht="12.75" hidden="1">
      <c r="B84" s="26" t="s">
        <v>51</v>
      </c>
      <c r="C84" s="26" t="s">
        <v>51</v>
      </c>
      <c r="D84" s="26" t="s">
        <v>51</v>
      </c>
      <c r="E84" s="26" t="s">
        <v>51</v>
      </c>
      <c r="F84" s="26" t="s">
        <v>51</v>
      </c>
      <c r="G84" s="26" t="s">
        <v>51</v>
      </c>
      <c r="H84" s="26" t="s">
        <v>51</v>
      </c>
      <c r="I84" s="26" t="s">
        <v>51</v>
      </c>
      <c r="J84" s="26" t="s">
        <v>51</v>
      </c>
      <c r="K84" s="26" t="s">
        <v>51</v>
      </c>
      <c r="L84" s="26" t="s">
        <v>51</v>
      </c>
      <c r="M84" s="26" t="s">
        <v>51</v>
      </c>
      <c r="N84" s="26" t="s">
        <v>51</v>
      </c>
      <c r="O84" s="26" t="s">
        <v>51</v>
      </c>
      <c r="P84" s="26" t="s">
        <v>51</v>
      </c>
      <c r="Q84" s="26" t="s">
        <v>51</v>
      </c>
      <c r="R84" s="26" t="s">
        <v>51</v>
      </c>
      <c r="S84" s="26" t="s">
        <v>51</v>
      </c>
      <c r="T84" s="26" t="s">
        <v>51</v>
      </c>
      <c r="U84" s="26" t="s">
        <v>51</v>
      </c>
      <c r="V84" s="26" t="s">
        <v>51</v>
      </c>
      <c r="W84" s="26" t="s">
        <v>51</v>
      </c>
      <c r="X84" s="26" t="s">
        <v>51</v>
      </c>
      <c r="Y84" s="26" t="s">
        <v>51</v>
      </c>
      <c r="Z84" s="26" t="s">
        <v>51</v>
      </c>
      <c r="AA84" s="26" t="s">
        <v>51</v>
      </c>
      <c r="AB84" s="26" t="s">
        <v>51</v>
      </c>
      <c r="AC84" s="26" t="s">
        <v>51</v>
      </c>
      <c r="AD84" s="26" t="s">
        <v>51</v>
      </c>
      <c r="AE84" s="26" t="s">
        <v>51</v>
      </c>
      <c r="AF84" s="26" t="s">
        <v>51</v>
      </c>
      <c r="AG84" s="26" t="s">
        <v>51</v>
      </c>
      <c r="AH84" s="26" t="s">
        <v>51</v>
      </c>
      <c r="AI84" s="26" t="s">
        <v>51</v>
      </c>
      <c r="AJ84" s="26" t="s">
        <v>51</v>
      </c>
      <c r="AK84" s="26" t="s">
        <v>51</v>
      </c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</row>
    <row r="85" spans="2:65" ht="12.75" hidden="1">
      <c r="B85" s="26" t="s">
        <v>51</v>
      </c>
      <c r="C85" s="26" t="s">
        <v>51</v>
      </c>
      <c r="D85" s="26" t="s">
        <v>51</v>
      </c>
      <c r="E85" s="26" t="s">
        <v>51</v>
      </c>
      <c r="F85" s="26" t="s">
        <v>51</v>
      </c>
      <c r="G85" s="26" t="s">
        <v>51</v>
      </c>
      <c r="H85" s="26" t="s">
        <v>51</v>
      </c>
      <c r="I85" s="26" t="s">
        <v>51</v>
      </c>
      <c r="J85" s="26" t="s">
        <v>51</v>
      </c>
      <c r="K85" s="26" t="s">
        <v>51</v>
      </c>
      <c r="L85" s="26" t="s">
        <v>51</v>
      </c>
      <c r="M85" s="26" t="s">
        <v>51</v>
      </c>
      <c r="N85" s="26" t="s">
        <v>51</v>
      </c>
      <c r="O85" s="26" t="s">
        <v>51</v>
      </c>
      <c r="P85" s="26" t="s">
        <v>51</v>
      </c>
      <c r="Q85" s="26" t="s">
        <v>51</v>
      </c>
      <c r="R85" s="26" t="s">
        <v>51</v>
      </c>
      <c r="S85" s="26" t="s">
        <v>51</v>
      </c>
      <c r="T85" s="26" t="s">
        <v>51</v>
      </c>
      <c r="U85" s="26" t="s">
        <v>51</v>
      </c>
      <c r="V85" s="26" t="s">
        <v>51</v>
      </c>
      <c r="W85" s="26" t="s">
        <v>51</v>
      </c>
      <c r="X85" s="26" t="s">
        <v>51</v>
      </c>
      <c r="Y85" s="26" t="s">
        <v>51</v>
      </c>
      <c r="Z85" s="26" t="s">
        <v>51</v>
      </c>
      <c r="AA85" s="26" t="s">
        <v>51</v>
      </c>
      <c r="AB85" s="26" t="s">
        <v>51</v>
      </c>
      <c r="AC85" s="26" t="s">
        <v>51</v>
      </c>
      <c r="AD85" s="26" t="s">
        <v>51</v>
      </c>
      <c r="AE85" s="26" t="s">
        <v>51</v>
      </c>
      <c r="AF85" s="26" t="s">
        <v>51</v>
      </c>
      <c r="AG85" s="26" t="s">
        <v>51</v>
      </c>
      <c r="AH85" s="26" t="s">
        <v>51</v>
      </c>
      <c r="AI85" s="26" t="s">
        <v>51</v>
      </c>
      <c r="AJ85" s="26" t="s">
        <v>51</v>
      </c>
      <c r="AK85" s="26" t="s">
        <v>51</v>
      </c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</row>
    <row r="86" spans="2:65" ht="12.75" hidden="1">
      <c r="B86" s="26" t="s">
        <v>51</v>
      </c>
      <c r="C86" s="26" t="s">
        <v>51</v>
      </c>
      <c r="D86" s="26" t="s">
        <v>51</v>
      </c>
      <c r="E86" s="26" t="s">
        <v>51</v>
      </c>
      <c r="F86" s="26" t="s">
        <v>51</v>
      </c>
      <c r="G86" s="26" t="s">
        <v>51</v>
      </c>
      <c r="H86" s="26" t="s">
        <v>51</v>
      </c>
      <c r="I86" s="26" t="s">
        <v>51</v>
      </c>
      <c r="J86" s="26" t="s">
        <v>51</v>
      </c>
      <c r="K86" s="26" t="s">
        <v>51</v>
      </c>
      <c r="L86" s="26" t="s">
        <v>51</v>
      </c>
      <c r="M86" s="26" t="s">
        <v>51</v>
      </c>
      <c r="N86" s="26" t="s">
        <v>51</v>
      </c>
      <c r="O86" s="26" t="s">
        <v>51</v>
      </c>
      <c r="P86" s="26" t="s">
        <v>51</v>
      </c>
      <c r="Q86" s="26" t="s">
        <v>51</v>
      </c>
      <c r="R86" s="26" t="s">
        <v>51</v>
      </c>
      <c r="S86" s="26" t="s">
        <v>51</v>
      </c>
      <c r="T86" s="26" t="s">
        <v>51</v>
      </c>
      <c r="U86" s="26" t="s">
        <v>51</v>
      </c>
      <c r="V86" s="26" t="s">
        <v>51</v>
      </c>
      <c r="W86" s="26" t="s">
        <v>51</v>
      </c>
      <c r="X86" s="26" t="s">
        <v>51</v>
      </c>
      <c r="Y86" s="26" t="s">
        <v>51</v>
      </c>
      <c r="Z86" s="26" t="s">
        <v>51</v>
      </c>
      <c r="AA86" s="26" t="s">
        <v>51</v>
      </c>
      <c r="AB86" s="26" t="s">
        <v>51</v>
      </c>
      <c r="AC86" s="26" t="s">
        <v>51</v>
      </c>
      <c r="AD86" s="26" t="s">
        <v>51</v>
      </c>
      <c r="AE86" s="26" t="s">
        <v>51</v>
      </c>
      <c r="AF86" s="26" t="s">
        <v>51</v>
      </c>
      <c r="AG86" s="26" t="s">
        <v>51</v>
      </c>
      <c r="AH86" s="26" t="s">
        <v>51</v>
      </c>
      <c r="AI86" s="26" t="s">
        <v>51</v>
      </c>
      <c r="AJ86" s="26" t="s">
        <v>51</v>
      </c>
      <c r="AK86" s="26" t="s">
        <v>51</v>
      </c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</row>
    <row r="87" spans="2:65" ht="12.75" hidden="1">
      <c r="B87" s="26" t="s">
        <v>51</v>
      </c>
      <c r="C87" s="26" t="s">
        <v>51</v>
      </c>
      <c r="D87" s="26" t="s">
        <v>51</v>
      </c>
      <c r="E87" s="26" t="s">
        <v>51</v>
      </c>
      <c r="F87" s="26" t="s">
        <v>51</v>
      </c>
      <c r="G87" s="26" t="s">
        <v>51</v>
      </c>
      <c r="H87" s="26" t="s">
        <v>51</v>
      </c>
      <c r="I87" s="26" t="s">
        <v>51</v>
      </c>
      <c r="J87" s="26" t="s">
        <v>51</v>
      </c>
      <c r="K87" s="26" t="s">
        <v>51</v>
      </c>
      <c r="L87" s="26" t="s">
        <v>51</v>
      </c>
      <c r="M87" s="26" t="s">
        <v>51</v>
      </c>
      <c r="N87" s="26" t="s">
        <v>51</v>
      </c>
      <c r="O87" s="26" t="s">
        <v>51</v>
      </c>
      <c r="P87" s="26" t="s">
        <v>51</v>
      </c>
      <c r="Q87" s="26" t="s">
        <v>51</v>
      </c>
      <c r="R87" s="26" t="s">
        <v>51</v>
      </c>
      <c r="S87" s="26" t="s">
        <v>51</v>
      </c>
      <c r="T87" s="26" t="s">
        <v>51</v>
      </c>
      <c r="U87" s="26" t="s">
        <v>51</v>
      </c>
      <c r="V87" s="26" t="s">
        <v>51</v>
      </c>
      <c r="W87" s="26" t="s">
        <v>51</v>
      </c>
      <c r="X87" s="26" t="s">
        <v>51</v>
      </c>
      <c r="Y87" s="26" t="s">
        <v>51</v>
      </c>
      <c r="Z87" s="26" t="s">
        <v>51</v>
      </c>
      <c r="AA87" s="26" t="s">
        <v>51</v>
      </c>
      <c r="AB87" s="26" t="s">
        <v>51</v>
      </c>
      <c r="AC87" s="26" t="s">
        <v>51</v>
      </c>
      <c r="AD87" s="26" t="s">
        <v>51</v>
      </c>
      <c r="AE87" s="26" t="s">
        <v>51</v>
      </c>
      <c r="AF87" s="26" t="s">
        <v>51</v>
      </c>
      <c r="AG87" s="26" t="s">
        <v>51</v>
      </c>
      <c r="AH87" s="26" t="s">
        <v>51</v>
      </c>
      <c r="AI87" s="26" t="s">
        <v>51</v>
      </c>
      <c r="AJ87" s="26" t="s">
        <v>51</v>
      </c>
      <c r="AK87" s="26" t="s">
        <v>51</v>
      </c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</row>
    <row r="88" spans="2:65" ht="12.75" hidden="1">
      <c r="B88" s="26" t="s">
        <v>51</v>
      </c>
      <c r="C88" s="26" t="s">
        <v>51</v>
      </c>
      <c r="D88" s="26" t="s">
        <v>51</v>
      </c>
      <c r="E88" s="26" t="s">
        <v>51</v>
      </c>
      <c r="F88" s="26" t="s">
        <v>51</v>
      </c>
      <c r="G88" s="26" t="s">
        <v>51</v>
      </c>
      <c r="H88" s="26" t="s">
        <v>51</v>
      </c>
      <c r="I88" s="26" t="s">
        <v>51</v>
      </c>
      <c r="J88" s="26" t="s">
        <v>51</v>
      </c>
      <c r="K88" s="26" t="s">
        <v>51</v>
      </c>
      <c r="L88" s="26" t="s">
        <v>51</v>
      </c>
      <c r="M88" s="26" t="s">
        <v>51</v>
      </c>
      <c r="N88" s="26" t="s">
        <v>51</v>
      </c>
      <c r="O88" s="26" t="s">
        <v>51</v>
      </c>
      <c r="P88" s="26" t="s">
        <v>51</v>
      </c>
      <c r="Q88" s="26" t="s">
        <v>51</v>
      </c>
      <c r="R88" s="26" t="s">
        <v>51</v>
      </c>
      <c r="S88" s="26" t="s">
        <v>51</v>
      </c>
      <c r="T88" s="26" t="s">
        <v>51</v>
      </c>
      <c r="U88" s="26" t="s">
        <v>51</v>
      </c>
      <c r="V88" s="26" t="s">
        <v>51</v>
      </c>
      <c r="W88" s="26" t="s">
        <v>51</v>
      </c>
      <c r="X88" s="26" t="s">
        <v>51</v>
      </c>
      <c r="Y88" s="26" t="s">
        <v>51</v>
      </c>
      <c r="Z88" s="26" t="s">
        <v>51</v>
      </c>
      <c r="AA88" s="26" t="s">
        <v>51</v>
      </c>
      <c r="AB88" s="26" t="s">
        <v>51</v>
      </c>
      <c r="AC88" s="26" t="s">
        <v>51</v>
      </c>
      <c r="AD88" s="26" t="s">
        <v>51</v>
      </c>
      <c r="AE88" s="26" t="s">
        <v>51</v>
      </c>
      <c r="AF88" s="26" t="s">
        <v>51</v>
      </c>
      <c r="AG88" s="26" t="s">
        <v>51</v>
      </c>
      <c r="AH88" s="26" t="s">
        <v>51</v>
      </c>
      <c r="AI88" s="26" t="s">
        <v>51</v>
      </c>
      <c r="AJ88" s="26" t="s">
        <v>51</v>
      </c>
      <c r="AK88" s="26" t="s">
        <v>51</v>
      </c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</row>
    <row r="89" spans="2:65" ht="12.75" hidden="1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</row>
    <row r="90" spans="2:65" ht="12.75" hidden="1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</row>
    <row r="91" spans="2:65" ht="12.75" hidden="1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</row>
    <row r="92" spans="2:65" ht="12.75" hidden="1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</row>
    <row r="93" spans="2:65" ht="12.75" hidden="1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</row>
    <row r="94" spans="2:65" ht="12.75" hidden="1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</row>
    <row r="95" spans="2:65" ht="12.75" hidden="1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</row>
    <row r="96" spans="2:65" ht="12.75" hidden="1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</row>
    <row r="97" spans="2:65" ht="12.75" hidden="1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</row>
    <row r="98" spans="2:65" ht="12.75" hidden="1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</row>
    <row r="99" spans="2:65" ht="12.75" hidden="1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</row>
    <row r="100" spans="2:65" ht="12.75" hidden="1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</row>
  </sheetData>
  <sheetProtection/>
  <conditionalFormatting sqref="B9:AD34 AL9:BM34">
    <cfRule type="expression" priority="9" dxfId="16" stopIfTrue="1">
      <formula>B55=2</formula>
    </cfRule>
  </conditionalFormatting>
  <conditionalFormatting sqref="AE9:AE34">
    <cfRule type="expression" priority="8" dxfId="16" stopIfTrue="1">
      <formula>AE55=2</formula>
    </cfRule>
  </conditionalFormatting>
  <conditionalFormatting sqref="AF9:AF34">
    <cfRule type="expression" priority="7" dxfId="16" stopIfTrue="1">
      <formula>AF55=2</formula>
    </cfRule>
  </conditionalFormatting>
  <conditionalFormatting sqref="AG9:AG34">
    <cfRule type="expression" priority="6" dxfId="16" stopIfTrue="1">
      <formula>AG55=2</formula>
    </cfRule>
  </conditionalFormatting>
  <conditionalFormatting sqref="AH9:AH34">
    <cfRule type="expression" priority="5" dxfId="16" stopIfTrue="1">
      <formula>AH55=2</formula>
    </cfRule>
  </conditionalFormatting>
  <conditionalFormatting sqref="AI9:AI34">
    <cfRule type="expression" priority="4" dxfId="16" stopIfTrue="1">
      <formula>AI55=2</formula>
    </cfRule>
  </conditionalFormatting>
  <conditionalFormatting sqref="AJ9:AJ34">
    <cfRule type="expression" priority="3" dxfId="16" stopIfTrue="1">
      <formula>AJ55=2</formula>
    </cfRule>
  </conditionalFormatting>
  <conditionalFormatting sqref="AK9:AK34">
    <cfRule type="expression" priority="2" dxfId="16" stopIfTrue="1">
      <formula>AK55=2</formula>
    </cfRule>
  </conditionalFormatting>
  <conditionalFormatting sqref="B9:AZ34">
    <cfRule type="expression" priority="1" dxfId="16" stopIfTrue="1">
      <formula>B55=2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7" width="6.7109375" style="1" customWidth="1"/>
    <col min="8" max="16384" width="11.421875" style="1" customWidth="1"/>
  </cols>
  <sheetData>
    <row r="1" s="6" customFormat="1" ht="12">
      <c r="A1" s="5" t="s">
        <v>36</v>
      </c>
    </row>
    <row r="2" spans="1:7" s="6" customFormat="1" ht="12.75">
      <c r="A2" s="6" t="s">
        <v>41</v>
      </c>
      <c r="B2" s="26"/>
      <c r="C2" s="26"/>
      <c r="D2" s="26"/>
      <c r="E2" s="26"/>
      <c r="F2" s="26"/>
      <c r="G2" s="26" t="s">
        <v>3</v>
      </c>
    </row>
    <row r="3" spans="1:7" s="6" customFormat="1" ht="3.75" customHeight="1">
      <c r="A3" s="11"/>
      <c r="B3" s="12"/>
      <c r="C3" s="12"/>
      <c r="D3" s="12"/>
      <c r="E3" s="12"/>
      <c r="F3" s="12"/>
      <c r="G3" s="12"/>
    </row>
    <row r="4" spans="1:7" s="6" customFormat="1" ht="3.75" customHeight="1">
      <c r="A4" s="13"/>
      <c r="B4" s="15"/>
      <c r="C4" s="15"/>
      <c r="D4" s="15"/>
      <c r="E4" s="15"/>
      <c r="F4" s="15"/>
      <c r="G4" s="15"/>
    </row>
    <row r="5" spans="1:7" ht="12.75">
      <c r="A5" s="16" t="s">
        <v>12</v>
      </c>
      <c r="B5" s="28">
        <v>2010</v>
      </c>
      <c r="C5" s="28">
        <v>2011</v>
      </c>
      <c r="D5" s="28">
        <v>2012</v>
      </c>
      <c r="E5" s="28">
        <v>2013</v>
      </c>
      <c r="F5" s="28">
        <v>2014</v>
      </c>
      <c r="G5" s="28">
        <v>2015</v>
      </c>
    </row>
    <row r="6" spans="1:7" ht="3.75" customHeight="1">
      <c r="A6" s="17"/>
      <c r="B6" s="19"/>
      <c r="C6" s="19"/>
      <c r="D6" s="19"/>
      <c r="E6" s="19"/>
      <c r="F6" s="19"/>
      <c r="G6" s="19"/>
    </row>
    <row r="7" spans="1:7" ht="3.75" customHeight="1">
      <c r="A7" s="20"/>
      <c r="B7" s="21"/>
      <c r="C7" s="21"/>
      <c r="D7" s="21"/>
      <c r="E7" s="21"/>
      <c r="F7" s="21"/>
      <c r="G7" s="21"/>
    </row>
    <row r="8" spans="1:7" ht="12.75">
      <c r="A8" s="4" t="s">
        <v>2</v>
      </c>
      <c r="B8" s="9"/>
      <c r="C8" s="9"/>
      <c r="D8" s="9"/>
      <c r="E8" s="9"/>
      <c r="F8" s="9"/>
      <c r="G8" s="9"/>
    </row>
    <row r="9" spans="1:55" s="8" customFormat="1" ht="12.75">
      <c r="A9" s="7" t="s">
        <v>13</v>
      </c>
      <c r="B9" s="38">
        <v>64.738098341</v>
      </c>
      <c r="C9" s="38">
        <v>65.2668538977</v>
      </c>
      <c r="D9" s="38">
        <v>65.3312002065</v>
      </c>
      <c r="E9" s="38">
        <v>65.3217989455</v>
      </c>
      <c r="F9" s="38">
        <v>65.5795100926</v>
      </c>
      <c r="G9" s="38">
        <v>65.7561734123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</row>
    <row r="10" spans="1:55" s="8" customFormat="1" ht="12.75">
      <c r="A10" s="22" t="s">
        <v>14</v>
      </c>
      <c r="B10" s="38">
        <v>61.1965006609</v>
      </c>
      <c r="C10" s="38">
        <v>61.6050302138</v>
      </c>
      <c r="D10" s="38">
        <v>61.351239772</v>
      </c>
      <c r="E10" s="38">
        <v>61.5407963814</v>
      </c>
      <c r="F10" s="38">
        <v>61.4396798305</v>
      </c>
      <c r="G10" s="38">
        <v>61.4279019656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</row>
    <row r="11" spans="1:55" s="8" customFormat="1" ht="12.75">
      <c r="A11" s="22" t="s">
        <v>0</v>
      </c>
      <c r="B11" s="38">
        <v>64.4120666719</v>
      </c>
      <c r="C11" s="38">
        <v>65.5482624523</v>
      </c>
      <c r="D11" s="38">
        <v>65.8197114625</v>
      </c>
      <c r="E11" s="38">
        <v>65.4077813438</v>
      </c>
      <c r="F11" s="38">
        <v>66.0783633477</v>
      </c>
      <c r="G11" s="38">
        <v>66.07119023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</row>
    <row r="12" spans="1:55" s="8" customFormat="1" ht="12.75">
      <c r="A12" s="22" t="s">
        <v>15</v>
      </c>
      <c r="B12" s="38">
        <v>64.6120514225</v>
      </c>
      <c r="C12" s="38">
        <v>65.153966703</v>
      </c>
      <c r="D12" s="38">
        <v>65.1248463288</v>
      </c>
      <c r="E12" s="38">
        <v>65.4806197137</v>
      </c>
      <c r="F12" s="38">
        <v>64.8619096698</v>
      </c>
      <c r="G12" s="38">
        <v>65.4215268192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</row>
    <row r="13" spans="1:55" s="8" customFormat="1" ht="12.75">
      <c r="A13" s="22" t="s">
        <v>16</v>
      </c>
      <c r="B13" s="38">
        <v>67.1343690401</v>
      </c>
      <c r="C13" s="38">
        <v>67.3874234309</v>
      </c>
      <c r="D13" s="38">
        <v>67.8268806915</v>
      </c>
      <c r="E13" s="38">
        <v>67.5712951105</v>
      </c>
      <c r="F13" s="38">
        <v>68.2589618913</v>
      </c>
      <c r="G13" s="38">
        <v>68.650063751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</row>
    <row r="14" spans="1:55" s="8" customFormat="1" ht="12.75">
      <c r="A14" s="22" t="s">
        <v>17</v>
      </c>
      <c r="B14" s="38">
        <v>67.4611380183</v>
      </c>
      <c r="C14" s="38">
        <v>67.3564665673</v>
      </c>
      <c r="D14" s="38">
        <v>67.2929298673</v>
      </c>
      <c r="E14" s="38">
        <v>67.1395416389</v>
      </c>
      <c r="F14" s="38">
        <v>67.7686068104</v>
      </c>
      <c r="G14" s="38">
        <v>67.7165282325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</row>
    <row r="15" spans="1:55" s="8" customFormat="1" ht="12.75">
      <c r="A15" s="22" t="s">
        <v>18</v>
      </c>
      <c r="B15" s="38">
        <v>67.789751269</v>
      </c>
      <c r="C15" s="38">
        <v>68.4909938318</v>
      </c>
      <c r="D15" s="38">
        <v>68.7655746216</v>
      </c>
      <c r="E15" s="38">
        <v>69.4612053318</v>
      </c>
      <c r="F15" s="38">
        <v>69.9242266508</v>
      </c>
      <c r="G15" s="38">
        <v>70.0611734384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</row>
    <row r="16" spans="1:55" s="8" customFormat="1" ht="12.75">
      <c r="A16" s="24" t="s">
        <v>1</v>
      </c>
      <c r="B16" s="38">
        <v>56.7654284536</v>
      </c>
      <c r="C16" s="38">
        <v>57.4468017336</v>
      </c>
      <c r="D16" s="38">
        <v>56.3252329658</v>
      </c>
      <c r="E16" s="38">
        <v>56.4076919479</v>
      </c>
      <c r="F16" s="38">
        <v>55.5492404998</v>
      </c>
      <c r="G16" s="38">
        <v>56.3165907948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</row>
    <row r="17" spans="1:55" ht="12.75" customHeight="1">
      <c r="A17" s="4" t="s">
        <v>20</v>
      </c>
      <c r="B17" s="46"/>
      <c r="C17" s="46"/>
      <c r="D17" s="46"/>
      <c r="E17" s="46"/>
      <c r="F17" s="46"/>
      <c r="G17" s="4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</row>
    <row r="18" spans="1:55" s="8" customFormat="1" ht="12.75">
      <c r="A18" s="7" t="s">
        <v>13</v>
      </c>
      <c r="B18" s="38">
        <v>72.0980055046</v>
      </c>
      <c r="C18" s="38">
        <v>72.7478765472</v>
      </c>
      <c r="D18" s="38">
        <v>72.5039500441</v>
      </c>
      <c r="E18" s="38">
        <v>71.829612395</v>
      </c>
      <c r="F18" s="38">
        <v>71.7013189064</v>
      </c>
      <c r="G18" s="38">
        <v>71.4887064895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</row>
    <row r="19" spans="1:55" s="8" customFormat="1" ht="12.75">
      <c r="A19" s="22" t="s">
        <v>14</v>
      </c>
      <c r="B19" s="38">
        <v>68.8039034486</v>
      </c>
      <c r="C19" s="38">
        <v>69.4479290529</v>
      </c>
      <c r="D19" s="38">
        <v>68.21780937</v>
      </c>
      <c r="E19" s="38">
        <v>68.2105861712</v>
      </c>
      <c r="F19" s="38">
        <v>67.8379408609</v>
      </c>
      <c r="G19" s="38">
        <v>67.243353848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</row>
    <row r="20" spans="1:55" s="8" customFormat="1" ht="12.75">
      <c r="A20" s="22" t="s">
        <v>0</v>
      </c>
      <c r="B20" s="38">
        <v>71.6991378975</v>
      </c>
      <c r="C20" s="38">
        <v>72.9523891286</v>
      </c>
      <c r="D20" s="38">
        <v>72.9014284392</v>
      </c>
      <c r="E20" s="38">
        <v>71.5132901448</v>
      </c>
      <c r="F20" s="38">
        <v>71.9687201025</v>
      </c>
      <c r="G20" s="38">
        <v>71.258162875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</row>
    <row r="21" spans="1:55" s="8" customFormat="1" ht="12.75">
      <c r="A21" s="22" t="s">
        <v>15</v>
      </c>
      <c r="B21" s="38">
        <v>71.5934819384</v>
      </c>
      <c r="C21" s="38">
        <v>71.8776505244</v>
      </c>
      <c r="D21" s="38">
        <v>71.7681840766</v>
      </c>
      <c r="E21" s="38">
        <v>71.9842006981</v>
      </c>
      <c r="F21" s="38">
        <v>70.9530499344</v>
      </c>
      <c r="G21" s="38">
        <v>71.0854339903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</row>
    <row r="22" spans="1:55" s="8" customFormat="1" ht="12.75">
      <c r="A22" s="22" t="s">
        <v>16</v>
      </c>
      <c r="B22" s="38">
        <v>73.8370381532</v>
      </c>
      <c r="C22" s="38">
        <v>74.3829289572</v>
      </c>
      <c r="D22" s="38">
        <v>74.8976180717</v>
      </c>
      <c r="E22" s="38">
        <v>73.7396378717</v>
      </c>
      <c r="F22" s="38">
        <v>73.3026132244</v>
      </c>
      <c r="G22" s="38">
        <v>73.8672498157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</row>
    <row r="23" spans="1:55" s="8" customFormat="1" ht="12.75">
      <c r="A23" s="22" t="s">
        <v>17</v>
      </c>
      <c r="B23" s="38">
        <v>74.9099805818</v>
      </c>
      <c r="C23" s="38">
        <v>75.3909322714</v>
      </c>
      <c r="D23" s="38">
        <v>74.7997975839</v>
      </c>
      <c r="E23" s="38">
        <v>73.6860255388</v>
      </c>
      <c r="F23" s="38">
        <v>74.0249389981</v>
      </c>
      <c r="G23" s="38">
        <v>73.4815814833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</row>
    <row r="24" spans="1:55" s="8" customFormat="1" ht="12.75">
      <c r="A24" s="22" t="s">
        <v>18</v>
      </c>
      <c r="B24" s="38">
        <v>75.5295593992</v>
      </c>
      <c r="C24" s="38">
        <v>75.4870848892</v>
      </c>
      <c r="D24" s="38">
        <v>75.5813296861</v>
      </c>
      <c r="E24" s="38">
        <v>75.5896346894</v>
      </c>
      <c r="F24" s="38">
        <v>76.0660592128</v>
      </c>
      <c r="G24" s="38">
        <v>76.2166596957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</row>
    <row r="25" spans="1:55" s="8" customFormat="1" ht="12.75">
      <c r="A25" s="24" t="s">
        <v>1</v>
      </c>
      <c r="B25" s="38">
        <v>65.5664918405</v>
      </c>
      <c r="C25" s="38">
        <v>66.8565697392</v>
      </c>
      <c r="D25" s="38">
        <v>66.4781553101</v>
      </c>
      <c r="E25" s="38">
        <v>65.8254144488</v>
      </c>
      <c r="F25" s="38">
        <v>65.0507580485</v>
      </c>
      <c r="G25" s="38">
        <v>65.1083978763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</row>
    <row r="26" spans="1:55" ht="12.75">
      <c r="A26" s="4" t="s">
        <v>19</v>
      </c>
      <c r="B26" s="46"/>
      <c r="C26" s="46"/>
      <c r="D26" s="46"/>
      <c r="E26" s="46"/>
      <c r="F26" s="46"/>
      <c r="G26" s="4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</row>
    <row r="27" spans="1:55" s="8" customFormat="1" ht="12.75">
      <c r="A27" s="7" t="s">
        <v>13</v>
      </c>
      <c r="B27" s="38">
        <v>57.7147269445</v>
      </c>
      <c r="C27" s="38">
        <v>58.1167646034</v>
      </c>
      <c r="D27" s="38">
        <v>58.4546381412</v>
      </c>
      <c r="E27" s="38">
        <v>59.0672150472</v>
      </c>
      <c r="F27" s="38">
        <v>59.6824048295</v>
      </c>
      <c r="G27" s="38">
        <v>60.2224831236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</row>
    <row r="28" spans="1:55" s="8" customFormat="1" ht="12.75">
      <c r="A28" s="22" t="s">
        <v>14</v>
      </c>
      <c r="B28" s="38">
        <v>54.1070234072</v>
      </c>
      <c r="C28" s="38">
        <v>54.2783248813</v>
      </c>
      <c r="D28" s="38">
        <v>54.9280174087</v>
      </c>
      <c r="E28" s="38">
        <v>55.2829048286</v>
      </c>
      <c r="F28" s="38">
        <v>55.4245152894</v>
      </c>
      <c r="G28" s="38">
        <v>55.9534081159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</row>
    <row r="29" spans="1:55" s="8" customFormat="1" ht="12.75">
      <c r="A29" s="22" t="s">
        <v>0</v>
      </c>
      <c r="B29" s="38">
        <v>57.528468423</v>
      </c>
      <c r="C29" s="38">
        <v>58.5470637776</v>
      </c>
      <c r="D29" s="38">
        <v>59.1047104328</v>
      </c>
      <c r="E29" s="38">
        <v>59.601916931</v>
      </c>
      <c r="F29" s="38">
        <v>60.4620756497</v>
      </c>
      <c r="G29" s="38">
        <v>61.1177567725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</row>
    <row r="30" spans="1:55" s="8" customFormat="1" ht="12.75">
      <c r="A30" s="22" t="s">
        <v>15</v>
      </c>
      <c r="B30" s="38">
        <v>57.9355596697</v>
      </c>
      <c r="C30" s="38">
        <v>58.7205062061</v>
      </c>
      <c r="D30" s="38">
        <v>58.7574640928</v>
      </c>
      <c r="E30" s="38">
        <v>59.2381665615</v>
      </c>
      <c r="F30" s="38">
        <v>59.001731941</v>
      </c>
      <c r="G30" s="38">
        <v>59.9534041471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</row>
    <row r="31" spans="1:55" s="8" customFormat="1" ht="12.75">
      <c r="A31" s="22" t="s">
        <v>16</v>
      </c>
      <c r="B31" s="38">
        <v>60.6798042472</v>
      </c>
      <c r="C31" s="38">
        <v>60.6395953852</v>
      </c>
      <c r="D31" s="38">
        <v>60.9917923952</v>
      </c>
      <c r="E31" s="38">
        <v>61.5963432194</v>
      </c>
      <c r="F31" s="38">
        <v>63.3617829198</v>
      </c>
      <c r="G31" s="38">
        <v>63.5723491163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</row>
    <row r="32" spans="1:55" s="8" customFormat="1" ht="12.75">
      <c r="A32" s="22" t="s">
        <v>17</v>
      </c>
      <c r="B32" s="38">
        <v>60.1775781015</v>
      </c>
      <c r="C32" s="38">
        <v>59.4870800713</v>
      </c>
      <c r="D32" s="38">
        <v>59.9070917318</v>
      </c>
      <c r="E32" s="38">
        <v>60.6765541323</v>
      </c>
      <c r="F32" s="38">
        <v>61.5783880072</v>
      </c>
      <c r="G32" s="38">
        <v>62.0021421223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</row>
    <row r="33" spans="1:55" s="8" customFormat="1" ht="12.75">
      <c r="A33" s="22" t="s">
        <v>18</v>
      </c>
      <c r="B33" s="38">
        <v>60.1427428142</v>
      </c>
      <c r="C33" s="38">
        <v>61.5642705473</v>
      </c>
      <c r="D33" s="38">
        <v>61.9895429134</v>
      </c>
      <c r="E33" s="38">
        <v>63.3585176238</v>
      </c>
      <c r="F33" s="38">
        <v>63.7966261811</v>
      </c>
      <c r="G33" s="38">
        <v>63.9049380677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</row>
    <row r="34" spans="1:55" s="8" customFormat="1" ht="12.75">
      <c r="A34" s="24" t="s">
        <v>1</v>
      </c>
      <c r="B34" s="43">
        <v>48.7349110699</v>
      </c>
      <c r="C34" s="43">
        <v>48.8427420318</v>
      </c>
      <c r="D34" s="43">
        <v>46.9321866717</v>
      </c>
      <c r="E34" s="43">
        <v>47.6702580055</v>
      </c>
      <c r="F34" s="43">
        <v>46.7087926861</v>
      </c>
      <c r="G34" s="43">
        <v>48.1087197906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</row>
    <row r="35" spans="1:55" s="8" customFormat="1" ht="12.75">
      <c r="A35" s="22"/>
      <c r="B35" s="38"/>
      <c r="C35" s="38"/>
      <c r="D35" s="38"/>
      <c r="E35" s="38"/>
      <c r="F35" s="38"/>
      <c r="G35" s="38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</row>
    <row r="36" spans="1:55" ht="12.75">
      <c r="A36" s="1" t="s">
        <v>42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</row>
    <row r="37" spans="1:55" ht="12.75">
      <c r="A37" s="1" t="s">
        <v>39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</row>
    <row r="38" spans="1:55" ht="12.75">
      <c r="A38" s="2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</row>
    <row r="39" spans="1:55" ht="12.75">
      <c r="A39" s="2" t="s">
        <v>57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</row>
    <row r="40" spans="1:55" ht="12.75">
      <c r="A40" s="3" t="s">
        <v>58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</row>
    <row r="41" spans="2:55" ht="12.75" hidden="1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</row>
    <row r="42" spans="2:55" ht="12.75" hidden="1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</row>
    <row r="43" spans="2:55" ht="12.75" hidden="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</row>
    <row r="44" spans="2:55" ht="12.75" hidden="1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</row>
    <row r="45" spans="2:55" ht="12.75" hidden="1">
      <c r="B45" s="26" t="s">
        <v>51</v>
      </c>
      <c r="C45" s="26" t="s">
        <v>51</v>
      </c>
      <c r="D45" s="26" t="s">
        <v>51</v>
      </c>
      <c r="E45" s="26" t="s">
        <v>51</v>
      </c>
      <c r="F45" s="26" t="s">
        <v>51</v>
      </c>
      <c r="G45" s="26" t="s">
        <v>51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</row>
    <row r="46" spans="2:55" ht="12.75" hidden="1">
      <c r="B46" s="26" t="s">
        <v>51</v>
      </c>
      <c r="C46" s="26" t="s">
        <v>51</v>
      </c>
      <c r="D46" s="26" t="s">
        <v>51</v>
      </c>
      <c r="E46" s="26" t="s">
        <v>51</v>
      </c>
      <c r="F46" s="26" t="s">
        <v>51</v>
      </c>
      <c r="G46" s="26" t="s">
        <v>51</v>
      </c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</row>
    <row r="47" spans="2:55" ht="12.75" hidden="1">
      <c r="B47" s="26" t="s">
        <v>51</v>
      </c>
      <c r="C47" s="26" t="s">
        <v>51</v>
      </c>
      <c r="D47" s="26" t="s">
        <v>51</v>
      </c>
      <c r="E47" s="26" t="s">
        <v>51</v>
      </c>
      <c r="F47" s="26" t="s">
        <v>51</v>
      </c>
      <c r="G47" s="26" t="s">
        <v>51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</row>
    <row r="48" spans="2:55" ht="12.75" hidden="1">
      <c r="B48" s="26" t="s">
        <v>51</v>
      </c>
      <c r="C48" s="26" t="s">
        <v>51</v>
      </c>
      <c r="D48" s="26" t="s">
        <v>51</v>
      </c>
      <c r="E48" s="26" t="s">
        <v>51</v>
      </c>
      <c r="F48" s="26" t="s">
        <v>51</v>
      </c>
      <c r="G48" s="26" t="s">
        <v>51</v>
      </c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</row>
    <row r="49" spans="2:55" ht="12.75" hidden="1">
      <c r="B49" s="26" t="s">
        <v>51</v>
      </c>
      <c r="C49" s="26" t="s">
        <v>51</v>
      </c>
      <c r="D49" s="26" t="s">
        <v>51</v>
      </c>
      <c r="E49" s="26" t="s">
        <v>51</v>
      </c>
      <c r="F49" s="26" t="s">
        <v>51</v>
      </c>
      <c r="G49" s="26" t="s">
        <v>51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</row>
    <row r="50" spans="2:55" ht="12.75" hidden="1">
      <c r="B50" s="26" t="s">
        <v>51</v>
      </c>
      <c r="C50" s="26" t="s">
        <v>51</v>
      </c>
      <c r="D50" s="26" t="s">
        <v>51</v>
      </c>
      <c r="E50" s="26" t="s">
        <v>51</v>
      </c>
      <c r="F50" s="26" t="s">
        <v>51</v>
      </c>
      <c r="G50" s="26" t="s">
        <v>51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</row>
    <row r="51" spans="2:55" ht="12.75" hidden="1">
      <c r="B51" s="26" t="s">
        <v>51</v>
      </c>
      <c r="C51" s="26" t="s">
        <v>51</v>
      </c>
      <c r="D51" s="26" t="s">
        <v>51</v>
      </c>
      <c r="E51" s="26" t="s">
        <v>51</v>
      </c>
      <c r="F51" s="26" t="s">
        <v>51</v>
      </c>
      <c r="G51" s="26" t="s">
        <v>51</v>
      </c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</row>
    <row r="52" spans="2:55" ht="12.75" hidden="1">
      <c r="B52" s="26" t="s">
        <v>51</v>
      </c>
      <c r="C52" s="26" t="s">
        <v>51</v>
      </c>
      <c r="D52" s="26" t="s">
        <v>51</v>
      </c>
      <c r="E52" s="26" t="s">
        <v>51</v>
      </c>
      <c r="F52" s="26" t="s">
        <v>51</v>
      </c>
      <c r="G52" s="26" t="s">
        <v>51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</row>
    <row r="53" spans="2:55" ht="12.75" hidden="1">
      <c r="B53" s="26">
        <v>1</v>
      </c>
      <c r="C53" s="26">
        <v>1</v>
      </c>
      <c r="D53" s="26">
        <v>1</v>
      </c>
      <c r="E53" s="26">
        <v>1</v>
      </c>
      <c r="F53" s="26">
        <v>1</v>
      </c>
      <c r="G53" s="26">
        <v>1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</row>
    <row r="54" spans="2:55" ht="12.75" hidden="1">
      <c r="B54" s="26">
        <v>1</v>
      </c>
      <c r="C54" s="26">
        <v>1</v>
      </c>
      <c r="D54" s="26">
        <v>1</v>
      </c>
      <c r="E54" s="26">
        <v>1</v>
      </c>
      <c r="F54" s="26">
        <v>1</v>
      </c>
      <c r="G54" s="26">
        <v>1</v>
      </c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</row>
    <row r="55" spans="2:55" ht="12.75" hidden="1">
      <c r="B55" s="26">
        <v>1</v>
      </c>
      <c r="C55" s="26">
        <v>1</v>
      </c>
      <c r="D55" s="26">
        <v>1</v>
      </c>
      <c r="E55" s="26">
        <v>1</v>
      </c>
      <c r="F55" s="26">
        <v>1</v>
      </c>
      <c r="G55" s="26">
        <v>1</v>
      </c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</row>
    <row r="56" spans="2:55" ht="12.75" hidden="1">
      <c r="B56" s="26">
        <v>1</v>
      </c>
      <c r="C56" s="26">
        <v>1</v>
      </c>
      <c r="D56" s="26">
        <v>1</v>
      </c>
      <c r="E56" s="26">
        <v>1</v>
      </c>
      <c r="F56" s="26">
        <v>1</v>
      </c>
      <c r="G56" s="26">
        <v>1</v>
      </c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</row>
    <row r="57" spans="2:55" ht="12.75" hidden="1">
      <c r="B57" s="26">
        <v>1</v>
      </c>
      <c r="C57" s="26">
        <v>1</v>
      </c>
      <c r="D57" s="26">
        <v>1</v>
      </c>
      <c r="E57" s="26">
        <v>1</v>
      </c>
      <c r="F57" s="26">
        <v>1</v>
      </c>
      <c r="G57" s="26">
        <v>1</v>
      </c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</row>
    <row r="58" spans="2:55" ht="12.75" hidden="1">
      <c r="B58" s="26">
        <v>1</v>
      </c>
      <c r="C58" s="26">
        <v>1</v>
      </c>
      <c r="D58" s="26">
        <v>1</v>
      </c>
      <c r="E58" s="26">
        <v>1</v>
      </c>
      <c r="F58" s="26">
        <v>1</v>
      </c>
      <c r="G58" s="26">
        <v>1</v>
      </c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</row>
    <row r="59" spans="2:55" ht="12.75" hidden="1">
      <c r="B59" s="26">
        <v>1</v>
      </c>
      <c r="C59" s="26">
        <v>1</v>
      </c>
      <c r="D59" s="26">
        <v>1</v>
      </c>
      <c r="E59" s="26">
        <v>1</v>
      </c>
      <c r="F59" s="26">
        <v>1</v>
      </c>
      <c r="G59" s="26">
        <v>1</v>
      </c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</row>
    <row r="60" spans="2:55" ht="12.75" hidden="1">
      <c r="B60" s="26">
        <v>1</v>
      </c>
      <c r="C60" s="26">
        <v>1</v>
      </c>
      <c r="D60" s="26">
        <v>1</v>
      </c>
      <c r="E60" s="26">
        <v>1</v>
      </c>
      <c r="F60" s="26">
        <v>1</v>
      </c>
      <c r="G60" s="26">
        <v>1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</row>
    <row r="61" spans="2:55" ht="12.75" hidden="1">
      <c r="B61" s="26" t="s">
        <v>51</v>
      </c>
      <c r="C61" s="26" t="s">
        <v>51</v>
      </c>
      <c r="D61" s="26" t="s">
        <v>51</v>
      </c>
      <c r="E61" s="26" t="s">
        <v>51</v>
      </c>
      <c r="F61" s="26" t="s">
        <v>51</v>
      </c>
      <c r="G61" s="26" t="s">
        <v>51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</row>
    <row r="62" spans="2:55" ht="12.75" hidden="1">
      <c r="B62" s="26">
        <v>1</v>
      </c>
      <c r="C62" s="26">
        <v>1</v>
      </c>
      <c r="D62" s="26">
        <v>1</v>
      </c>
      <c r="E62" s="26">
        <v>1</v>
      </c>
      <c r="F62" s="26">
        <v>1</v>
      </c>
      <c r="G62" s="26">
        <v>1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</row>
    <row r="63" spans="2:55" ht="12.75" hidden="1">
      <c r="B63" s="26">
        <v>1</v>
      </c>
      <c r="C63" s="26">
        <v>1</v>
      </c>
      <c r="D63" s="26">
        <v>1</v>
      </c>
      <c r="E63" s="26">
        <v>1</v>
      </c>
      <c r="F63" s="26">
        <v>1</v>
      </c>
      <c r="G63" s="26">
        <v>1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</row>
    <row r="64" spans="2:55" ht="12.75" hidden="1">
      <c r="B64" s="26">
        <v>1</v>
      </c>
      <c r="C64" s="26">
        <v>1</v>
      </c>
      <c r="D64" s="26">
        <v>1</v>
      </c>
      <c r="E64" s="26">
        <v>1</v>
      </c>
      <c r="F64" s="26">
        <v>1</v>
      </c>
      <c r="G64" s="26">
        <v>1</v>
      </c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</row>
    <row r="65" spans="2:55" ht="12.75" hidden="1">
      <c r="B65" s="26">
        <v>1</v>
      </c>
      <c r="C65" s="26">
        <v>1</v>
      </c>
      <c r="D65" s="26">
        <v>1</v>
      </c>
      <c r="E65" s="26">
        <v>1</v>
      </c>
      <c r="F65" s="26">
        <v>1</v>
      </c>
      <c r="G65" s="26">
        <v>1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</row>
    <row r="66" spans="2:55" ht="12.75" hidden="1">
      <c r="B66" s="26">
        <v>1</v>
      </c>
      <c r="C66" s="26">
        <v>1</v>
      </c>
      <c r="D66" s="26">
        <v>1</v>
      </c>
      <c r="E66" s="26">
        <v>1</v>
      </c>
      <c r="F66" s="26">
        <v>1</v>
      </c>
      <c r="G66" s="26">
        <v>1</v>
      </c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</row>
    <row r="67" spans="2:55" ht="12.75" hidden="1">
      <c r="B67" s="26">
        <v>1</v>
      </c>
      <c r="C67" s="26">
        <v>1</v>
      </c>
      <c r="D67" s="26">
        <v>1</v>
      </c>
      <c r="E67" s="26">
        <v>1</v>
      </c>
      <c r="F67" s="26">
        <v>1</v>
      </c>
      <c r="G67" s="26">
        <v>1</v>
      </c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</row>
    <row r="68" spans="2:55" ht="12.75" hidden="1">
      <c r="B68" s="26">
        <v>1</v>
      </c>
      <c r="C68" s="26">
        <v>1</v>
      </c>
      <c r="D68" s="26">
        <v>1</v>
      </c>
      <c r="E68" s="26">
        <v>1</v>
      </c>
      <c r="F68" s="26">
        <v>1</v>
      </c>
      <c r="G68" s="26">
        <v>1</v>
      </c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</row>
    <row r="69" spans="2:55" ht="12.75" hidden="1">
      <c r="B69" s="26">
        <v>1</v>
      </c>
      <c r="C69" s="26">
        <v>1</v>
      </c>
      <c r="D69" s="26">
        <v>1</v>
      </c>
      <c r="E69" s="26">
        <v>1</v>
      </c>
      <c r="F69" s="26">
        <v>1</v>
      </c>
      <c r="G69" s="26">
        <v>1</v>
      </c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</row>
    <row r="70" spans="2:55" ht="12.75" hidden="1">
      <c r="B70" s="26" t="s">
        <v>51</v>
      </c>
      <c r="C70" s="26" t="s">
        <v>51</v>
      </c>
      <c r="D70" s="26" t="s">
        <v>51</v>
      </c>
      <c r="E70" s="26" t="s">
        <v>51</v>
      </c>
      <c r="F70" s="26" t="s">
        <v>51</v>
      </c>
      <c r="G70" s="26" t="s">
        <v>51</v>
      </c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</row>
    <row r="71" spans="2:55" ht="12.75" hidden="1">
      <c r="B71" s="26">
        <v>1</v>
      </c>
      <c r="C71" s="26">
        <v>1</v>
      </c>
      <c r="D71" s="26">
        <v>1</v>
      </c>
      <c r="E71" s="26">
        <v>1</v>
      </c>
      <c r="F71" s="26">
        <v>1</v>
      </c>
      <c r="G71" s="26">
        <v>1</v>
      </c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</row>
    <row r="72" spans="2:55" ht="12.75" hidden="1">
      <c r="B72" s="26">
        <v>1</v>
      </c>
      <c r="C72" s="26">
        <v>1</v>
      </c>
      <c r="D72" s="26">
        <v>1</v>
      </c>
      <c r="E72" s="26">
        <v>1</v>
      </c>
      <c r="F72" s="26">
        <v>1</v>
      </c>
      <c r="G72" s="26">
        <v>1</v>
      </c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</row>
    <row r="73" spans="2:55" ht="12.75" hidden="1">
      <c r="B73" s="26">
        <v>1</v>
      </c>
      <c r="C73" s="26">
        <v>1</v>
      </c>
      <c r="D73" s="26">
        <v>1</v>
      </c>
      <c r="E73" s="26">
        <v>1</v>
      </c>
      <c r="F73" s="26">
        <v>1</v>
      </c>
      <c r="G73" s="26">
        <v>1</v>
      </c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</row>
    <row r="74" spans="2:55" ht="12.75" hidden="1">
      <c r="B74" s="26">
        <v>1</v>
      </c>
      <c r="C74" s="26">
        <v>1</v>
      </c>
      <c r="D74" s="26">
        <v>1</v>
      </c>
      <c r="E74" s="26">
        <v>1</v>
      </c>
      <c r="F74" s="26">
        <v>1</v>
      </c>
      <c r="G74" s="26">
        <v>1</v>
      </c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</row>
    <row r="75" spans="2:55" ht="12.75" hidden="1">
      <c r="B75" s="26">
        <v>1</v>
      </c>
      <c r="C75" s="26">
        <v>1</v>
      </c>
      <c r="D75" s="26">
        <v>1</v>
      </c>
      <c r="E75" s="26">
        <v>1</v>
      </c>
      <c r="F75" s="26">
        <v>1</v>
      </c>
      <c r="G75" s="26">
        <v>1</v>
      </c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</row>
    <row r="76" spans="2:55" ht="12.75" hidden="1">
      <c r="B76" s="26">
        <v>1</v>
      </c>
      <c r="C76" s="26">
        <v>1</v>
      </c>
      <c r="D76" s="26">
        <v>1</v>
      </c>
      <c r="E76" s="26">
        <v>1</v>
      </c>
      <c r="F76" s="26">
        <v>1</v>
      </c>
      <c r="G76" s="26">
        <v>1</v>
      </c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</row>
    <row r="77" spans="2:55" ht="12.75" hidden="1">
      <c r="B77" s="26">
        <v>1</v>
      </c>
      <c r="C77" s="26">
        <v>1</v>
      </c>
      <c r="D77" s="26">
        <v>1</v>
      </c>
      <c r="E77" s="26">
        <v>1</v>
      </c>
      <c r="F77" s="26">
        <v>1</v>
      </c>
      <c r="G77" s="26">
        <v>1</v>
      </c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</row>
    <row r="78" spans="2:55" ht="12.75" hidden="1">
      <c r="B78" s="26">
        <v>1</v>
      </c>
      <c r="C78" s="26">
        <v>1</v>
      </c>
      <c r="D78" s="26">
        <v>1</v>
      </c>
      <c r="E78" s="26">
        <v>1</v>
      </c>
      <c r="F78" s="26">
        <v>1</v>
      </c>
      <c r="G78" s="26">
        <v>1</v>
      </c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</row>
    <row r="79" spans="2:55" ht="12.75" hidden="1">
      <c r="B79" s="26" t="s">
        <v>51</v>
      </c>
      <c r="C79" s="26" t="s">
        <v>51</v>
      </c>
      <c r="D79" s="26" t="s">
        <v>51</v>
      </c>
      <c r="E79" s="26" t="s">
        <v>51</v>
      </c>
      <c r="F79" s="26" t="s">
        <v>51</v>
      </c>
      <c r="G79" s="26" t="s">
        <v>51</v>
      </c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</row>
    <row r="80" spans="2:55" ht="12.75" hidden="1">
      <c r="B80" s="26" t="s">
        <v>51</v>
      </c>
      <c r="C80" s="26" t="s">
        <v>51</v>
      </c>
      <c r="D80" s="26" t="s">
        <v>51</v>
      </c>
      <c r="E80" s="26" t="s">
        <v>51</v>
      </c>
      <c r="F80" s="26" t="s">
        <v>51</v>
      </c>
      <c r="G80" s="26" t="s">
        <v>51</v>
      </c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</row>
    <row r="81" spans="2:55" ht="12.75" hidden="1">
      <c r="B81" s="26" t="s">
        <v>51</v>
      </c>
      <c r="C81" s="26" t="s">
        <v>51</v>
      </c>
      <c r="D81" s="26" t="s">
        <v>51</v>
      </c>
      <c r="E81" s="26" t="s">
        <v>51</v>
      </c>
      <c r="F81" s="26" t="s">
        <v>51</v>
      </c>
      <c r="G81" s="26" t="s">
        <v>51</v>
      </c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</row>
    <row r="82" spans="2:55" ht="12.75" hidden="1">
      <c r="B82" s="26" t="s">
        <v>51</v>
      </c>
      <c r="C82" s="26" t="s">
        <v>51</v>
      </c>
      <c r="D82" s="26" t="s">
        <v>51</v>
      </c>
      <c r="E82" s="26" t="s">
        <v>51</v>
      </c>
      <c r="F82" s="26" t="s">
        <v>51</v>
      </c>
      <c r="G82" s="26" t="s">
        <v>51</v>
      </c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</row>
    <row r="83" spans="2:55" ht="12.75" hidden="1">
      <c r="B83" s="26" t="s">
        <v>51</v>
      </c>
      <c r="C83" s="26" t="s">
        <v>51</v>
      </c>
      <c r="D83" s="26" t="s">
        <v>51</v>
      </c>
      <c r="E83" s="26" t="s">
        <v>51</v>
      </c>
      <c r="F83" s="26" t="s">
        <v>51</v>
      </c>
      <c r="G83" s="26" t="s">
        <v>51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</row>
    <row r="84" spans="2:55" ht="12.75" hidden="1">
      <c r="B84" s="26" t="s">
        <v>51</v>
      </c>
      <c r="C84" s="26" t="s">
        <v>51</v>
      </c>
      <c r="D84" s="26" t="s">
        <v>51</v>
      </c>
      <c r="E84" s="26" t="s">
        <v>51</v>
      </c>
      <c r="F84" s="26" t="s">
        <v>51</v>
      </c>
      <c r="G84" s="26" t="s">
        <v>51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</row>
    <row r="85" spans="2:55" ht="12.75" hidden="1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</row>
    <row r="86" spans="2:55" ht="12.75" hidden="1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</row>
    <row r="87" spans="2:55" ht="12.75" hidden="1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</row>
    <row r="88" spans="2:55" ht="12.75" hidden="1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</row>
    <row r="89" spans="2:55" ht="12.75" hidden="1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</row>
    <row r="90" spans="2:55" ht="12.75" hidden="1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</row>
    <row r="91" spans="2:55" ht="12.75" hidden="1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</row>
    <row r="92" spans="2:55" ht="12.75" hidden="1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</row>
    <row r="93" spans="2:55" ht="12.75" hidden="1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</row>
    <row r="94" spans="2:55" ht="12.75" hidden="1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</row>
    <row r="95" spans="2:55" ht="12.75" hidden="1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</row>
    <row r="96" spans="2:55" ht="12.75" hidden="1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</row>
    <row r="97" spans="2:55" ht="12.75" hidden="1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</row>
    <row r="98" spans="2:55" ht="12.75" hidden="1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</row>
    <row r="99" spans="2:55" ht="12.75" hidden="1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</row>
    <row r="100" spans="2:55" ht="12.75" hidden="1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</row>
  </sheetData>
  <sheetProtection/>
  <conditionalFormatting sqref="B9:F34 H9:BC34">
    <cfRule type="expression" priority="3" dxfId="16" stopIfTrue="1">
      <formula>B53=2</formula>
    </cfRule>
  </conditionalFormatting>
  <conditionalFormatting sqref="G9:G34">
    <cfRule type="expression" priority="2" dxfId="16" stopIfTrue="1">
      <formula>G53=2</formula>
    </cfRule>
  </conditionalFormatting>
  <conditionalFormatting sqref="B9:AZ34">
    <cfRule type="expression" priority="1" dxfId="16" stopIfTrue="1">
      <formula>B53=2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3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9" width="6.7109375" style="1" customWidth="1"/>
    <col min="10" max="10" width="1.421875" style="1" customWidth="1"/>
    <col min="11" max="16" width="6.7109375" style="1" customWidth="1"/>
    <col min="17" max="16384" width="11.421875" style="1" customWidth="1"/>
  </cols>
  <sheetData>
    <row r="1" s="6" customFormat="1" ht="12">
      <c r="A1" s="5" t="s">
        <v>37</v>
      </c>
    </row>
    <row r="2" spans="1:16" s="6" customFormat="1" ht="12.75">
      <c r="A2" s="6" t="s">
        <v>34</v>
      </c>
      <c r="I2" s="26"/>
      <c r="K2" s="26"/>
      <c r="L2" s="26"/>
      <c r="M2" s="26"/>
      <c r="N2" s="26"/>
      <c r="O2" s="26"/>
      <c r="P2" s="26" t="s">
        <v>3</v>
      </c>
    </row>
    <row r="3" spans="1:16" s="6" customFormat="1" ht="3.75" customHeight="1">
      <c r="A3" s="11"/>
      <c r="B3" s="12"/>
      <c r="C3" s="12"/>
      <c r="D3" s="12"/>
      <c r="E3" s="12"/>
      <c r="F3" s="12"/>
      <c r="G3" s="12"/>
      <c r="H3" s="12"/>
      <c r="I3" s="12"/>
      <c r="K3" s="12"/>
      <c r="L3" s="12"/>
      <c r="M3" s="12"/>
      <c r="N3" s="12"/>
      <c r="O3" s="12"/>
      <c r="P3" s="12"/>
    </row>
    <row r="4" spans="1:16" s="6" customFormat="1" ht="3.75" customHeight="1">
      <c r="A4" s="13"/>
      <c r="B4" s="14"/>
      <c r="C4" s="14"/>
      <c r="D4" s="14"/>
      <c r="E4" s="14"/>
      <c r="F4" s="15"/>
      <c r="G4" s="15"/>
      <c r="H4" s="15"/>
      <c r="I4" s="27"/>
      <c r="K4" s="36"/>
      <c r="L4" s="36"/>
      <c r="M4" s="36"/>
      <c r="N4" s="36"/>
      <c r="O4" s="36"/>
      <c r="P4" s="36"/>
    </row>
    <row r="5" spans="1:16" ht="25.5">
      <c r="A5" s="16" t="s">
        <v>22</v>
      </c>
      <c r="B5" s="28" t="s">
        <v>4</v>
      </c>
      <c r="C5" s="28" t="s">
        <v>5</v>
      </c>
      <c r="D5" s="28" t="s">
        <v>6</v>
      </c>
      <c r="E5" s="28" t="s">
        <v>7</v>
      </c>
      <c r="F5" s="28" t="s">
        <v>8</v>
      </c>
      <c r="G5" s="28" t="s">
        <v>9</v>
      </c>
      <c r="H5" s="28" t="s">
        <v>10</v>
      </c>
      <c r="I5" s="29" t="s">
        <v>29</v>
      </c>
      <c r="K5" s="28">
        <v>2010</v>
      </c>
      <c r="L5" s="28">
        <v>2011</v>
      </c>
      <c r="M5" s="28">
        <v>2012</v>
      </c>
      <c r="N5" s="28">
        <v>2013</v>
      </c>
      <c r="O5" s="28">
        <v>2014</v>
      </c>
      <c r="P5" s="28">
        <v>2015</v>
      </c>
    </row>
    <row r="6" spans="1:16" ht="3.75" customHeight="1">
      <c r="A6" s="17"/>
      <c r="B6" s="18"/>
      <c r="C6" s="18"/>
      <c r="D6" s="18"/>
      <c r="E6" s="18"/>
      <c r="F6" s="19"/>
      <c r="G6" s="19"/>
      <c r="H6" s="19"/>
      <c r="I6" s="18"/>
      <c r="K6" s="37"/>
      <c r="L6" s="37"/>
      <c r="M6" s="37"/>
      <c r="N6" s="37"/>
      <c r="O6" s="37"/>
      <c r="P6" s="37"/>
    </row>
    <row r="7" spans="1:16" ht="3.75" customHeight="1">
      <c r="A7" s="20"/>
      <c r="B7" s="21"/>
      <c r="C7" s="21"/>
      <c r="D7" s="21"/>
      <c r="E7" s="21"/>
      <c r="F7" s="21"/>
      <c r="G7" s="21"/>
      <c r="H7" s="21"/>
      <c r="I7" s="31"/>
      <c r="K7" s="32"/>
      <c r="L7" s="21"/>
      <c r="M7" s="21"/>
      <c r="N7" s="21"/>
      <c r="O7" s="21"/>
      <c r="P7" s="21"/>
    </row>
    <row r="8" spans="1:16" ht="12.75">
      <c r="A8" s="4" t="s">
        <v>23</v>
      </c>
      <c r="B8" s="9"/>
      <c r="C8" s="9"/>
      <c r="D8" s="9"/>
      <c r="E8" s="9"/>
      <c r="F8" s="9"/>
      <c r="G8" s="9"/>
      <c r="H8" s="9"/>
      <c r="I8" s="35"/>
      <c r="K8" s="34"/>
      <c r="L8" s="9"/>
      <c r="M8" s="9"/>
      <c r="N8" s="9"/>
      <c r="O8" s="9"/>
      <c r="P8" s="9"/>
    </row>
    <row r="9" spans="1:55" ht="12.75">
      <c r="A9" s="7" t="s">
        <v>13</v>
      </c>
      <c r="B9" s="38">
        <v>77.5278570777</v>
      </c>
      <c r="C9" s="38">
        <v>76.4967647035</v>
      </c>
      <c r="D9" s="38">
        <v>76.0229182732</v>
      </c>
      <c r="E9" s="38">
        <v>75.9911866705</v>
      </c>
      <c r="F9" s="38">
        <v>76.7455172542</v>
      </c>
      <c r="G9" s="38">
        <v>77.2382337053</v>
      </c>
      <c r="H9" s="38">
        <v>77.7406381037</v>
      </c>
      <c r="I9" s="39">
        <v>77.3312006809</v>
      </c>
      <c r="J9" s="45"/>
      <c r="K9" s="40">
        <v>77.0889382596</v>
      </c>
      <c r="L9" s="38">
        <v>77.8674924763</v>
      </c>
      <c r="M9" s="38">
        <v>77.8729363627</v>
      </c>
      <c r="N9" s="38">
        <v>77.8658461954</v>
      </c>
      <c r="O9" s="38">
        <v>78.1644755712</v>
      </c>
      <c r="P9" s="38">
        <v>78.9932338843</v>
      </c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</row>
    <row r="10" spans="1:55" ht="12.75">
      <c r="A10" s="22" t="s">
        <v>14</v>
      </c>
      <c r="B10" s="38">
        <v>73.6934488092</v>
      </c>
      <c r="C10" s="38">
        <v>71.2256438659</v>
      </c>
      <c r="D10" s="38">
        <v>70.0400306223</v>
      </c>
      <c r="E10" s="38">
        <v>70.432592775</v>
      </c>
      <c r="F10" s="38">
        <v>71.6269308901</v>
      </c>
      <c r="G10" s="38">
        <v>72.8702081587</v>
      </c>
      <c r="H10" s="38">
        <v>72.6236364316</v>
      </c>
      <c r="I10" s="39">
        <v>72.3175428325</v>
      </c>
      <c r="J10" s="45"/>
      <c r="K10" s="40">
        <v>71.4737932092</v>
      </c>
      <c r="L10" s="38">
        <v>71.2022672294</v>
      </c>
      <c r="M10" s="38">
        <v>70.6184397343</v>
      </c>
      <c r="N10" s="38">
        <v>71.1217200541</v>
      </c>
      <c r="O10" s="38">
        <v>71.7934797181</v>
      </c>
      <c r="P10" s="38">
        <v>72.2272398276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</row>
    <row r="11" spans="1:55" ht="12.75">
      <c r="A11" s="22" t="s">
        <v>0</v>
      </c>
      <c r="B11" s="38">
        <v>79.0009911318</v>
      </c>
      <c r="C11" s="38">
        <v>78.1793554074</v>
      </c>
      <c r="D11" s="38">
        <v>77.5876471516</v>
      </c>
      <c r="E11" s="38">
        <v>77.0768185927</v>
      </c>
      <c r="F11" s="38">
        <v>77.7439709726</v>
      </c>
      <c r="G11" s="38">
        <v>76.5204926832</v>
      </c>
      <c r="H11" s="38">
        <v>78.5671137886</v>
      </c>
      <c r="I11" s="39">
        <v>77.4826178848</v>
      </c>
      <c r="J11" s="45"/>
      <c r="K11" s="40">
        <v>77.3652061825</v>
      </c>
      <c r="L11" s="38">
        <v>78.4910143049</v>
      </c>
      <c r="M11" s="38">
        <v>78.6212910217</v>
      </c>
      <c r="N11" s="38">
        <v>78.48743238</v>
      </c>
      <c r="O11" s="38">
        <v>79.6551953006</v>
      </c>
      <c r="P11" s="38">
        <v>80.2947920241</v>
      </c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</row>
    <row r="12" spans="1:55" ht="12.75">
      <c r="A12" s="22" t="s">
        <v>15</v>
      </c>
      <c r="B12" s="38">
        <v>76.8435741384</v>
      </c>
      <c r="C12" s="38">
        <v>76.5144215098</v>
      </c>
      <c r="D12" s="38">
        <v>76.0503552772</v>
      </c>
      <c r="E12" s="38">
        <v>76.0822987953</v>
      </c>
      <c r="F12" s="38">
        <v>76.2070785348</v>
      </c>
      <c r="G12" s="38">
        <v>78.0123628525</v>
      </c>
      <c r="H12" s="38">
        <v>78.0830093604</v>
      </c>
      <c r="I12" s="39">
        <v>78.0419707863</v>
      </c>
      <c r="J12" s="45"/>
      <c r="K12" s="40">
        <v>76.9990604443</v>
      </c>
      <c r="L12" s="38">
        <v>78.2973269844</v>
      </c>
      <c r="M12" s="38">
        <v>79.0856753263</v>
      </c>
      <c r="N12" s="38">
        <v>78.7443329602</v>
      </c>
      <c r="O12" s="38">
        <v>77.6847574219</v>
      </c>
      <c r="P12" s="38">
        <v>78.7337384903</v>
      </c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</row>
    <row r="13" spans="1:55" ht="12.75">
      <c r="A13" s="22" t="s">
        <v>16</v>
      </c>
      <c r="B13" s="38">
        <v>79.3754087362</v>
      </c>
      <c r="C13" s="38">
        <v>78.7835129777</v>
      </c>
      <c r="D13" s="38">
        <v>78.0661740502</v>
      </c>
      <c r="E13" s="38">
        <v>78.3570318904</v>
      </c>
      <c r="F13" s="38">
        <v>80.2095253731</v>
      </c>
      <c r="G13" s="38">
        <v>80.6246165087</v>
      </c>
      <c r="H13" s="38">
        <v>80.6412744322</v>
      </c>
      <c r="I13" s="39">
        <v>80.5008867129</v>
      </c>
      <c r="J13" s="45"/>
      <c r="K13" s="40">
        <v>79.6559377596</v>
      </c>
      <c r="L13" s="38">
        <v>80.6467488292</v>
      </c>
      <c r="M13" s="38">
        <v>80.9999680202</v>
      </c>
      <c r="N13" s="38">
        <v>80.5664586648</v>
      </c>
      <c r="O13" s="38">
        <v>80.3719596391</v>
      </c>
      <c r="P13" s="38">
        <v>82.0244552192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</row>
    <row r="14" spans="1:55" ht="12.75">
      <c r="A14" s="22" t="s">
        <v>17</v>
      </c>
      <c r="B14" s="38">
        <v>79.591014471</v>
      </c>
      <c r="C14" s="38">
        <v>78.4123887091</v>
      </c>
      <c r="D14" s="38">
        <v>78.9408389067</v>
      </c>
      <c r="E14" s="38">
        <v>78.2498085601</v>
      </c>
      <c r="F14" s="38">
        <v>78.3890875913</v>
      </c>
      <c r="G14" s="38">
        <v>79.4190765636</v>
      </c>
      <c r="H14" s="38">
        <v>80.0008617392</v>
      </c>
      <c r="I14" s="39">
        <v>79.9501597957</v>
      </c>
      <c r="J14" s="45"/>
      <c r="K14" s="53">
        <v>80.4462950387</v>
      </c>
      <c r="L14" s="54">
        <v>81.2499926215</v>
      </c>
      <c r="M14" s="54">
        <v>80.3086089762</v>
      </c>
      <c r="N14" s="54">
        <v>80.9762663132</v>
      </c>
      <c r="O14" s="54">
        <v>81.5445656015</v>
      </c>
      <c r="P14" s="54">
        <v>81.9971662749</v>
      </c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</row>
    <row r="15" spans="1:55" ht="12.75">
      <c r="A15" s="22" t="s">
        <v>18</v>
      </c>
      <c r="B15" s="38">
        <v>80.0721932678</v>
      </c>
      <c r="C15" s="38">
        <v>78.9028429787</v>
      </c>
      <c r="D15" s="38">
        <v>79.6309958107</v>
      </c>
      <c r="E15" s="38">
        <v>80.6957104676</v>
      </c>
      <c r="F15" s="38">
        <v>79.3863768217</v>
      </c>
      <c r="G15" s="38">
        <v>80.7365467876</v>
      </c>
      <c r="H15" s="38">
        <v>80.514369429</v>
      </c>
      <c r="I15" s="39">
        <v>80.1311319254</v>
      </c>
      <c r="J15" s="45"/>
      <c r="K15" s="53">
        <v>80.5560197256</v>
      </c>
      <c r="L15" s="54">
        <v>80.9250657072</v>
      </c>
      <c r="M15" s="54">
        <v>81.7177429507</v>
      </c>
      <c r="N15" s="54">
        <v>82.084573078</v>
      </c>
      <c r="O15" s="54">
        <v>82.9978250071</v>
      </c>
      <c r="P15" s="54">
        <v>83.6598823531</v>
      </c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</row>
    <row r="16" spans="1:55" ht="12.75">
      <c r="A16" s="22" t="s">
        <v>1</v>
      </c>
      <c r="B16" s="38">
        <v>67.93675178230001</v>
      </c>
      <c r="C16" s="38">
        <v>68.4230382714</v>
      </c>
      <c r="D16" s="38">
        <v>66.7288026066</v>
      </c>
      <c r="E16" s="38">
        <v>65.5908635486</v>
      </c>
      <c r="F16" s="38">
        <v>68.6875885766</v>
      </c>
      <c r="G16" s="38">
        <v>67.6011100146</v>
      </c>
      <c r="H16" s="38">
        <v>68.1793555454</v>
      </c>
      <c r="I16" s="39">
        <v>67.1064672302</v>
      </c>
      <c r="J16" s="45"/>
      <c r="K16" s="53">
        <v>69.5847100772</v>
      </c>
      <c r="L16" s="54">
        <v>71.5781082665</v>
      </c>
      <c r="M16" s="54">
        <v>70.7255368361</v>
      </c>
      <c r="N16" s="54">
        <v>68.7120266572</v>
      </c>
      <c r="O16" s="54">
        <v>67.3230549387</v>
      </c>
      <c r="P16" s="54">
        <v>69.2747691021</v>
      </c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</row>
    <row r="17" spans="1:55" ht="12.75">
      <c r="A17" s="4" t="s">
        <v>24</v>
      </c>
      <c r="B17" s="46"/>
      <c r="C17" s="46"/>
      <c r="D17" s="46"/>
      <c r="E17" s="46"/>
      <c r="F17" s="46"/>
      <c r="G17" s="46"/>
      <c r="H17" s="46"/>
      <c r="I17" s="47"/>
      <c r="J17" s="45"/>
      <c r="K17" s="51"/>
      <c r="L17" s="46"/>
      <c r="M17" s="46"/>
      <c r="N17" s="46"/>
      <c r="O17" s="46"/>
      <c r="P17" s="4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</row>
    <row r="18" spans="1:55" ht="12.75">
      <c r="A18" s="7" t="s">
        <v>13</v>
      </c>
      <c r="B18" s="38">
        <v>82.0988213277</v>
      </c>
      <c r="C18" s="38">
        <v>81.3965607642</v>
      </c>
      <c r="D18" s="38">
        <v>80.7876317482</v>
      </c>
      <c r="E18" s="38">
        <v>80.2079875179</v>
      </c>
      <c r="F18" s="38">
        <v>80.9421133623</v>
      </c>
      <c r="G18" s="38">
        <v>82.040079362</v>
      </c>
      <c r="H18" s="38">
        <v>84.0235690012</v>
      </c>
      <c r="I18" s="39">
        <v>83.412829574</v>
      </c>
      <c r="J18" s="45"/>
      <c r="K18" s="53">
        <v>82.6706205083</v>
      </c>
      <c r="L18" s="54">
        <v>83.3283876423</v>
      </c>
      <c r="M18" s="54">
        <v>83.6513518244</v>
      </c>
      <c r="N18" s="54">
        <v>83.9480012329</v>
      </c>
      <c r="O18" s="54">
        <v>84.4508510287</v>
      </c>
      <c r="P18" s="54">
        <v>83.7446222774</v>
      </c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</row>
    <row r="19" spans="1:55" ht="12.75">
      <c r="A19" s="22" t="s">
        <v>14</v>
      </c>
      <c r="B19" s="38">
        <v>80.8128770945</v>
      </c>
      <c r="C19" s="38">
        <v>80.652550567</v>
      </c>
      <c r="D19" s="38">
        <v>80.0421624064</v>
      </c>
      <c r="E19" s="38">
        <v>78.2783242463</v>
      </c>
      <c r="F19" s="38">
        <v>80.0869667374</v>
      </c>
      <c r="G19" s="38">
        <v>81.4448451391</v>
      </c>
      <c r="H19" s="38">
        <v>82.9184071432</v>
      </c>
      <c r="I19" s="39">
        <v>82.2021647524</v>
      </c>
      <c r="J19" s="45"/>
      <c r="K19" s="53">
        <v>80.8320981488</v>
      </c>
      <c r="L19" s="54">
        <v>82.4697862117</v>
      </c>
      <c r="M19" s="54">
        <v>82.5527079463</v>
      </c>
      <c r="N19" s="54">
        <v>83.101371363</v>
      </c>
      <c r="O19" s="54">
        <v>81.5278691155</v>
      </c>
      <c r="P19" s="54">
        <v>81.2191852981</v>
      </c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</row>
    <row r="20" spans="1:55" ht="12.75">
      <c r="A20" s="22" t="s">
        <v>0</v>
      </c>
      <c r="B20" s="38">
        <v>83.4647559126</v>
      </c>
      <c r="C20" s="38">
        <v>83.5095404678</v>
      </c>
      <c r="D20" s="38">
        <v>82.4542770803</v>
      </c>
      <c r="E20" s="38">
        <v>82.3658609968</v>
      </c>
      <c r="F20" s="38">
        <v>82.9091165826</v>
      </c>
      <c r="G20" s="38">
        <v>83.4006379025</v>
      </c>
      <c r="H20" s="38">
        <v>85.613851158</v>
      </c>
      <c r="I20" s="39">
        <v>86.1785656336</v>
      </c>
      <c r="J20" s="45"/>
      <c r="K20" s="53">
        <v>83.5726467421</v>
      </c>
      <c r="L20" s="54">
        <v>85.3089333241</v>
      </c>
      <c r="M20" s="54">
        <v>86.1480566434</v>
      </c>
      <c r="N20" s="54">
        <v>85.3461006154</v>
      </c>
      <c r="O20" s="54">
        <v>86.8588192074</v>
      </c>
      <c r="P20" s="54">
        <v>86.0552079539</v>
      </c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</row>
    <row r="21" spans="1:55" ht="12.75">
      <c r="A21" s="22" t="s">
        <v>15</v>
      </c>
      <c r="B21" s="38">
        <v>81.9306280443</v>
      </c>
      <c r="C21" s="38">
        <v>81.3488440131</v>
      </c>
      <c r="D21" s="38">
        <v>79.9940978538</v>
      </c>
      <c r="E21" s="38">
        <v>80.0193820472</v>
      </c>
      <c r="F21" s="38">
        <v>80.5867968414</v>
      </c>
      <c r="G21" s="38">
        <v>82.7303723102</v>
      </c>
      <c r="H21" s="38">
        <v>84.7642073303</v>
      </c>
      <c r="I21" s="39">
        <v>82.9116489642</v>
      </c>
      <c r="J21" s="45"/>
      <c r="K21" s="53">
        <v>82.3854363925</v>
      </c>
      <c r="L21" s="54">
        <v>83.1460437783</v>
      </c>
      <c r="M21" s="54">
        <v>82.9224018088</v>
      </c>
      <c r="N21" s="54">
        <v>83.6648888709</v>
      </c>
      <c r="O21" s="54">
        <v>83.5207616352</v>
      </c>
      <c r="P21" s="54">
        <v>85.0674888379</v>
      </c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</row>
    <row r="22" spans="1:55" ht="12.75">
      <c r="A22" s="22" t="s">
        <v>16</v>
      </c>
      <c r="B22" s="38">
        <v>81.3937050596</v>
      </c>
      <c r="C22" s="38">
        <v>82.6398719842</v>
      </c>
      <c r="D22" s="38">
        <v>82.7125396179</v>
      </c>
      <c r="E22" s="38">
        <v>80.686359524</v>
      </c>
      <c r="F22" s="38">
        <v>81.5900749637</v>
      </c>
      <c r="G22" s="38">
        <v>82.2423551723</v>
      </c>
      <c r="H22" s="38">
        <v>84.245655684</v>
      </c>
      <c r="I22" s="39">
        <v>82.7475344362</v>
      </c>
      <c r="J22" s="45"/>
      <c r="K22" s="53">
        <v>83.6350426135</v>
      </c>
      <c r="L22" s="54">
        <v>82.8359244747</v>
      </c>
      <c r="M22" s="54">
        <v>83.4788453941</v>
      </c>
      <c r="N22" s="54">
        <v>83.8490514585</v>
      </c>
      <c r="O22" s="54">
        <v>85.0883063279</v>
      </c>
      <c r="P22" s="54">
        <v>83.3647666589</v>
      </c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</row>
    <row r="23" spans="1:55" ht="12.75">
      <c r="A23" s="22" t="s">
        <v>17</v>
      </c>
      <c r="B23" s="38">
        <v>82.3390552338</v>
      </c>
      <c r="C23" s="38">
        <v>80.639380014</v>
      </c>
      <c r="D23" s="38">
        <v>80.3396164361</v>
      </c>
      <c r="E23" s="38">
        <v>80.8088566534</v>
      </c>
      <c r="F23" s="38">
        <v>79.880550172</v>
      </c>
      <c r="G23" s="38">
        <v>82.0271242998</v>
      </c>
      <c r="H23" s="38">
        <v>84.6202375157</v>
      </c>
      <c r="I23" s="39">
        <v>83.7176163839</v>
      </c>
      <c r="J23" s="45"/>
      <c r="K23" s="53">
        <v>84.0813016667</v>
      </c>
      <c r="L23" s="54">
        <v>83.6107646753</v>
      </c>
      <c r="M23" s="54">
        <v>84.3497001967</v>
      </c>
      <c r="N23" s="54">
        <v>83.5177683925</v>
      </c>
      <c r="O23" s="54">
        <v>84.7170421191</v>
      </c>
      <c r="P23" s="54">
        <v>83.5478258078</v>
      </c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</row>
    <row r="24" spans="1:55" ht="12.75">
      <c r="A24" s="22" t="s">
        <v>18</v>
      </c>
      <c r="B24" s="38">
        <v>84.1394782354</v>
      </c>
      <c r="C24" s="38">
        <v>79.4591257302</v>
      </c>
      <c r="D24" s="38">
        <v>79.3732828468</v>
      </c>
      <c r="E24" s="38">
        <v>79.8959429707</v>
      </c>
      <c r="F24" s="38">
        <v>82.4184750229</v>
      </c>
      <c r="G24" s="38">
        <v>82.5616070616</v>
      </c>
      <c r="H24" s="38">
        <v>84.4617738914</v>
      </c>
      <c r="I24" s="39">
        <v>83.5286243193</v>
      </c>
      <c r="J24" s="45"/>
      <c r="K24" s="53">
        <v>81.7205992446</v>
      </c>
      <c r="L24" s="54">
        <v>84.1007066047</v>
      </c>
      <c r="M24" s="54">
        <v>83.9170938772</v>
      </c>
      <c r="N24" s="54">
        <v>86.2830998116</v>
      </c>
      <c r="O24" s="54">
        <v>86.8088119354</v>
      </c>
      <c r="P24" s="54">
        <v>84.2820696782</v>
      </c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</row>
    <row r="25" spans="1:55" ht="12.75">
      <c r="A25" s="22" t="s">
        <v>1</v>
      </c>
      <c r="B25" s="38">
        <v>77.9501405521</v>
      </c>
      <c r="C25" s="38">
        <v>75.5510320823</v>
      </c>
      <c r="D25" s="38">
        <v>74.9407585471</v>
      </c>
      <c r="E25" s="38">
        <v>74.8990284746</v>
      </c>
      <c r="F25" s="38">
        <v>73.6137885916</v>
      </c>
      <c r="G25" s="38">
        <v>73.6700395055</v>
      </c>
      <c r="H25" s="38">
        <v>74.5314791351</v>
      </c>
      <c r="I25" s="39">
        <v>77.2639425354</v>
      </c>
      <c r="J25" s="45"/>
      <c r="K25" s="53">
        <v>81.2237559122</v>
      </c>
      <c r="L25" s="54">
        <v>76.763509725</v>
      </c>
      <c r="M25" s="54">
        <v>75.2065045836</v>
      </c>
      <c r="N25" s="54">
        <v>77.9431434137</v>
      </c>
      <c r="O25" s="54">
        <v>80.1379133801</v>
      </c>
      <c r="P25" s="54">
        <v>80.2520369655</v>
      </c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</row>
    <row r="26" spans="1:55" ht="12.75">
      <c r="A26" s="4" t="s">
        <v>2</v>
      </c>
      <c r="B26" s="46"/>
      <c r="C26" s="46"/>
      <c r="D26" s="46"/>
      <c r="E26" s="46"/>
      <c r="F26" s="46"/>
      <c r="G26" s="46"/>
      <c r="H26" s="46"/>
      <c r="I26" s="47"/>
      <c r="J26" s="45"/>
      <c r="K26" s="51"/>
      <c r="L26" s="46"/>
      <c r="M26" s="46"/>
      <c r="N26" s="46"/>
      <c r="O26" s="46"/>
      <c r="P26" s="4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</row>
    <row r="27" spans="1:55" ht="12.75">
      <c r="A27" s="23" t="s">
        <v>13</v>
      </c>
      <c r="B27" s="38">
        <v>78.8755759888</v>
      </c>
      <c r="C27" s="38">
        <v>77.9185207061</v>
      </c>
      <c r="D27" s="38">
        <v>77.3960148987</v>
      </c>
      <c r="E27" s="38">
        <v>77.1963271538</v>
      </c>
      <c r="F27" s="38">
        <v>77.9379676101</v>
      </c>
      <c r="G27" s="38">
        <v>78.5901163974</v>
      </c>
      <c r="H27" s="38">
        <v>79.5030316092</v>
      </c>
      <c r="I27" s="39">
        <v>79.021215206</v>
      </c>
      <c r="J27" s="45"/>
      <c r="K27" s="53">
        <v>78.5938075243</v>
      </c>
      <c r="L27" s="54">
        <v>79.3378018352</v>
      </c>
      <c r="M27" s="54">
        <v>79.4352024387</v>
      </c>
      <c r="N27" s="54">
        <v>79.5284221071</v>
      </c>
      <c r="O27" s="54">
        <v>79.8362070228</v>
      </c>
      <c r="P27" s="54">
        <v>80.2087747458</v>
      </c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</row>
    <row r="28" spans="1:55" ht="12.75">
      <c r="A28" s="22" t="s">
        <v>14</v>
      </c>
      <c r="B28" s="38">
        <v>75.9025233889</v>
      </c>
      <c r="C28" s="38">
        <v>74.1183207004</v>
      </c>
      <c r="D28" s="38">
        <v>73.0876185929</v>
      </c>
      <c r="E28" s="38">
        <v>72.8091988154</v>
      </c>
      <c r="F28" s="38">
        <v>74.2245834968</v>
      </c>
      <c r="G28" s="38">
        <v>75.3808955388</v>
      </c>
      <c r="H28" s="38">
        <v>75.6297075758</v>
      </c>
      <c r="I28" s="39">
        <v>75.1445057591</v>
      </c>
      <c r="J28" s="45"/>
      <c r="K28" s="53">
        <v>74.2448951016</v>
      </c>
      <c r="L28" s="54">
        <v>74.4702633883</v>
      </c>
      <c r="M28" s="54">
        <v>74.0257118192</v>
      </c>
      <c r="N28" s="54">
        <v>74.6598602585</v>
      </c>
      <c r="O28" s="54">
        <v>74.5932583073</v>
      </c>
      <c r="P28" s="54">
        <v>74.6107410424</v>
      </c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</row>
    <row r="29" spans="1:55" ht="12.75">
      <c r="A29" s="22" t="s">
        <v>0</v>
      </c>
      <c r="B29" s="38">
        <v>80.3305102874</v>
      </c>
      <c r="C29" s="38">
        <v>79.7566350047</v>
      </c>
      <c r="D29" s="38">
        <v>79.0191501788</v>
      </c>
      <c r="E29" s="38">
        <v>78.5774142662</v>
      </c>
      <c r="F29" s="38">
        <v>79.2117332499</v>
      </c>
      <c r="G29" s="38">
        <v>78.4964878891</v>
      </c>
      <c r="H29" s="38">
        <v>80.5278898284</v>
      </c>
      <c r="I29" s="39">
        <v>79.9111376853</v>
      </c>
      <c r="J29" s="45"/>
      <c r="K29" s="53">
        <v>79.0242771465</v>
      </c>
      <c r="L29" s="54">
        <v>80.3358604512</v>
      </c>
      <c r="M29" s="54">
        <v>80.704606768</v>
      </c>
      <c r="N29" s="54">
        <v>80.3759096984</v>
      </c>
      <c r="O29" s="54">
        <v>81.5273638144</v>
      </c>
      <c r="P29" s="54">
        <v>81.7342884377</v>
      </c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</row>
    <row r="30" spans="1:55" ht="12.75">
      <c r="A30" s="22" t="s">
        <v>15</v>
      </c>
      <c r="B30" s="38">
        <v>78.3149962059</v>
      </c>
      <c r="C30" s="38">
        <v>77.8797649394</v>
      </c>
      <c r="D30" s="38">
        <v>77.162373413</v>
      </c>
      <c r="E30" s="38">
        <v>77.1848214393</v>
      </c>
      <c r="F30" s="38">
        <v>77.4335734769</v>
      </c>
      <c r="G30" s="38">
        <v>79.3069249375</v>
      </c>
      <c r="H30" s="38">
        <v>79.951617878</v>
      </c>
      <c r="I30" s="39">
        <v>79.3933635209</v>
      </c>
      <c r="J30" s="45"/>
      <c r="K30" s="53">
        <v>78.355047183</v>
      </c>
      <c r="L30" s="54">
        <v>79.5341346881</v>
      </c>
      <c r="M30" s="54">
        <v>80.0828108014</v>
      </c>
      <c r="N30" s="54">
        <v>80.0320999978</v>
      </c>
      <c r="O30" s="54">
        <v>79.2183102021</v>
      </c>
      <c r="P30" s="54">
        <v>80.3669822606</v>
      </c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</row>
    <row r="31" spans="1:55" ht="12.75">
      <c r="A31" s="22" t="s">
        <v>16</v>
      </c>
      <c r="B31" s="38">
        <v>79.9171953637</v>
      </c>
      <c r="C31" s="38">
        <v>79.8163531101</v>
      </c>
      <c r="D31" s="38">
        <v>79.2939400334</v>
      </c>
      <c r="E31" s="38">
        <v>78.9751161884</v>
      </c>
      <c r="F31" s="38">
        <v>80.5717560427</v>
      </c>
      <c r="G31" s="38">
        <v>81.0433116389</v>
      </c>
      <c r="H31" s="38">
        <v>81.5899136326</v>
      </c>
      <c r="I31" s="39">
        <v>81.0971688026</v>
      </c>
      <c r="J31" s="45"/>
      <c r="K31" s="53">
        <v>80.6907402965</v>
      </c>
      <c r="L31" s="54">
        <v>81.231881099</v>
      </c>
      <c r="M31" s="54">
        <v>81.64787264</v>
      </c>
      <c r="N31" s="54">
        <v>81.4380438363</v>
      </c>
      <c r="O31" s="54">
        <v>81.631188425</v>
      </c>
      <c r="P31" s="54">
        <v>82.3768519256</v>
      </c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</row>
    <row r="32" spans="1:55" ht="12.75">
      <c r="A32" s="22" t="s">
        <v>17</v>
      </c>
      <c r="B32" s="38">
        <v>80.41079692</v>
      </c>
      <c r="C32" s="38">
        <v>79.0721541244</v>
      </c>
      <c r="D32" s="38">
        <v>79.3554594076</v>
      </c>
      <c r="E32" s="38">
        <v>79.0230226358</v>
      </c>
      <c r="F32" s="38">
        <v>78.8278667726</v>
      </c>
      <c r="G32" s="38">
        <v>80.1916088557</v>
      </c>
      <c r="H32" s="38">
        <v>81.3417818292</v>
      </c>
      <c r="I32" s="39">
        <v>80.9856968749</v>
      </c>
      <c r="J32" s="45"/>
      <c r="K32" s="53">
        <v>81.4250736087</v>
      </c>
      <c r="L32" s="54">
        <v>81.875296122</v>
      </c>
      <c r="M32" s="54">
        <v>81.3698124563</v>
      </c>
      <c r="N32" s="54">
        <v>81.6536408036</v>
      </c>
      <c r="O32" s="54">
        <v>82.3496121405</v>
      </c>
      <c r="P32" s="54">
        <v>82.3758369367</v>
      </c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</row>
    <row r="33" spans="1:55" ht="12.75">
      <c r="A33" s="22" t="s">
        <v>18</v>
      </c>
      <c r="B33" s="38">
        <v>81.3436580024</v>
      </c>
      <c r="C33" s="38">
        <v>79.0655679459</v>
      </c>
      <c r="D33" s="38">
        <v>79.5565975832</v>
      </c>
      <c r="E33" s="38">
        <v>80.4697593917</v>
      </c>
      <c r="F33" s="38">
        <v>80.210370912</v>
      </c>
      <c r="G33" s="38">
        <v>81.2312949376</v>
      </c>
      <c r="H33" s="38">
        <v>81.6190794632</v>
      </c>
      <c r="I33" s="39">
        <v>81.1002314852</v>
      </c>
      <c r="J33" s="45"/>
      <c r="K33" s="53">
        <v>80.8680719334</v>
      </c>
      <c r="L33" s="54">
        <v>81.7499755956</v>
      </c>
      <c r="M33" s="54">
        <v>82.3117652601</v>
      </c>
      <c r="N33" s="54">
        <v>83.2072811088</v>
      </c>
      <c r="O33" s="54">
        <v>83.9922080739</v>
      </c>
      <c r="P33" s="54">
        <v>83.8193960579</v>
      </c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</row>
    <row r="34" spans="1:55" ht="12.75">
      <c r="A34" s="24" t="s">
        <v>1</v>
      </c>
      <c r="B34" s="43">
        <v>70.8156464241</v>
      </c>
      <c r="C34" s="43">
        <v>70.4130155504</v>
      </c>
      <c r="D34" s="43">
        <v>68.9843232047</v>
      </c>
      <c r="E34" s="43">
        <v>68.1768747369</v>
      </c>
      <c r="F34" s="43">
        <v>70.0736815536</v>
      </c>
      <c r="G34" s="43">
        <v>69.3811450847</v>
      </c>
      <c r="H34" s="43">
        <v>69.9911542389</v>
      </c>
      <c r="I34" s="44">
        <v>69.9720280121</v>
      </c>
      <c r="J34" s="45"/>
      <c r="K34" s="55">
        <v>72.7124435971</v>
      </c>
      <c r="L34" s="56">
        <v>72.9319508939</v>
      </c>
      <c r="M34" s="56">
        <v>71.9283484474</v>
      </c>
      <c r="N34" s="56">
        <v>71.229980392</v>
      </c>
      <c r="O34" s="56">
        <v>70.6351368343</v>
      </c>
      <c r="P34" s="56">
        <v>71.9721282499</v>
      </c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</row>
    <row r="35" spans="1:55" ht="12.75">
      <c r="A35" s="10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</row>
    <row r="36" spans="1:55" ht="12.75">
      <c r="A36" s="1" t="s">
        <v>38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</row>
    <row r="37" spans="1:55" ht="12.75">
      <c r="A37" s="1" t="s">
        <v>39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</row>
    <row r="38" spans="2:55" ht="12.75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</row>
    <row r="39" spans="1:55" ht="12.75">
      <c r="A39" s="2" t="s">
        <v>57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</row>
    <row r="40" spans="1:55" ht="12.75">
      <c r="A40" s="3" t="s">
        <v>58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</row>
    <row r="41" spans="2:55" ht="12.75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</row>
    <row r="42" spans="2:55" ht="12.7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</row>
    <row r="43" spans="1:55" s="6" customFormat="1" ht="12">
      <c r="A43" s="5" t="s">
        <v>25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</row>
    <row r="44" spans="1:55" s="6" customFormat="1" ht="12.75">
      <c r="A44" s="6" t="s">
        <v>34</v>
      </c>
      <c r="I44" s="26"/>
      <c r="K44" s="26"/>
      <c r="L44" s="26"/>
      <c r="M44" s="26"/>
      <c r="N44" s="26"/>
      <c r="O44" s="26"/>
      <c r="P44" s="26" t="s">
        <v>3</v>
      </c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</row>
    <row r="45" spans="1:55" s="6" customFormat="1" ht="3.75" customHeight="1">
      <c r="A45" s="11"/>
      <c r="B45" s="12"/>
      <c r="C45" s="12"/>
      <c r="D45" s="12"/>
      <c r="E45" s="12"/>
      <c r="F45" s="12"/>
      <c r="G45" s="12"/>
      <c r="H45" s="12"/>
      <c r="I45" s="12"/>
      <c r="K45" s="12"/>
      <c r="L45" s="12"/>
      <c r="M45" s="12"/>
      <c r="N45" s="12"/>
      <c r="O45" s="12"/>
      <c r="P45" s="12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</row>
    <row r="46" spans="1:55" s="6" customFormat="1" ht="3.75" customHeight="1">
      <c r="A46" s="13"/>
      <c r="B46" s="14"/>
      <c r="C46" s="14"/>
      <c r="D46" s="14"/>
      <c r="E46" s="14"/>
      <c r="F46" s="15"/>
      <c r="G46" s="15"/>
      <c r="H46" s="15"/>
      <c r="I46" s="27"/>
      <c r="K46" s="36"/>
      <c r="L46" s="36"/>
      <c r="M46" s="36"/>
      <c r="N46" s="36"/>
      <c r="O46" s="36"/>
      <c r="P46" s="36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</row>
    <row r="47" spans="1:55" ht="25.5">
      <c r="A47" s="16" t="s">
        <v>26</v>
      </c>
      <c r="B47" s="28" t="s">
        <v>4</v>
      </c>
      <c r="C47" s="28" t="s">
        <v>5</v>
      </c>
      <c r="D47" s="28" t="s">
        <v>6</v>
      </c>
      <c r="E47" s="28" t="s">
        <v>7</v>
      </c>
      <c r="F47" s="28" t="s">
        <v>8</v>
      </c>
      <c r="G47" s="28" t="s">
        <v>9</v>
      </c>
      <c r="H47" s="28" t="s">
        <v>10</v>
      </c>
      <c r="I47" s="29" t="s">
        <v>29</v>
      </c>
      <c r="K47" s="28">
        <v>2010</v>
      </c>
      <c r="L47" s="28">
        <v>2011</v>
      </c>
      <c r="M47" s="28">
        <v>2012</v>
      </c>
      <c r="N47" s="28">
        <v>2013</v>
      </c>
      <c r="O47" s="28">
        <v>2014</v>
      </c>
      <c r="P47" s="28">
        <v>2015</v>
      </c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</row>
    <row r="48" spans="1:55" ht="3.75" customHeight="1">
      <c r="A48" s="17"/>
      <c r="B48" s="58"/>
      <c r="C48" s="58"/>
      <c r="D48" s="58"/>
      <c r="E48" s="58"/>
      <c r="F48" s="59"/>
      <c r="G48" s="59"/>
      <c r="H48" s="59"/>
      <c r="I48" s="58"/>
      <c r="J48" s="26"/>
      <c r="K48" s="60"/>
      <c r="L48" s="60"/>
      <c r="M48" s="60"/>
      <c r="N48" s="60"/>
      <c r="O48" s="60"/>
      <c r="P48" s="60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</row>
    <row r="49" spans="1:55" ht="3.75" customHeight="1">
      <c r="A49" s="20"/>
      <c r="B49" s="61"/>
      <c r="C49" s="61"/>
      <c r="D49" s="61"/>
      <c r="E49" s="61"/>
      <c r="F49" s="61"/>
      <c r="G49" s="61"/>
      <c r="H49" s="61"/>
      <c r="I49" s="62"/>
      <c r="J49" s="26"/>
      <c r="K49" s="63"/>
      <c r="L49" s="61"/>
      <c r="M49" s="61"/>
      <c r="N49" s="61"/>
      <c r="O49" s="61"/>
      <c r="P49" s="61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</row>
    <row r="50" spans="1:55" ht="12.75">
      <c r="A50" s="4" t="s">
        <v>23</v>
      </c>
      <c r="B50" s="64"/>
      <c r="C50" s="64"/>
      <c r="D50" s="64"/>
      <c r="E50" s="64"/>
      <c r="F50" s="64"/>
      <c r="G50" s="64"/>
      <c r="H50" s="64"/>
      <c r="I50" s="65"/>
      <c r="J50" s="26"/>
      <c r="K50" s="66"/>
      <c r="L50" s="64"/>
      <c r="M50" s="64"/>
      <c r="N50" s="64"/>
      <c r="O50" s="64"/>
      <c r="P50" s="64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</row>
    <row r="51" spans="1:55" s="8" customFormat="1" ht="12.75">
      <c r="A51" s="7" t="s">
        <v>13</v>
      </c>
      <c r="B51" s="38">
        <v>82.4658632006</v>
      </c>
      <c r="C51" s="38">
        <v>81.3237574374</v>
      </c>
      <c r="D51" s="38">
        <v>80.589705586</v>
      </c>
      <c r="E51" s="38">
        <v>80.1523591447</v>
      </c>
      <c r="F51" s="38">
        <v>80.9993608506</v>
      </c>
      <c r="G51" s="38">
        <v>81.9681553083</v>
      </c>
      <c r="H51" s="38">
        <v>81.5783043792</v>
      </c>
      <c r="I51" s="39">
        <v>80.6496798589</v>
      </c>
      <c r="J51" s="45"/>
      <c r="K51" s="40">
        <v>81.1175841333</v>
      </c>
      <c r="L51" s="38">
        <v>81.925551343</v>
      </c>
      <c r="M51" s="38">
        <v>81.8420585653</v>
      </c>
      <c r="N51" s="38">
        <v>80.9939514487</v>
      </c>
      <c r="O51" s="38">
        <v>80.8512664673</v>
      </c>
      <c r="P51" s="38">
        <v>81.2201220653</v>
      </c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</row>
    <row r="52" spans="1:55" s="8" customFormat="1" ht="12.75">
      <c r="A52" s="22" t="s">
        <v>14</v>
      </c>
      <c r="B52" s="38">
        <v>79.9029416541</v>
      </c>
      <c r="C52" s="38">
        <v>76.2753226057</v>
      </c>
      <c r="D52" s="38">
        <v>75.3082938063</v>
      </c>
      <c r="E52" s="38">
        <v>76.8534967511</v>
      </c>
      <c r="F52" s="38">
        <v>77.3503994822</v>
      </c>
      <c r="G52" s="38">
        <v>78.4752274257</v>
      </c>
      <c r="H52" s="38">
        <v>76.8101328911</v>
      </c>
      <c r="I52" s="39">
        <v>75.5542113483</v>
      </c>
      <c r="J52" s="45"/>
      <c r="K52" s="40">
        <v>75.9997654212</v>
      </c>
      <c r="L52" s="38">
        <v>75.8708332729</v>
      </c>
      <c r="M52" s="38">
        <v>74.088271675</v>
      </c>
      <c r="N52" s="38">
        <v>74.6336697805</v>
      </c>
      <c r="O52" s="38">
        <v>75.0636702548</v>
      </c>
      <c r="P52" s="38">
        <v>74.5469459509</v>
      </c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</row>
    <row r="53" spans="1:55" s="8" customFormat="1" ht="12.75">
      <c r="A53" s="22" t="s">
        <v>0</v>
      </c>
      <c r="B53" s="38">
        <v>84.2227752238</v>
      </c>
      <c r="C53" s="38">
        <v>82.8026998714</v>
      </c>
      <c r="D53" s="38">
        <v>81.7205784339</v>
      </c>
      <c r="E53" s="38">
        <v>80.5731627308</v>
      </c>
      <c r="F53" s="38">
        <v>81.6558252956</v>
      </c>
      <c r="G53" s="38">
        <v>81.7265294043</v>
      </c>
      <c r="H53" s="38">
        <v>82.6875107637</v>
      </c>
      <c r="I53" s="39">
        <v>80.8844397304</v>
      </c>
      <c r="J53" s="45"/>
      <c r="K53" s="40">
        <v>81.4072137838</v>
      </c>
      <c r="L53" s="38">
        <v>82.8092758914</v>
      </c>
      <c r="M53" s="38">
        <v>82.9273923892</v>
      </c>
      <c r="N53" s="38">
        <v>80.7495254626</v>
      </c>
      <c r="O53" s="38">
        <v>81.885181426</v>
      </c>
      <c r="P53" s="38">
        <v>81.2487625591</v>
      </c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</row>
    <row r="54" spans="1:55" s="8" customFormat="1" ht="12.75">
      <c r="A54" s="22" t="s">
        <v>15</v>
      </c>
      <c r="B54" s="38">
        <v>81.0302463854</v>
      </c>
      <c r="C54" s="38">
        <v>80.952494805</v>
      </c>
      <c r="D54" s="38">
        <v>80.0093561887</v>
      </c>
      <c r="E54" s="38">
        <v>79.7214437696</v>
      </c>
      <c r="F54" s="38">
        <v>79.3725848925</v>
      </c>
      <c r="G54" s="38">
        <v>82.2022372058</v>
      </c>
      <c r="H54" s="38">
        <v>81.809955855</v>
      </c>
      <c r="I54" s="39">
        <v>81.331431879</v>
      </c>
      <c r="J54" s="45"/>
      <c r="K54" s="40">
        <v>81.3031495066</v>
      </c>
      <c r="L54" s="38">
        <v>82.228717902</v>
      </c>
      <c r="M54" s="38">
        <v>82.576078669</v>
      </c>
      <c r="N54" s="38">
        <v>81.9898148517</v>
      </c>
      <c r="O54" s="38">
        <v>80.2543355306</v>
      </c>
      <c r="P54" s="38">
        <v>81.0046022651</v>
      </c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</row>
    <row r="55" spans="1:55" s="8" customFormat="1" ht="12.75">
      <c r="A55" s="22" t="s">
        <v>16</v>
      </c>
      <c r="B55" s="38">
        <v>82.6615841868</v>
      </c>
      <c r="C55" s="38">
        <v>83.1232614858</v>
      </c>
      <c r="D55" s="38">
        <v>80.9876146249</v>
      </c>
      <c r="E55" s="38">
        <v>81.6404571461</v>
      </c>
      <c r="F55" s="38">
        <v>84.5140740552</v>
      </c>
      <c r="G55" s="38">
        <v>84.7582456737</v>
      </c>
      <c r="H55" s="38">
        <v>83.8954265933</v>
      </c>
      <c r="I55" s="39">
        <v>84.492623584</v>
      </c>
      <c r="J55" s="45"/>
      <c r="K55" s="40">
        <v>82.5777185732</v>
      </c>
      <c r="L55" s="38">
        <v>83.5936816022</v>
      </c>
      <c r="M55" s="38">
        <v>84.2723933592</v>
      </c>
      <c r="N55" s="38">
        <v>83.5918350212</v>
      </c>
      <c r="O55" s="38">
        <v>81.3825254659</v>
      </c>
      <c r="P55" s="38">
        <v>83.8222920396</v>
      </c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</row>
    <row r="56" spans="1:55" s="8" customFormat="1" ht="12.75">
      <c r="A56" s="22" t="s">
        <v>17</v>
      </c>
      <c r="B56" s="38">
        <v>83.4991683031</v>
      </c>
      <c r="C56" s="38">
        <v>83.6228489942</v>
      </c>
      <c r="D56" s="38">
        <v>83.9669359265</v>
      </c>
      <c r="E56" s="38">
        <v>81.5873036868</v>
      </c>
      <c r="F56" s="38">
        <v>82.2898212878</v>
      </c>
      <c r="G56" s="38">
        <v>83.5181082886</v>
      </c>
      <c r="H56" s="38">
        <v>82.76577547</v>
      </c>
      <c r="I56" s="39">
        <v>82.5841682344</v>
      </c>
      <c r="J56" s="45"/>
      <c r="K56" s="53">
        <v>84.2318510116</v>
      </c>
      <c r="L56" s="54">
        <v>85.8323734213</v>
      </c>
      <c r="M56" s="54">
        <v>85.0867437073</v>
      </c>
      <c r="N56" s="54">
        <v>84.2528442794</v>
      </c>
      <c r="O56" s="54">
        <v>84.8636734202</v>
      </c>
      <c r="P56" s="54">
        <v>84.1485519571</v>
      </c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</row>
    <row r="57" spans="1:55" s="8" customFormat="1" ht="12.75">
      <c r="A57" s="22" t="s">
        <v>18</v>
      </c>
      <c r="B57" s="38">
        <v>85.9390941283</v>
      </c>
      <c r="C57" s="38">
        <v>83.0825597888</v>
      </c>
      <c r="D57" s="38">
        <v>85.2066422924</v>
      </c>
      <c r="E57" s="38">
        <v>84.5219603562</v>
      </c>
      <c r="F57" s="38">
        <v>82.7426391321</v>
      </c>
      <c r="G57" s="38">
        <v>84.999133197</v>
      </c>
      <c r="H57" s="38">
        <v>84.534547594</v>
      </c>
      <c r="I57" s="39">
        <v>82.2111500066</v>
      </c>
      <c r="J57" s="45"/>
      <c r="K57" s="53">
        <v>85.270807325</v>
      </c>
      <c r="L57" s="54">
        <v>83.3711812986</v>
      </c>
      <c r="M57" s="54">
        <v>85.3584018517</v>
      </c>
      <c r="N57" s="54">
        <v>84.7891408597</v>
      </c>
      <c r="O57" s="54">
        <v>85.7804224429</v>
      </c>
      <c r="P57" s="54">
        <v>87.4184543916</v>
      </c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</row>
    <row r="58" spans="1:55" s="8" customFormat="1" ht="12.75">
      <c r="A58" s="22" t="s">
        <v>1</v>
      </c>
      <c r="B58" s="38">
        <v>76.1019086066</v>
      </c>
      <c r="C58" s="38">
        <v>76.011739651</v>
      </c>
      <c r="D58" s="38">
        <v>74.558487332</v>
      </c>
      <c r="E58" s="38">
        <v>71.6965037452</v>
      </c>
      <c r="F58" s="38">
        <v>74.4633553286</v>
      </c>
      <c r="G58" s="38">
        <v>72.9265592453</v>
      </c>
      <c r="H58" s="38">
        <v>74.1253715007</v>
      </c>
      <c r="I58" s="39">
        <v>71.5425867959</v>
      </c>
      <c r="J58" s="45"/>
      <c r="K58" s="53">
        <v>73.5177508335</v>
      </c>
      <c r="L58" s="54">
        <v>78.1019862614</v>
      </c>
      <c r="M58" s="54">
        <v>76.8240240341</v>
      </c>
      <c r="N58" s="54">
        <v>74.2742157666</v>
      </c>
      <c r="O58" s="54">
        <v>74.2072280958</v>
      </c>
      <c r="P58" s="54">
        <v>75.1813916835</v>
      </c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</row>
    <row r="59" spans="1:55" ht="12.75">
      <c r="A59" s="4" t="s">
        <v>24</v>
      </c>
      <c r="B59" s="46"/>
      <c r="C59" s="46"/>
      <c r="D59" s="46"/>
      <c r="E59" s="46"/>
      <c r="F59" s="46"/>
      <c r="G59" s="46"/>
      <c r="H59" s="46"/>
      <c r="I59" s="47"/>
      <c r="J59" s="45"/>
      <c r="K59" s="51"/>
      <c r="L59" s="46"/>
      <c r="M59" s="46"/>
      <c r="N59" s="46"/>
      <c r="O59" s="46"/>
      <c r="P59" s="4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</row>
    <row r="60" spans="1:55" s="8" customFormat="1" ht="12.75">
      <c r="A60" s="7" t="s">
        <v>13</v>
      </c>
      <c r="B60" s="38">
        <v>95.6267105735</v>
      </c>
      <c r="C60" s="38">
        <v>94.8397449505</v>
      </c>
      <c r="D60" s="38">
        <v>94.6792589011</v>
      </c>
      <c r="E60" s="38">
        <v>94.0173740655</v>
      </c>
      <c r="F60" s="38">
        <v>94.7090839473</v>
      </c>
      <c r="G60" s="38">
        <v>95.2532685282</v>
      </c>
      <c r="H60" s="38">
        <v>95.6501962031</v>
      </c>
      <c r="I60" s="39">
        <v>95.0239289508</v>
      </c>
      <c r="J60" s="45"/>
      <c r="K60" s="53">
        <v>94.5951383892</v>
      </c>
      <c r="L60" s="54">
        <v>95.2419059635</v>
      </c>
      <c r="M60" s="54">
        <v>94.8290983908</v>
      </c>
      <c r="N60" s="54">
        <v>94.7386433915</v>
      </c>
      <c r="O60" s="54">
        <v>95.2017287451</v>
      </c>
      <c r="P60" s="54">
        <v>94.0156511689</v>
      </c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</row>
    <row r="61" spans="1:55" s="8" customFormat="1" ht="12.75">
      <c r="A61" s="22" t="s">
        <v>14</v>
      </c>
      <c r="B61" s="38">
        <v>94.3233828689</v>
      </c>
      <c r="C61" s="38">
        <v>93.3638700361</v>
      </c>
      <c r="D61" s="38">
        <v>92.9511362368</v>
      </c>
      <c r="E61" s="38">
        <v>91.7705125421</v>
      </c>
      <c r="F61" s="38">
        <v>92.6440918244</v>
      </c>
      <c r="G61" s="38">
        <v>93.1287240097</v>
      </c>
      <c r="H61" s="38">
        <v>94.1451590911</v>
      </c>
      <c r="I61" s="39">
        <v>93.172887601</v>
      </c>
      <c r="J61" s="45"/>
      <c r="K61" s="53">
        <v>92.4215653261</v>
      </c>
      <c r="L61" s="54">
        <v>93.6493273995</v>
      </c>
      <c r="M61" s="54">
        <v>91.8820897814</v>
      </c>
      <c r="N61" s="54">
        <v>92.6710412609</v>
      </c>
      <c r="O61" s="54">
        <v>93.0546981235</v>
      </c>
      <c r="P61" s="54">
        <v>91.3978526785</v>
      </c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</row>
    <row r="62" spans="1:55" s="8" customFormat="1" ht="12.75">
      <c r="A62" s="22" t="s">
        <v>0</v>
      </c>
      <c r="B62" s="38">
        <v>96.3097669279</v>
      </c>
      <c r="C62" s="38">
        <v>95.9300470645</v>
      </c>
      <c r="D62" s="38">
        <v>94.9546468576</v>
      </c>
      <c r="E62" s="38">
        <v>94.8434343653</v>
      </c>
      <c r="F62" s="38">
        <v>95.5116321958</v>
      </c>
      <c r="G62" s="38">
        <v>95.6741345677</v>
      </c>
      <c r="H62" s="38">
        <v>96.5127150981</v>
      </c>
      <c r="I62" s="39">
        <v>96.7111529755</v>
      </c>
      <c r="J62" s="45"/>
      <c r="K62" s="53">
        <v>94.3045510549</v>
      </c>
      <c r="L62" s="54">
        <v>95.7191790365</v>
      </c>
      <c r="M62" s="54">
        <v>95.6964157529</v>
      </c>
      <c r="N62" s="54">
        <v>95.0735723825</v>
      </c>
      <c r="O62" s="54">
        <v>96.5205573622</v>
      </c>
      <c r="P62" s="54">
        <v>95.1998252689</v>
      </c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</row>
    <row r="63" spans="1:55" s="8" customFormat="1" ht="12.75">
      <c r="A63" s="22" t="s">
        <v>15</v>
      </c>
      <c r="B63" s="38">
        <v>95.6036255039</v>
      </c>
      <c r="C63" s="38">
        <v>94.4938423328</v>
      </c>
      <c r="D63" s="38">
        <v>95.0506470697</v>
      </c>
      <c r="E63" s="38">
        <v>93.2312650244</v>
      </c>
      <c r="F63" s="38">
        <v>94.2263219181</v>
      </c>
      <c r="G63" s="38">
        <v>95.5928902014</v>
      </c>
      <c r="H63" s="38">
        <v>96.7866672066</v>
      </c>
      <c r="I63" s="39">
        <v>95.9305689776</v>
      </c>
      <c r="J63" s="45"/>
      <c r="K63" s="53">
        <v>95.5205344006</v>
      </c>
      <c r="L63" s="54">
        <v>94.2071835959</v>
      </c>
      <c r="M63" s="54">
        <v>93.6952634738</v>
      </c>
      <c r="N63" s="54">
        <v>94.2368992774</v>
      </c>
      <c r="O63" s="54">
        <v>94.8045133308</v>
      </c>
      <c r="P63" s="54">
        <v>95.0566775946</v>
      </c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</row>
    <row r="64" spans="1:55" s="8" customFormat="1" ht="12.75">
      <c r="A64" s="22" t="s">
        <v>16</v>
      </c>
      <c r="B64" s="38">
        <v>94.6702822879</v>
      </c>
      <c r="C64" s="38">
        <v>94.6136611951</v>
      </c>
      <c r="D64" s="38">
        <v>95.1138480129</v>
      </c>
      <c r="E64" s="38">
        <v>95.1258964465</v>
      </c>
      <c r="F64" s="38">
        <v>95.9750840124</v>
      </c>
      <c r="G64" s="38">
        <v>95.409893481</v>
      </c>
      <c r="H64" s="38">
        <v>95.0344225678</v>
      </c>
      <c r="I64" s="39">
        <v>94.3126246924</v>
      </c>
      <c r="J64" s="45"/>
      <c r="K64" s="53">
        <v>94.5259199831</v>
      </c>
      <c r="L64" s="54">
        <v>95.3110925134</v>
      </c>
      <c r="M64" s="54">
        <v>95.7309617516</v>
      </c>
      <c r="N64" s="54">
        <v>94.6798708131</v>
      </c>
      <c r="O64" s="54">
        <v>95.6025161519</v>
      </c>
      <c r="P64" s="54">
        <v>94.3816774502</v>
      </c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</row>
    <row r="65" spans="1:55" s="8" customFormat="1" ht="12.75">
      <c r="A65" s="22" t="s">
        <v>17</v>
      </c>
      <c r="B65" s="38">
        <v>95.326136782</v>
      </c>
      <c r="C65" s="38">
        <v>95.1531017018</v>
      </c>
      <c r="D65" s="38">
        <v>95.7125475922</v>
      </c>
      <c r="E65" s="38">
        <v>94.4518251928</v>
      </c>
      <c r="F65" s="38">
        <v>94.879860763</v>
      </c>
      <c r="G65" s="38">
        <v>96.7154547628</v>
      </c>
      <c r="H65" s="38">
        <v>96.3516137742</v>
      </c>
      <c r="I65" s="39">
        <v>95.5851265855</v>
      </c>
      <c r="J65" s="45"/>
      <c r="K65" s="53">
        <v>96.6317696512</v>
      </c>
      <c r="L65" s="54">
        <v>96.4988739707</v>
      </c>
      <c r="M65" s="54">
        <v>95.8768234495</v>
      </c>
      <c r="N65" s="54">
        <v>96.3830505676</v>
      </c>
      <c r="O65" s="54">
        <v>96.1749165709</v>
      </c>
      <c r="P65" s="54">
        <v>94.9836204926</v>
      </c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</row>
    <row r="66" spans="1:55" s="8" customFormat="1" ht="12.75">
      <c r="A66" s="22" t="s">
        <v>18</v>
      </c>
      <c r="B66" s="38">
        <v>97.8995449307</v>
      </c>
      <c r="C66" s="38">
        <v>95.9973027256</v>
      </c>
      <c r="D66" s="38">
        <v>95.1678634669</v>
      </c>
      <c r="E66" s="38">
        <v>94.9076421313</v>
      </c>
      <c r="F66" s="38">
        <v>96.2258909175</v>
      </c>
      <c r="G66" s="38">
        <v>96.5500862767</v>
      </c>
      <c r="H66" s="38">
        <v>96.4426948308</v>
      </c>
      <c r="I66" s="39">
        <v>94.7813445631</v>
      </c>
      <c r="J66" s="45"/>
      <c r="K66" s="53">
        <v>95.4337498237</v>
      </c>
      <c r="L66" s="54">
        <v>97.6217458959</v>
      </c>
      <c r="M66" s="54">
        <v>97.7892184375</v>
      </c>
      <c r="N66" s="54">
        <v>97.3972478695</v>
      </c>
      <c r="O66" s="54">
        <v>96.4081337292</v>
      </c>
      <c r="P66" s="54">
        <v>93.2917038704</v>
      </c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</row>
    <row r="67" spans="1:55" s="8" customFormat="1" ht="12.75">
      <c r="A67" s="22" t="s">
        <v>1</v>
      </c>
      <c r="B67" s="38">
        <v>97.180757363</v>
      </c>
      <c r="C67" s="38">
        <v>93.9228477038</v>
      </c>
      <c r="D67" s="38">
        <v>93.5318439273</v>
      </c>
      <c r="E67" s="38">
        <v>94.6769305629</v>
      </c>
      <c r="F67" s="38">
        <v>93.0949099056</v>
      </c>
      <c r="G67" s="38">
        <v>92.9800950167</v>
      </c>
      <c r="H67" s="38">
        <v>92.382131359</v>
      </c>
      <c r="I67" s="39">
        <v>93.2459788884</v>
      </c>
      <c r="J67" s="45"/>
      <c r="K67" s="53">
        <v>95.3693926991</v>
      </c>
      <c r="L67" s="54">
        <v>93.7115685933</v>
      </c>
      <c r="M67" s="54">
        <v>93.4956176368</v>
      </c>
      <c r="N67" s="54">
        <v>93.3828178582</v>
      </c>
      <c r="O67" s="54">
        <v>92.6175330479</v>
      </c>
      <c r="P67" s="54">
        <v>93.7177217222</v>
      </c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</row>
    <row r="68" spans="1:55" ht="15.75" customHeight="1">
      <c r="A68" s="4" t="s">
        <v>2</v>
      </c>
      <c r="B68" s="46"/>
      <c r="C68" s="46"/>
      <c r="D68" s="46"/>
      <c r="E68" s="46"/>
      <c r="F68" s="46"/>
      <c r="G68" s="46"/>
      <c r="H68" s="46"/>
      <c r="I68" s="47"/>
      <c r="J68" s="45"/>
      <c r="K68" s="51"/>
      <c r="L68" s="46"/>
      <c r="M68" s="46"/>
      <c r="N68" s="46"/>
      <c r="O68" s="46"/>
      <c r="P68" s="4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</row>
    <row r="69" spans="1:55" s="8" customFormat="1" ht="12.75">
      <c r="A69" s="23" t="s">
        <v>13</v>
      </c>
      <c r="B69" s="38">
        <v>86.1940542507</v>
      </c>
      <c r="C69" s="38">
        <v>85.0700973737</v>
      </c>
      <c r="D69" s="38">
        <v>84.4472185493</v>
      </c>
      <c r="E69" s="38">
        <v>83.9403729397</v>
      </c>
      <c r="F69" s="38">
        <v>84.7055560532</v>
      </c>
      <c r="G69" s="38">
        <v>85.564427304</v>
      </c>
      <c r="H69" s="38">
        <v>85.4234873307</v>
      </c>
      <c r="I69" s="39">
        <v>84.4038727962</v>
      </c>
      <c r="J69" s="45"/>
      <c r="K69" s="53">
        <v>84.5841359766</v>
      </c>
      <c r="L69" s="54">
        <v>85.3412090041</v>
      </c>
      <c r="M69" s="54">
        <v>85.1650770702</v>
      </c>
      <c r="N69" s="54">
        <v>84.5762166245</v>
      </c>
      <c r="O69" s="54">
        <v>84.4641360441</v>
      </c>
      <c r="P69" s="54">
        <v>84.3411921996</v>
      </c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</row>
    <row r="70" spans="1:55" s="8" customFormat="1" ht="12.75">
      <c r="A70" s="22" t="s">
        <v>14</v>
      </c>
      <c r="B70" s="38">
        <v>84.2805009921</v>
      </c>
      <c r="C70" s="38">
        <v>81.3691533113</v>
      </c>
      <c r="D70" s="38">
        <v>80.4924981146</v>
      </c>
      <c r="E70" s="38">
        <v>81.1520065689</v>
      </c>
      <c r="F70" s="38">
        <v>81.8861503212</v>
      </c>
      <c r="G70" s="38">
        <v>82.5982835965</v>
      </c>
      <c r="H70" s="38">
        <v>81.8119802261</v>
      </c>
      <c r="I70" s="39">
        <v>80.453591794</v>
      </c>
      <c r="J70" s="45"/>
      <c r="K70" s="53">
        <v>80.7503951613</v>
      </c>
      <c r="L70" s="54">
        <v>80.8654726141</v>
      </c>
      <c r="M70" s="54">
        <v>78.9872948771</v>
      </c>
      <c r="N70" s="54">
        <v>79.8701547847</v>
      </c>
      <c r="O70" s="54">
        <v>80.0125010493</v>
      </c>
      <c r="P70" s="54">
        <v>78.8544253942</v>
      </c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</row>
    <row r="71" spans="1:55" s="8" customFormat="1" ht="12.75">
      <c r="A71" s="22" t="s">
        <v>0</v>
      </c>
      <c r="B71" s="38">
        <v>87.6510102337</v>
      </c>
      <c r="C71" s="38">
        <v>86.5246884109</v>
      </c>
      <c r="D71" s="38">
        <v>85.5044822514</v>
      </c>
      <c r="E71" s="38">
        <v>84.5715494198</v>
      </c>
      <c r="F71" s="38">
        <v>85.420923233</v>
      </c>
      <c r="G71" s="38">
        <v>85.5945913618</v>
      </c>
      <c r="H71" s="38">
        <v>86.3413497057</v>
      </c>
      <c r="I71" s="39">
        <v>84.9528730065</v>
      </c>
      <c r="J71" s="45"/>
      <c r="K71" s="53">
        <v>84.647453823</v>
      </c>
      <c r="L71" s="54">
        <v>86.1472859505</v>
      </c>
      <c r="M71" s="54">
        <v>86.3453114973</v>
      </c>
      <c r="N71" s="54">
        <v>84.4763613851</v>
      </c>
      <c r="O71" s="54">
        <v>85.4499203394</v>
      </c>
      <c r="P71" s="54">
        <v>84.6781457326</v>
      </c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</row>
    <row r="72" spans="1:55" s="8" customFormat="1" ht="12.75">
      <c r="A72" s="22" t="s">
        <v>15</v>
      </c>
      <c r="B72" s="38">
        <v>85.1123795906</v>
      </c>
      <c r="C72" s="38">
        <v>84.6235888114</v>
      </c>
      <c r="D72" s="38">
        <v>84.0619190484</v>
      </c>
      <c r="E72" s="38">
        <v>83.4607889167</v>
      </c>
      <c r="F72" s="38">
        <v>83.3318976391</v>
      </c>
      <c r="G72" s="38">
        <v>85.8346251447</v>
      </c>
      <c r="H72" s="38">
        <v>86.0860542047</v>
      </c>
      <c r="I72" s="39">
        <v>85.3144506906</v>
      </c>
      <c r="J72" s="45"/>
      <c r="K72" s="53">
        <v>84.554400491</v>
      </c>
      <c r="L72" s="54">
        <v>85.1472016872</v>
      </c>
      <c r="M72" s="54">
        <v>85.3410876848</v>
      </c>
      <c r="N72" s="54">
        <v>85.0522931973</v>
      </c>
      <c r="O72" s="54">
        <v>83.9236338625</v>
      </c>
      <c r="P72" s="54">
        <v>84.439130118</v>
      </c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</row>
    <row r="73" spans="1:55" s="8" customFormat="1" ht="12.75">
      <c r="A73" s="22" t="s">
        <v>16</v>
      </c>
      <c r="B73" s="38">
        <v>85.7604254991</v>
      </c>
      <c r="C73" s="38">
        <v>86.072816468</v>
      </c>
      <c r="D73" s="38">
        <v>84.5336159973</v>
      </c>
      <c r="E73" s="38">
        <v>84.9698962821</v>
      </c>
      <c r="F73" s="38">
        <v>87.3617906711</v>
      </c>
      <c r="G73" s="38">
        <v>87.4844863592</v>
      </c>
      <c r="H73" s="38">
        <v>86.7190438863</v>
      </c>
      <c r="I73" s="39">
        <v>86.8958005859</v>
      </c>
      <c r="J73" s="45"/>
      <c r="K73" s="53">
        <v>85.5573154163</v>
      </c>
      <c r="L73" s="54">
        <v>86.5598958014</v>
      </c>
      <c r="M73" s="54">
        <v>87.0051917117</v>
      </c>
      <c r="N73" s="54">
        <v>86.3390990032</v>
      </c>
      <c r="O73" s="54">
        <v>84.9213777536</v>
      </c>
      <c r="P73" s="54">
        <v>86.3244495014</v>
      </c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</row>
    <row r="74" spans="1:55" s="8" customFormat="1" ht="12.75">
      <c r="A74" s="22" t="s">
        <v>17</v>
      </c>
      <c r="B74" s="38">
        <v>86.8847902321</v>
      </c>
      <c r="C74" s="38">
        <v>86.9037831241</v>
      </c>
      <c r="D74" s="38">
        <v>87.2160727712</v>
      </c>
      <c r="E74" s="38">
        <v>85.2308340785</v>
      </c>
      <c r="F74" s="38">
        <v>85.803132746</v>
      </c>
      <c r="G74" s="38">
        <v>87.221056369</v>
      </c>
      <c r="H74" s="38">
        <v>86.6053087609</v>
      </c>
      <c r="I74" s="39">
        <v>85.8670905662</v>
      </c>
      <c r="J74" s="45"/>
      <c r="K74" s="53">
        <v>87.4526226038</v>
      </c>
      <c r="L74" s="54">
        <v>88.5460781466</v>
      </c>
      <c r="M74" s="54">
        <v>87.7426796944</v>
      </c>
      <c r="N74" s="54">
        <v>87.328889846</v>
      </c>
      <c r="O74" s="54">
        <v>87.5655686547</v>
      </c>
      <c r="P74" s="54">
        <v>86.6532296773</v>
      </c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</row>
    <row r="75" spans="1:55" s="8" customFormat="1" ht="12.75">
      <c r="A75" s="22" t="s">
        <v>18</v>
      </c>
      <c r="B75" s="38">
        <v>89.4316219779</v>
      </c>
      <c r="C75" s="38">
        <v>86.465026693</v>
      </c>
      <c r="D75" s="38">
        <v>87.7692721868</v>
      </c>
      <c r="E75" s="38">
        <v>87.1952975828</v>
      </c>
      <c r="F75" s="38">
        <v>86.0913693362</v>
      </c>
      <c r="G75" s="38">
        <v>87.8086212619</v>
      </c>
      <c r="H75" s="38">
        <v>87.7194512605</v>
      </c>
      <c r="I75" s="39">
        <v>85.4805829552</v>
      </c>
      <c r="J75" s="45"/>
      <c r="K75" s="53">
        <v>87.8549448483</v>
      </c>
      <c r="L75" s="54">
        <v>86.8059757904</v>
      </c>
      <c r="M75" s="54">
        <v>88.5336910713</v>
      </c>
      <c r="N75" s="54">
        <v>87.9952398072</v>
      </c>
      <c r="O75" s="54">
        <v>88.4019459224</v>
      </c>
      <c r="P75" s="54">
        <v>88.8751170292</v>
      </c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</row>
    <row r="76" spans="1:55" s="8" customFormat="1" ht="12.75">
      <c r="A76" s="24" t="s">
        <v>1</v>
      </c>
      <c r="B76" s="43">
        <v>81.9979528405</v>
      </c>
      <c r="C76" s="43">
        <v>80.8271359068</v>
      </c>
      <c r="D76" s="43">
        <v>79.4794762364</v>
      </c>
      <c r="E76" s="43">
        <v>77.918288604</v>
      </c>
      <c r="F76" s="43">
        <v>79.5609738255</v>
      </c>
      <c r="G76" s="43">
        <v>78.5064053316</v>
      </c>
      <c r="H76" s="43">
        <v>79.2169502098</v>
      </c>
      <c r="I76" s="44">
        <v>77.4789351978</v>
      </c>
      <c r="J76" s="45"/>
      <c r="K76" s="55">
        <v>79.5005831272</v>
      </c>
      <c r="L76" s="56">
        <v>81.8128685365</v>
      </c>
      <c r="M76" s="56">
        <v>80.826875891</v>
      </c>
      <c r="N76" s="56">
        <v>79.2471031905</v>
      </c>
      <c r="O76" s="56">
        <v>78.9604267485</v>
      </c>
      <c r="P76" s="56">
        <v>79.6987187356</v>
      </c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</row>
    <row r="77" spans="1:55" s="8" customFormat="1" ht="12.75">
      <c r="A77" s="10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</row>
    <row r="78" spans="1:55" ht="12.75">
      <c r="A78" s="1" t="s">
        <v>38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</row>
    <row r="79" spans="1:55" ht="12.75">
      <c r="A79" s="1" t="s">
        <v>39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</row>
    <row r="80" spans="2:55" ht="12.7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</row>
    <row r="81" spans="1:55" ht="12.75">
      <c r="A81" s="2" t="s">
        <v>57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</row>
    <row r="82" spans="1:55" ht="12.75">
      <c r="A82" s="3" t="s">
        <v>58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</row>
    <row r="83" spans="2:55" ht="12.7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</row>
    <row r="84" spans="2:55" ht="12.75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</row>
    <row r="85" spans="1:55" s="6" customFormat="1" ht="12">
      <c r="A85" s="5" t="s">
        <v>27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</row>
    <row r="86" spans="1:55" s="6" customFormat="1" ht="12.75">
      <c r="A86" s="6" t="s">
        <v>34</v>
      </c>
      <c r="I86" s="26"/>
      <c r="K86" s="26"/>
      <c r="L86" s="26"/>
      <c r="M86" s="26"/>
      <c r="N86" s="26"/>
      <c r="O86" s="26"/>
      <c r="P86" s="26" t="s">
        <v>3</v>
      </c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</row>
    <row r="87" spans="1:55" s="6" customFormat="1" ht="3.75" customHeight="1">
      <c r="A87" s="11"/>
      <c r="B87" s="12"/>
      <c r="C87" s="12"/>
      <c r="D87" s="12"/>
      <c r="E87" s="12"/>
      <c r="F87" s="12"/>
      <c r="G87" s="12"/>
      <c r="H87" s="12"/>
      <c r="I87" s="12"/>
      <c r="K87" s="12"/>
      <c r="L87" s="12"/>
      <c r="M87" s="12"/>
      <c r="N87" s="12"/>
      <c r="O87" s="12"/>
      <c r="P87" s="12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</row>
    <row r="88" spans="1:55" s="6" customFormat="1" ht="3.75" customHeight="1">
      <c r="A88" s="13"/>
      <c r="B88" s="14"/>
      <c r="C88" s="14"/>
      <c r="D88" s="14"/>
      <c r="E88" s="14"/>
      <c r="F88" s="15"/>
      <c r="G88" s="15"/>
      <c r="H88" s="15"/>
      <c r="I88" s="27"/>
      <c r="K88" s="36"/>
      <c r="L88" s="36"/>
      <c r="M88" s="36"/>
      <c r="N88" s="36"/>
      <c r="O88" s="36"/>
      <c r="P88" s="36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</row>
    <row r="89" spans="1:55" ht="25.5">
      <c r="A89" s="16" t="s">
        <v>28</v>
      </c>
      <c r="B89" s="28" t="s">
        <v>4</v>
      </c>
      <c r="C89" s="28" t="s">
        <v>5</v>
      </c>
      <c r="D89" s="28" t="s">
        <v>6</v>
      </c>
      <c r="E89" s="28" t="s">
        <v>7</v>
      </c>
      <c r="F89" s="28" t="s">
        <v>8</v>
      </c>
      <c r="G89" s="28" t="s">
        <v>9</v>
      </c>
      <c r="H89" s="28" t="s">
        <v>10</v>
      </c>
      <c r="I89" s="29" t="s">
        <v>29</v>
      </c>
      <c r="K89" s="28">
        <v>2010</v>
      </c>
      <c r="L89" s="28">
        <v>2011</v>
      </c>
      <c r="M89" s="28">
        <v>2012</v>
      </c>
      <c r="N89" s="28">
        <v>2013</v>
      </c>
      <c r="O89" s="28">
        <v>2014</v>
      </c>
      <c r="P89" s="28">
        <v>2015</v>
      </c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</row>
    <row r="90" spans="1:55" ht="3.75" customHeight="1">
      <c r="A90" s="17"/>
      <c r="B90" s="58"/>
      <c r="C90" s="58"/>
      <c r="D90" s="58"/>
      <c r="E90" s="58"/>
      <c r="F90" s="59"/>
      <c r="G90" s="59"/>
      <c r="H90" s="59"/>
      <c r="I90" s="58"/>
      <c r="J90" s="26"/>
      <c r="K90" s="60"/>
      <c r="L90" s="60"/>
      <c r="M90" s="60"/>
      <c r="N90" s="60"/>
      <c r="O90" s="60"/>
      <c r="P90" s="60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</row>
    <row r="91" spans="1:55" ht="3.75" customHeight="1">
      <c r="A91" s="20"/>
      <c r="B91" s="61"/>
      <c r="C91" s="61"/>
      <c r="D91" s="61"/>
      <c r="E91" s="61"/>
      <c r="F91" s="61"/>
      <c r="G91" s="61"/>
      <c r="H91" s="61"/>
      <c r="I91" s="62"/>
      <c r="J91" s="26"/>
      <c r="K91" s="63"/>
      <c r="L91" s="61"/>
      <c r="M91" s="61"/>
      <c r="N91" s="61"/>
      <c r="O91" s="61"/>
      <c r="P91" s="61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</row>
    <row r="92" spans="1:55" ht="12.75">
      <c r="A92" s="4" t="s">
        <v>23</v>
      </c>
      <c r="B92" s="64"/>
      <c r="C92" s="64"/>
      <c r="D92" s="64"/>
      <c r="E92" s="64"/>
      <c r="F92" s="64"/>
      <c r="G92" s="64"/>
      <c r="H92" s="64"/>
      <c r="I92" s="65"/>
      <c r="J92" s="26"/>
      <c r="K92" s="66"/>
      <c r="L92" s="64"/>
      <c r="M92" s="64"/>
      <c r="N92" s="64"/>
      <c r="O92" s="64"/>
      <c r="P92" s="64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</row>
    <row r="93" spans="1:55" ht="12.75">
      <c r="A93" s="7" t="s">
        <v>13</v>
      </c>
      <c r="B93" s="38">
        <v>72.4032381728</v>
      </c>
      <c r="C93" s="38">
        <v>71.4687418684</v>
      </c>
      <c r="D93" s="38">
        <v>71.2480634898</v>
      </c>
      <c r="E93" s="38">
        <v>71.6614983881</v>
      </c>
      <c r="F93" s="38">
        <v>72.3004852206</v>
      </c>
      <c r="G93" s="38">
        <v>72.3323053721</v>
      </c>
      <c r="H93" s="38">
        <v>73.7891590325</v>
      </c>
      <c r="I93" s="39">
        <v>73.8077409707</v>
      </c>
      <c r="J93" s="45"/>
      <c r="K93" s="40">
        <v>72.8639928902</v>
      </c>
      <c r="L93" s="38">
        <v>73.6075704433</v>
      </c>
      <c r="M93" s="38">
        <v>73.67751425</v>
      </c>
      <c r="N93" s="38">
        <v>74.5704741181</v>
      </c>
      <c r="O93" s="38">
        <v>75.319639474</v>
      </c>
      <c r="P93" s="38">
        <v>76.6481401219</v>
      </c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</row>
    <row r="94" spans="1:55" ht="12.75">
      <c r="A94" s="22" t="s">
        <v>14</v>
      </c>
      <c r="B94" s="38">
        <v>67.5521684387</v>
      </c>
      <c r="C94" s="38">
        <v>66.2011832717</v>
      </c>
      <c r="D94" s="38">
        <v>64.7608130192</v>
      </c>
      <c r="E94" s="38">
        <v>63.9218917733</v>
      </c>
      <c r="F94" s="38">
        <v>65.8820893561</v>
      </c>
      <c r="G94" s="38">
        <v>67.2236997919</v>
      </c>
      <c r="H94" s="38">
        <v>68.4875176668</v>
      </c>
      <c r="I94" s="39">
        <v>69.052717282</v>
      </c>
      <c r="J94" s="45"/>
      <c r="K94" s="40">
        <v>66.9113079004</v>
      </c>
      <c r="L94" s="38">
        <v>66.4584472371</v>
      </c>
      <c r="M94" s="38">
        <v>67.0801357067</v>
      </c>
      <c r="N94" s="38">
        <v>67.5808539185</v>
      </c>
      <c r="O94" s="38">
        <v>68.4205985208</v>
      </c>
      <c r="P94" s="38">
        <v>69.8553054303</v>
      </c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</row>
    <row r="95" spans="1:55" ht="12.75">
      <c r="A95" s="22" t="s">
        <v>0</v>
      </c>
      <c r="B95" s="38">
        <v>73.5252694268</v>
      </c>
      <c r="C95" s="38">
        <v>73.3561678332</v>
      </c>
      <c r="D95" s="38">
        <v>73.3329333554</v>
      </c>
      <c r="E95" s="38">
        <v>73.5270971461</v>
      </c>
      <c r="F95" s="38">
        <v>73.6701846102</v>
      </c>
      <c r="G95" s="38">
        <v>71.1337514831</v>
      </c>
      <c r="H95" s="38">
        <v>74.2522640889</v>
      </c>
      <c r="I95" s="39">
        <v>73.8309719446</v>
      </c>
      <c r="J95" s="45"/>
      <c r="K95" s="40">
        <v>73.1152493152</v>
      </c>
      <c r="L95" s="38">
        <v>74.0026773424</v>
      </c>
      <c r="M95" s="38">
        <v>74.1697195342</v>
      </c>
      <c r="N95" s="38">
        <v>76.1065869028</v>
      </c>
      <c r="O95" s="38">
        <v>77.2996100026</v>
      </c>
      <c r="P95" s="38">
        <v>79.320149034</v>
      </c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</row>
    <row r="96" spans="1:55" ht="12.75">
      <c r="A96" s="22" t="s">
        <v>15</v>
      </c>
      <c r="B96" s="38">
        <v>72.5027415671</v>
      </c>
      <c r="C96" s="38">
        <v>71.8865306</v>
      </c>
      <c r="D96" s="38">
        <v>71.9170641788</v>
      </c>
      <c r="E96" s="38">
        <v>72.3858575284</v>
      </c>
      <c r="F96" s="38">
        <v>72.8970315199</v>
      </c>
      <c r="G96" s="38">
        <v>73.7538890753</v>
      </c>
      <c r="H96" s="38">
        <v>74.3819885903</v>
      </c>
      <c r="I96" s="39">
        <v>74.6668837814</v>
      </c>
      <c r="J96" s="45"/>
      <c r="K96" s="40">
        <v>72.3590935886</v>
      </c>
      <c r="L96" s="38">
        <v>74.1969984342</v>
      </c>
      <c r="M96" s="38">
        <v>75.4431672161</v>
      </c>
      <c r="N96" s="38">
        <v>75.3508040027</v>
      </c>
      <c r="O96" s="38">
        <v>75.0013693436</v>
      </c>
      <c r="P96" s="38">
        <v>76.3372641069</v>
      </c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</row>
    <row r="97" spans="1:55" ht="12.75">
      <c r="A97" s="22" t="s">
        <v>16</v>
      </c>
      <c r="B97" s="38">
        <v>75.9703615398</v>
      </c>
      <c r="C97" s="38">
        <v>74.2793227829</v>
      </c>
      <c r="D97" s="38">
        <v>75.0152767183</v>
      </c>
      <c r="E97" s="38">
        <v>74.8740434432</v>
      </c>
      <c r="F97" s="38">
        <v>75.6911743644</v>
      </c>
      <c r="G97" s="38">
        <v>76.408285813</v>
      </c>
      <c r="H97" s="38">
        <v>77.2429561788</v>
      </c>
      <c r="I97" s="39">
        <v>76.1807285951</v>
      </c>
      <c r="J97" s="45"/>
      <c r="K97" s="40">
        <v>76.5791274395</v>
      </c>
      <c r="L97" s="38">
        <v>77.5120071074</v>
      </c>
      <c r="M97" s="38">
        <v>77.4318388238</v>
      </c>
      <c r="N97" s="38">
        <v>77.3094815336</v>
      </c>
      <c r="O97" s="38">
        <v>79.2808315844</v>
      </c>
      <c r="P97" s="38">
        <v>80.0372461782</v>
      </c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</row>
    <row r="98" spans="1:55" ht="12.75">
      <c r="A98" s="22" t="s">
        <v>17</v>
      </c>
      <c r="B98" s="38">
        <v>75.4400357115</v>
      </c>
      <c r="C98" s="38">
        <v>72.8857458964</v>
      </c>
      <c r="D98" s="38">
        <v>73.4788524346</v>
      </c>
      <c r="E98" s="38">
        <v>74.6270394683</v>
      </c>
      <c r="F98" s="38">
        <v>74.2066895162</v>
      </c>
      <c r="G98" s="38">
        <v>75.0083463881</v>
      </c>
      <c r="H98" s="38">
        <v>77.0832487727</v>
      </c>
      <c r="I98" s="39">
        <v>77.0409039286</v>
      </c>
      <c r="J98" s="45"/>
      <c r="K98" s="53">
        <v>76.4079464682</v>
      </c>
      <c r="L98" s="54">
        <v>76.3509245715</v>
      </c>
      <c r="M98" s="54">
        <v>75.1031184323</v>
      </c>
      <c r="N98" s="54">
        <v>77.4345851586</v>
      </c>
      <c r="O98" s="54">
        <v>77.9379999873</v>
      </c>
      <c r="P98" s="54">
        <v>79.6712026831</v>
      </c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</row>
    <row r="99" spans="1:55" ht="12.75">
      <c r="A99" s="22" t="s">
        <v>18</v>
      </c>
      <c r="B99" s="38">
        <v>73.5993914486</v>
      </c>
      <c r="C99" s="38">
        <v>74.1698986799</v>
      </c>
      <c r="D99" s="38">
        <v>73.3058933549</v>
      </c>
      <c r="E99" s="38">
        <v>76.4326813395</v>
      </c>
      <c r="F99" s="38">
        <v>75.6670682752</v>
      </c>
      <c r="G99" s="38">
        <v>75.9546936157</v>
      </c>
      <c r="H99" s="38">
        <v>76.1813482663</v>
      </c>
      <c r="I99" s="39">
        <v>77.8041089199</v>
      </c>
      <c r="J99" s="45"/>
      <c r="K99" s="53">
        <v>75.4646774135</v>
      </c>
      <c r="L99" s="54">
        <v>78.2455684169</v>
      </c>
      <c r="M99" s="54">
        <v>77.765447417</v>
      </c>
      <c r="N99" s="54">
        <v>79.159250357</v>
      </c>
      <c r="O99" s="54">
        <v>79.9770406778</v>
      </c>
      <c r="P99" s="54">
        <v>79.6402039514</v>
      </c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</row>
    <row r="100" spans="1:55" ht="12.75">
      <c r="A100" s="22" t="s">
        <v>1</v>
      </c>
      <c r="B100" s="38">
        <v>59.9089480582</v>
      </c>
      <c r="C100" s="38">
        <v>60.9026471127</v>
      </c>
      <c r="D100" s="38">
        <v>58.8537246368</v>
      </c>
      <c r="E100" s="38">
        <v>59.5704951214</v>
      </c>
      <c r="F100" s="38">
        <v>62.9624320011</v>
      </c>
      <c r="G100" s="38">
        <v>62.2097377199</v>
      </c>
      <c r="H100" s="38">
        <v>62.2880676611</v>
      </c>
      <c r="I100" s="39">
        <v>62.6592871966</v>
      </c>
      <c r="J100" s="45"/>
      <c r="K100" s="53">
        <v>65.7764264045</v>
      </c>
      <c r="L100" s="54">
        <v>64.7506311988</v>
      </c>
      <c r="M100" s="54">
        <v>64.1731035998</v>
      </c>
      <c r="N100" s="54">
        <v>62.9850137795</v>
      </c>
      <c r="O100" s="54">
        <v>60.4449659224</v>
      </c>
      <c r="P100" s="54">
        <v>63.3319590112</v>
      </c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</row>
    <row r="101" spans="1:55" ht="12.75">
      <c r="A101" s="4" t="s">
        <v>24</v>
      </c>
      <c r="B101" s="46"/>
      <c r="C101" s="46"/>
      <c r="D101" s="46"/>
      <c r="E101" s="46"/>
      <c r="F101" s="46"/>
      <c r="G101" s="46"/>
      <c r="H101" s="46"/>
      <c r="I101" s="47"/>
      <c r="J101" s="45"/>
      <c r="K101" s="51"/>
      <c r="L101" s="46"/>
      <c r="M101" s="46"/>
      <c r="N101" s="46"/>
      <c r="O101" s="46"/>
      <c r="P101" s="4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</row>
    <row r="102" spans="1:55" ht="12.75">
      <c r="A102" s="7" t="s">
        <v>13</v>
      </c>
      <c r="B102" s="38">
        <v>69.5411758689</v>
      </c>
      <c r="C102" s="38">
        <v>69.0566091783</v>
      </c>
      <c r="D102" s="38">
        <v>68.1695832531</v>
      </c>
      <c r="E102" s="38">
        <v>67.5108258175</v>
      </c>
      <c r="F102" s="38">
        <v>68.3888128403</v>
      </c>
      <c r="G102" s="38">
        <v>69.732040607</v>
      </c>
      <c r="H102" s="38">
        <v>72.8859955864</v>
      </c>
      <c r="I102" s="39">
        <v>72.9890907973</v>
      </c>
      <c r="J102" s="45"/>
      <c r="K102" s="53">
        <v>71.6546408923</v>
      </c>
      <c r="L102" s="54">
        <v>72.3517666832</v>
      </c>
      <c r="M102" s="54">
        <v>73.4629609453</v>
      </c>
      <c r="N102" s="54">
        <v>73.9585563035</v>
      </c>
      <c r="O102" s="54">
        <v>74.6194736469</v>
      </c>
      <c r="P102" s="54">
        <v>74.2124487615</v>
      </c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</row>
    <row r="103" spans="1:55" ht="12.75">
      <c r="A103" s="22" t="s">
        <v>14</v>
      </c>
      <c r="B103" s="38">
        <v>68.2528391246</v>
      </c>
      <c r="C103" s="38">
        <v>68.9919850659</v>
      </c>
      <c r="D103" s="38">
        <v>68.3497392792</v>
      </c>
      <c r="E103" s="38">
        <v>66.3605817169</v>
      </c>
      <c r="F103" s="38">
        <v>68.6507432006</v>
      </c>
      <c r="G103" s="38">
        <v>70.8917509332</v>
      </c>
      <c r="H103" s="38">
        <v>72.1880324339</v>
      </c>
      <c r="I103" s="39">
        <v>71.9566476336</v>
      </c>
      <c r="J103" s="45"/>
      <c r="K103" s="53">
        <v>69.885717974</v>
      </c>
      <c r="L103" s="54">
        <v>72.0669110956</v>
      </c>
      <c r="M103" s="54">
        <v>73.9396094252</v>
      </c>
      <c r="N103" s="54">
        <v>73.9071545461</v>
      </c>
      <c r="O103" s="54">
        <v>71.0072785112</v>
      </c>
      <c r="P103" s="54">
        <v>71.7722140825</v>
      </c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</row>
    <row r="104" spans="1:55" ht="12.75">
      <c r="A104" s="22" t="s">
        <v>0</v>
      </c>
      <c r="B104" s="38">
        <v>71.7136435633</v>
      </c>
      <c r="C104" s="38">
        <v>72.0099029319</v>
      </c>
      <c r="D104" s="38">
        <v>70.5686526617</v>
      </c>
      <c r="E104" s="38">
        <v>70.1312106701</v>
      </c>
      <c r="F104" s="38">
        <v>71.2996541382</v>
      </c>
      <c r="G104" s="38">
        <v>71.8727936979</v>
      </c>
      <c r="H104" s="38">
        <v>75.6882444723</v>
      </c>
      <c r="I104" s="39">
        <v>77.1231946018</v>
      </c>
      <c r="J104" s="45"/>
      <c r="K104" s="53">
        <v>73.9995907109</v>
      </c>
      <c r="L104" s="54">
        <v>75.7338302099</v>
      </c>
      <c r="M104" s="54">
        <v>77.1397729364</v>
      </c>
      <c r="N104" s="54">
        <v>76.5583703572</v>
      </c>
      <c r="O104" s="54">
        <v>78.2548882337</v>
      </c>
      <c r="P104" s="54">
        <v>77.1124108708</v>
      </c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</row>
    <row r="105" spans="1:55" ht="12.75">
      <c r="A105" s="22" t="s">
        <v>15</v>
      </c>
      <c r="B105" s="38">
        <v>68.9663750242</v>
      </c>
      <c r="C105" s="38">
        <v>69.0977156532</v>
      </c>
      <c r="D105" s="38">
        <v>66.1139028895</v>
      </c>
      <c r="E105" s="38">
        <v>67.0263924673</v>
      </c>
      <c r="F105" s="38">
        <v>68.1171105949</v>
      </c>
      <c r="G105" s="38">
        <v>70.0627119845</v>
      </c>
      <c r="H105" s="38">
        <v>72.1098434222</v>
      </c>
      <c r="I105" s="39">
        <v>70.1676670242</v>
      </c>
      <c r="J105" s="45"/>
      <c r="K105" s="53">
        <v>71.3235068196</v>
      </c>
      <c r="L105" s="54">
        <v>72.9251971312</v>
      </c>
      <c r="M105" s="54">
        <v>72.9257491405</v>
      </c>
      <c r="N105" s="54">
        <v>73.874824152</v>
      </c>
      <c r="O105" s="54">
        <v>72.9664800364</v>
      </c>
      <c r="P105" s="54">
        <v>75.9198119236</v>
      </c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</row>
    <row r="106" spans="1:55" ht="12.75">
      <c r="A106" s="22" t="s">
        <v>16</v>
      </c>
      <c r="B106" s="38">
        <v>69.0229345456</v>
      </c>
      <c r="C106" s="38">
        <v>71.5506898482</v>
      </c>
      <c r="D106" s="38">
        <v>71.4148542876</v>
      </c>
      <c r="E106" s="38">
        <v>68.0244942634</v>
      </c>
      <c r="F106" s="38">
        <v>68.5234773234</v>
      </c>
      <c r="G106" s="38">
        <v>69.2096087769</v>
      </c>
      <c r="H106" s="38">
        <v>74.0604220484</v>
      </c>
      <c r="I106" s="39">
        <v>72.6503695855</v>
      </c>
      <c r="J106" s="45"/>
      <c r="K106" s="53">
        <v>73.3846692467</v>
      </c>
      <c r="L106" s="54">
        <v>71.3694628276</v>
      </c>
      <c r="M106" s="54">
        <v>72.9718204772</v>
      </c>
      <c r="N106" s="54">
        <v>74.1528696528</v>
      </c>
      <c r="O106" s="54">
        <v>75.6802691906</v>
      </c>
      <c r="P106" s="54">
        <v>74.0898436805</v>
      </c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</row>
    <row r="107" spans="1:55" ht="12.75">
      <c r="A107" s="22" t="s">
        <v>17</v>
      </c>
      <c r="B107" s="38">
        <v>70.0638810966</v>
      </c>
      <c r="C107" s="38">
        <v>66.9003228535</v>
      </c>
      <c r="D107" s="38">
        <v>66.5577901467</v>
      </c>
      <c r="E107" s="38">
        <v>68.4648150626</v>
      </c>
      <c r="F107" s="38">
        <v>66.0077990263</v>
      </c>
      <c r="G107" s="38">
        <v>68.4522354126</v>
      </c>
      <c r="H107" s="38">
        <v>73.1428490655</v>
      </c>
      <c r="I107" s="39">
        <v>73.2888461326</v>
      </c>
      <c r="J107" s="45"/>
      <c r="K107" s="53">
        <v>71.9506778892</v>
      </c>
      <c r="L107" s="54">
        <v>71.2609166096</v>
      </c>
      <c r="M107" s="54">
        <v>73.7917673766</v>
      </c>
      <c r="N107" s="54">
        <v>71.3701371398</v>
      </c>
      <c r="O107" s="54">
        <v>74.1149731676</v>
      </c>
      <c r="P107" s="54">
        <v>72.8458424306</v>
      </c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</row>
    <row r="108" spans="1:55" ht="12.75">
      <c r="A108" s="22" t="s">
        <v>18</v>
      </c>
      <c r="B108" s="38">
        <v>71.653674745</v>
      </c>
      <c r="C108" s="38">
        <v>65.6108756596</v>
      </c>
      <c r="D108" s="38">
        <v>66.2616865003</v>
      </c>
      <c r="E108" s="38">
        <v>66.9054073289</v>
      </c>
      <c r="F108" s="38">
        <v>70.3959083854</v>
      </c>
      <c r="G108" s="38">
        <v>70.7930707051</v>
      </c>
      <c r="H108" s="38">
        <v>73.0722727418</v>
      </c>
      <c r="I108" s="39">
        <v>73.7437973762</v>
      </c>
      <c r="J108" s="45"/>
      <c r="K108" s="53">
        <v>68.8759253186</v>
      </c>
      <c r="L108" s="54">
        <v>71.960557448</v>
      </c>
      <c r="M108" s="54">
        <v>70.9783099933</v>
      </c>
      <c r="N108" s="54">
        <v>75.7984643947</v>
      </c>
      <c r="O108" s="54">
        <v>77.8491031265</v>
      </c>
      <c r="P108" s="54">
        <v>75.4728237037</v>
      </c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</row>
    <row r="109" spans="1:55" ht="12.75">
      <c r="A109" s="22" t="s">
        <v>1</v>
      </c>
      <c r="B109" s="38">
        <v>60.403345987</v>
      </c>
      <c r="C109" s="38">
        <v>59.0911303512</v>
      </c>
      <c r="D109" s="38">
        <v>58.8643905235</v>
      </c>
      <c r="E109" s="38">
        <v>56.7055458754</v>
      </c>
      <c r="F109" s="38">
        <v>55.712112341</v>
      </c>
      <c r="G109" s="38">
        <v>56.7308922915</v>
      </c>
      <c r="H109" s="38">
        <v>57.8982770918</v>
      </c>
      <c r="I109" s="39">
        <v>62.5328134084</v>
      </c>
      <c r="J109" s="45"/>
      <c r="K109" s="53">
        <v>66.808988805</v>
      </c>
      <c r="L109" s="54">
        <v>62.8207176822</v>
      </c>
      <c r="M109" s="54">
        <v>60.4819410672</v>
      </c>
      <c r="N109" s="54">
        <v>63.9283683571</v>
      </c>
      <c r="O109" s="54">
        <v>67.7050187978</v>
      </c>
      <c r="P109" s="54">
        <v>66.9962299154</v>
      </c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</row>
    <row r="110" spans="1:55" ht="12.75">
      <c r="A110" s="4" t="s">
        <v>2</v>
      </c>
      <c r="B110" s="46"/>
      <c r="C110" s="46"/>
      <c r="D110" s="46"/>
      <c r="E110" s="46"/>
      <c r="F110" s="46"/>
      <c r="G110" s="46"/>
      <c r="H110" s="46"/>
      <c r="I110" s="47"/>
      <c r="J110" s="45"/>
      <c r="K110" s="51"/>
      <c r="L110" s="46"/>
      <c r="M110" s="46"/>
      <c r="N110" s="46"/>
      <c r="O110" s="46"/>
      <c r="P110" s="4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</row>
    <row r="111" spans="1:55" ht="12.75">
      <c r="A111" s="23" t="s">
        <v>13</v>
      </c>
      <c r="B111" s="38">
        <v>71.5261394717</v>
      </c>
      <c r="C111" s="38">
        <v>70.737363853</v>
      </c>
      <c r="D111" s="38">
        <v>70.3164129309</v>
      </c>
      <c r="E111" s="38">
        <v>70.4227783052</v>
      </c>
      <c r="F111" s="38">
        <v>71.1346753549</v>
      </c>
      <c r="G111" s="38">
        <v>71.571892313</v>
      </c>
      <c r="H111" s="38">
        <v>73.529208156</v>
      </c>
      <c r="I111" s="39">
        <v>73.5663814885</v>
      </c>
      <c r="J111" s="45"/>
      <c r="K111" s="53">
        <v>72.5227440528</v>
      </c>
      <c r="L111" s="54">
        <v>73.2532355169</v>
      </c>
      <c r="M111" s="54">
        <v>73.616349854</v>
      </c>
      <c r="N111" s="54">
        <v>74.395286745</v>
      </c>
      <c r="O111" s="54">
        <v>75.1233417835</v>
      </c>
      <c r="P111" s="54">
        <v>75.9954442148</v>
      </c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</row>
    <row r="112" spans="1:55" ht="12.75">
      <c r="A112" s="22" t="s">
        <v>14</v>
      </c>
      <c r="B112" s="38">
        <v>67.7741478333</v>
      </c>
      <c r="C112" s="38">
        <v>67.0813000845</v>
      </c>
      <c r="D112" s="38">
        <v>65.8921823866</v>
      </c>
      <c r="E112" s="38">
        <v>64.6956081888</v>
      </c>
      <c r="F112" s="38">
        <v>66.7604536584</v>
      </c>
      <c r="G112" s="38">
        <v>68.3386416461</v>
      </c>
      <c r="H112" s="38">
        <v>69.5805948605</v>
      </c>
      <c r="I112" s="39">
        <v>69.9059157932</v>
      </c>
      <c r="J112" s="45"/>
      <c r="K112" s="53">
        <v>67.8121339821</v>
      </c>
      <c r="L112" s="54">
        <v>68.1356605948</v>
      </c>
      <c r="M112" s="54">
        <v>69.1077636934</v>
      </c>
      <c r="N112" s="54">
        <v>69.4809474588</v>
      </c>
      <c r="O112" s="54">
        <v>69.1968856579</v>
      </c>
      <c r="P112" s="54">
        <v>70.3814705731</v>
      </c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</row>
    <row r="113" spans="1:55" ht="12.75">
      <c r="A113" s="22" t="s">
        <v>0</v>
      </c>
      <c r="B113" s="38">
        <v>72.9597494451</v>
      </c>
      <c r="C113" s="38">
        <v>72.9409973618</v>
      </c>
      <c r="D113" s="38">
        <v>72.4969632785</v>
      </c>
      <c r="E113" s="38">
        <v>72.5515799151</v>
      </c>
      <c r="F113" s="38">
        <v>72.9669184038</v>
      </c>
      <c r="G113" s="38">
        <v>71.3533502645</v>
      </c>
      <c r="H113" s="38">
        <v>74.6720294081</v>
      </c>
      <c r="I113" s="39">
        <v>74.8241653291</v>
      </c>
      <c r="J113" s="45"/>
      <c r="K113" s="53">
        <v>73.365880403</v>
      </c>
      <c r="L113" s="54">
        <v>74.4920409986</v>
      </c>
      <c r="M113" s="54">
        <v>75.0190805868</v>
      </c>
      <c r="N113" s="54">
        <v>76.2378941041</v>
      </c>
      <c r="O113" s="54">
        <v>77.5636359961</v>
      </c>
      <c r="P113" s="54">
        <v>78.7593461512</v>
      </c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</row>
    <row r="114" spans="1:55" ht="12.75">
      <c r="A114" s="22" t="s">
        <v>15</v>
      </c>
      <c r="B114" s="38">
        <v>71.4471979598</v>
      </c>
      <c r="C114" s="38">
        <v>71.0670219328</v>
      </c>
      <c r="D114" s="38">
        <v>70.20738255</v>
      </c>
      <c r="E114" s="38">
        <v>70.8674941733</v>
      </c>
      <c r="F114" s="38">
        <v>71.4935443395</v>
      </c>
      <c r="G114" s="38">
        <v>72.7294561499</v>
      </c>
      <c r="H114" s="38">
        <v>73.7598927093</v>
      </c>
      <c r="I114" s="39">
        <v>73.3969465034</v>
      </c>
      <c r="J114" s="45"/>
      <c r="K114" s="53">
        <v>72.0741939112</v>
      </c>
      <c r="L114" s="54">
        <v>73.8578811494</v>
      </c>
      <c r="M114" s="54">
        <v>74.7603139481</v>
      </c>
      <c r="N114" s="54">
        <v>74.9470997644</v>
      </c>
      <c r="O114" s="54">
        <v>74.4447863231</v>
      </c>
      <c r="P114" s="54">
        <v>76.2239061297</v>
      </c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</row>
    <row r="115" spans="1:55" ht="12.75">
      <c r="A115" s="22" t="s">
        <v>16</v>
      </c>
      <c r="B115" s="38">
        <v>74.0327326463</v>
      </c>
      <c r="C115" s="38">
        <v>73.5179444802</v>
      </c>
      <c r="D115" s="38">
        <v>74.0159481519</v>
      </c>
      <c r="E115" s="38">
        <v>72.9290166779</v>
      </c>
      <c r="F115" s="38">
        <v>73.7097323631</v>
      </c>
      <c r="G115" s="38">
        <v>74.5242525255</v>
      </c>
      <c r="H115" s="38">
        <v>76.373946082</v>
      </c>
      <c r="I115" s="39">
        <v>75.1690739322</v>
      </c>
      <c r="J115" s="45"/>
      <c r="K115" s="53">
        <v>75.7134770177</v>
      </c>
      <c r="L115" s="54">
        <v>75.7813587367</v>
      </c>
      <c r="M115" s="54">
        <v>76.1616391548</v>
      </c>
      <c r="N115" s="54">
        <v>76.4139128847</v>
      </c>
      <c r="O115" s="54">
        <v>78.2524824334</v>
      </c>
      <c r="P115" s="54">
        <v>78.3146637629</v>
      </c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</row>
    <row r="116" spans="1:55" ht="12.75">
      <c r="A116" s="22" t="s">
        <v>17</v>
      </c>
      <c r="B116" s="38">
        <v>73.7697797405</v>
      </c>
      <c r="C116" s="38">
        <v>71.0406431873</v>
      </c>
      <c r="D116" s="38">
        <v>71.2867373284</v>
      </c>
      <c r="E116" s="38">
        <v>72.6453111072</v>
      </c>
      <c r="F116" s="38">
        <v>71.6672034821</v>
      </c>
      <c r="G116" s="38">
        <v>72.9609618475</v>
      </c>
      <c r="H116" s="38">
        <v>75.9082289048</v>
      </c>
      <c r="I116" s="39">
        <v>75.9226204064</v>
      </c>
      <c r="J116" s="45"/>
      <c r="K116" s="53">
        <v>75.1636673395</v>
      </c>
      <c r="L116" s="54">
        <v>74.9474353183</v>
      </c>
      <c r="M116" s="54">
        <v>74.7362897275</v>
      </c>
      <c r="N116" s="54">
        <v>75.7364392112</v>
      </c>
      <c r="O116" s="54">
        <v>76.9084815342</v>
      </c>
      <c r="P116" s="54">
        <v>77.9115910433</v>
      </c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</row>
    <row r="117" spans="1:55" ht="12.75">
      <c r="A117" s="22" t="s">
        <v>18</v>
      </c>
      <c r="B117" s="38">
        <v>72.9495436489</v>
      </c>
      <c r="C117" s="38">
        <v>71.3945478514</v>
      </c>
      <c r="D117" s="38">
        <v>71.0428413837</v>
      </c>
      <c r="E117" s="38">
        <v>73.4928054433</v>
      </c>
      <c r="F117" s="38">
        <v>74.1066041679</v>
      </c>
      <c r="G117" s="38">
        <v>74.4062295983</v>
      </c>
      <c r="H117" s="38">
        <v>75.2711288115</v>
      </c>
      <c r="I117" s="39">
        <v>76.5396471688</v>
      </c>
      <c r="J117" s="45"/>
      <c r="K117" s="53">
        <v>73.605498557</v>
      </c>
      <c r="L117" s="54">
        <v>76.4904873232</v>
      </c>
      <c r="M117" s="54">
        <v>75.8286849065</v>
      </c>
      <c r="N117" s="54">
        <v>78.2145917537</v>
      </c>
      <c r="O117" s="54">
        <v>79.3901474455</v>
      </c>
      <c r="P117" s="54">
        <v>78.5353798914</v>
      </c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</row>
    <row r="118" spans="1:55" ht="12.75">
      <c r="A118" s="24" t="s">
        <v>1</v>
      </c>
      <c r="B118" s="43">
        <v>60.0547962691</v>
      </c>
      <c r="C118" s="43">
        <v>60.3788851925</v>
      </c>
      <c r="D118" s="43">
        <v>58.856811632</v>
      </c>
      <c r="E118" s="43">
        <v>58.7549338489</v>
      </c>
      <c r="F118" s="43">
        <v>60.8677312409</v>
      </c>
      <c r="G118" s="43">
        <v>60.5227012682</v>
      </c>
      <c r="H118" s="43">
        <v>61.0088834732</v>
      </c>
      <c r="I118" s="44">
        <v>62.6225433847</v>
      </c>
      <c r="J118" s="45"/>
      <c r="K118" s="55">
        <v>66.0487698332</v>
      </c>
      <c r="L118" s="56">
        <v>64.2024481269</v>
      </c>
      <c r="M118" s="56">
        <v>63.0783084198</v>
      </c>
      <c r="N118" s="56">
        <v>63.2540852063</v>
      </c>
      <c r="O118" s="56">
        <v>62.3233658676</v>
      </c>
      <c r="P118" s="56">
        <v>64.2397630055</v>
      </c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</row>
    <row r="119" spans="1:55" ht="12.75">
      <c r="A119" s="10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</row>
    <row r="120" spans="1:55" ht="12.75">
      <c r="A120" s="1" t="s">
        <v>38</v>
      </c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</row>
    <row r="121" spans="1:55" ht="12.75">
      <c r="A121" s="1" t="s">
        <v>39</v>
      </c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</row>
    <row r="122" spans="2:55" ht="12.75"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</row>
    <row r="123" spans="1:55" ht="12.75">
      <c r="A123" s="2" t="s">
        <v>57</v>
      </c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</row>
    <row r="124" spans="1:55" ht="12.75">
      <c r="A124" s="3" t="s">
        <v>58</v>
      </c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</row>
    <row r="125" spans="2:55" ht="12.75" hidden="1"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</row>
    <row r="126" spans="2:55" ht="12.75" hidden="1"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</row>
    <row r="127" spans="2:55" ht="12.75" hidden="1"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</row>
    <row r="128" spans="2:55" ht="12.75" hidden="1"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</row>
    <row r="129" spans="2:55" ht="12.75" hidden="1">
      <c r="B129" s="26" t="s">
        <v>51</v>
      </c>
      <c r="C129" s="26" t="s">
        <v>51</v>
      </c>
      <c r="D129" s="26" t="s">
        <v>51</v>
      </c>
      <c r="E129" s="26" t="s">
        <v>51</v>
      </c>
      <c r="F129" s="26" t="s">
        <v>51</v>
      </c>
      <c r="G129" s="26" t="s">
        <v>51</v>
      </c>
      <c r="H129" s="26" t="s">
        <v>51</v>
      </c>
      <c r="I129" s="26" t="s">
        <v>51</v>
      </c>
      <c r="J129" s="26" t="s">
        <v>51</v>
      </c>
      <c r="K129" s="26" t="s">
        <v>51</v>
      </c>
      <c r="L129" s="26" t="s">
        <v>51</v>
      </c>
      <c r="M129" s="26" t="s">
        <v>51</v>
      </c>
      <c r="N129" s="26" t="s">
        <v>51</v>
      </c>
      <c r="O129" s="26" t="s">
        <v>51</v>
      </c>
      <c r="P129" s="26" t="s">
        <v>51</v>
      </c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</row>
    <row r="130" spans="2:55" ht="12.75" hidden="1">
      <c r="B130" s="26" t="s">
        <v>51</v>
      </c>
      <c r="C130" s="26" t="s">
        <v>51</v>
      </c>
      <c r="D130" s="26" t="s">
        <v>51</v>
      </c>
      <c r="E130" s="26" t="s">
        <v>51</v>
      </c>
      <c r="F130" s="26" t="s">
        <v>51</v>
      </c>
      <c r="G130" s="26" t="s">
        <v>51</v>
      </c>
      <c r="H130" s="26" t="s">
        <v>51</v>
      </c>
      <c r="I130" s="26" t="s">
        <v>51</v>
      </c>
      <c r="J130" s="26" t="s">
        <v>51</v>
      </c>
      <c r="K130" s="26" t="s">
        <v>51</v>
      </c>
      <c r="L130" s="26" t="s">
        <v>51</v>
      </c>
      <c r="M130" s="26" t="s">
        <v>51</v>
      </c>
      <c r="N130" s="26" t="s">
        <v>51</v>
      </c>
      <c r="O130" s="26" t="s">
        <v>51</v>
      </c>
      <c r="P130" s="26" t="s">
        <v>51</v>
      </c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</row>
    <row r="131" spans="2:55" ht="12.75" hidden="1">
      <c r="B131" s="26" t="s">
        <v>51</v>
      </c>
      <c r="C131" s="26" t="s">
        <v>51</v>
      </c>
      <c r="D131" s="26" t="s">
        <v>51</v>
      </c>
      <c r="E131" s="26" t="s">
        <v>51</v>
      </c>
      <c r="F131" s="26" t="s">
        <v>51</v>
      </c>
      <c r="G131" s="26" t="s">
        <v>51</v>
      </c>
      <c r="H131" s="26" t="s">
        <v>51</v>
      </c>
      <c r="I131" s="26" t="s">
        <v>51</v>
      </c>
      <c r="J131" s="26" t="s">
        <v>51</v>
      </c>
      <c r="K131" s="26" t="s">
        <v>51</v>
      </c>
      <c r="L131" s="26" t="s">
        <v>51</v>
      </c>
      <c r="M131" s="26" t="s">
        <v>51</v>
      </c>
      <c r="N131" s="26" t="s">
        <v>51</v>
      </c>
      <c r="O131" s="26" t="s">
        <v>51</v>
      </c>
      <c r="P131" s="26" t="s">
        <v>51</v>
      </c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</row>
    <row r="132" spans="2:55" ht="12.75" hidden="1">
      <c r="B132" s="26" t="s">
        <v>51</v>
      </c>
      <c r="C132" s="26" t="s">
        <v>51</v>
      </c>
      <c r="D132" s="26" t="s">
        <v>51</v>
      </c>
      <c r="E132" s="26" t="s">
        <v>51</v>
      </c>
      <c r="F132" s="26" t="s">
        <v>51</v>
      </c>
      <c r="G132" s="26" t="s">
        <v>51</v>
      </c>
      <c r="H132" s="26" t="s">
        <v>51</v>
      </c>
      <c r="I132" s="26" t="s">
        <v>51</v>
      </c>
      <c r="J132" s="26" t="s">
        <v>51</v>
      </c>
      <c r="K132" s="26" t="s">
        <v>51</v>
      </c>
      <c r="L132" s="26" t="s">
        <v>51</v>
      </c>
      <c r="M132" s="26" t="s">
        <v>51</v>
      </c>
      <c r="N132" s="26" t="s">
        <v>51</v>
      </c>
      <c r="O132" s="26" t="s">
        <v>51</v>
      </c>
      <c r="P132" s="26" t="s">
        <v>51</v>
      </c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</row>
    <row r="133" spans="2:55" ht="12.75" hidden="1">
      <c r="B133" s="26" t="s">
        <v>51</v>
      </c>
      <c r="C133" s="26" t="s">
        <v>51</v>
      </c>
      <c r="D133" s="26" t="s">
        <v>51</v>
      </c>
      <c r="E133" s="26" t="s">
        <v>51</v>
      </c>
      <c r="F133" s="26" t="s">
        <v>51</v>
      </c>
      <c r="G133" s="26" t="s">
        <v>51</v>
      </c>
      <c r="H133" s="26" t="s">
        <v>51</v>
      </c>
      <c r="I133" s="26" t="s">
        <v>51</v>
      </c>
      <c r="J133" s="26" t="s">
        <v>51</v>
      </c>
      <c r="K133" s="26" t="s">
        <v>51</v>
      </c>
      <c r="L133" s="26" t="s">
        <v>51</v>
      </c>
      <c r="M133" s="26" t="s">
        <v>51</v>
      </c>
      <c r="N133" s="26" t="s">
        <v>51</v>
      </c>
      <c r="O133" s="26" t="s">
        <v>51</v>
      </c>
      <c r="P133" s="26" t="s">
        <v>51</v>
      </c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</row>
    <row r="134" spans="2:55" ht="12.75" hidden="1">
      <c r="B134" s="26" t="s">
        <v>51</v>
      </c>
      <c r="C134" s="26" t="s">
        <v>51</v>
      </c>
      <c r="D134" s="26" t="s">
        <v>51</v>
      </c>
      <c r="E134" s="26" t="s">
        <v>51</v>
      </c>
      <c r="F134" s="26" t="s">
        <v>51</v>
      </c>
      <c r="G134" s="26" t="s">
        <v>51</v>
      </c>
      <c r="H134" s="26" t="s">
        <v>51</v>
      </c>
      <c r="I134" s="26" t="s">
        <v>51</v>
      </c>
      <c r="J134" s="26" t="s">
        <v>51</v>
      </c>
      <c r="K134" s="26" t="s">
        <v>51</v>
      </c>
      <c r="L134" s="26" t="s">
        <v>51</v>
      </c>
      <c r="M134" s="26" t="s">
        <v>51</v>
      </c>
      <c r="N134" s="26" t="s">
        <v>51</v>
      </c>
      <c r="O134" s="26" t="s">
        <v>51</v>
      </c>
      <c r="P134" s="26" t="s">
        <v>51</v>
      </c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</row>
    <row r="135" spans="2:55" ht="12.75" hidden="1">
      <c r="B135" s="26" t="s">
        <v>51</v>
      </c>
      <c r="C135" s="26" t="s">
        <v>51</v>
      </c>
      <c r="D135" s="26" t="s">
        <v>51</v>
      </c>
      <c r="E135" s="26" t="s">
        <v>51</v>
      </c>
      <c r="F135" s="26" t="s">
        <v>51</v>
      </c>
      <c r="G135" s="26" t="s">
        <v>51</v>
      </c>
      <c r="H135" s="26" t="s">
        <v>51</v>
      </c>
      <c r="I135" s="26" t="s">
        <v>51</v>
      </c>
      <c r="J135" s="26" t="s">
        <v>51</v>
      </c>
      <c r="K135" s="26" t="s">
        <v>51</v>
      </c>
      <c r="L135" s="26" t="s">
        <v>51</v>
      </c>
      <c r="M135" s="26" t="s">
        <v>51</v>
      </c>
      <c r="N135" s="26" t="s">
        <v>51</v>
      </c>
      <c r="O135" s="26" t="s">
        <v>51</v>
      </c>
      <c r="P135" s="26" t="s">
        <v>51</v>
      </c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</row>
    <row r="136" spans="2:55" ht="12.75" hidden="1">
      <c r="B136" s="26" t="s">
        <v>51</v>
      </c>
      <c r="C136" s="26" t="s">
        <v>51</v>
      </c>
      <c r="D136" s="26" t="s">
        <v>51</v>
      </c>
      <c r="E136" s="26" t="s">
        <v>51</v>
      </c>
      <c r="F136" s="26" t="s">
        <v>51</v>
      </c>
      <c r="G136" s="26" t="s">
        <v>51</v>
      </c>
      <c r="H136" s="26" t="s">
        <v>51</v>
      </c>
      <c r="I136" s="26" t="s">
        <v>51</v>
      </c>
      <c r="J136" s="26" t="s">
        <v>51</v>
      </c>
      <c r="K136" s="26" t="s">
        <v>51</v>
      </c>
      <c r="L136" s="26" t="s">
        <v>51</v>
      </c>
      <c r="M136" s="26" t="s">
        <v>51</v>
      </c>
      <c r="N136" s="26" t="s">
        <v>51</v>
      </c>
      <c r="O136" s="26" t="s">
        <v>51</v>
      </c>
      <c r="P136" s="26" t="s">
        <v>51</v>
      </c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</row>
    <row r="137" spans="2:55" ht="12.75" hidden="1">
      <c r="B137" s="26">
        <v>1</v>
      </c>
      <c r="C137" s="26">
        <v>1</v>
      </c>
      <c r="D137" s="26">
        <v>1</v>
      </c>
      <c r="E137" s="26">
        <v>1</v>
      </c>
      <c r="F137" s="26">
        <v>1</v>
      </c>
      <c r="G137" s="26">
        <v>1</v>
      </c>
      <c r="H137" s="26">
        <v>1</v>
      </c>
      <c r="I137" s="26">
        <v>1</v>
      </c>
      <c r="J137" s="26">
        <v>1</v>
      </c>
      <c r="K137" s="26">
        <v>1</v>
      </c>
      <c r="L137" s="26">
        <v>1</v>
      </c>
      <c r="M137" s="26">
        <v>1</v>
      </c>
      <c r="N137" s="26">
        <v>1</v>
      </c>
      <c r="O137" s="26">
        <v>1</v>
      </c>
      <c r="P137" s="26">
        <v>1</v>
      </c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</row>
    <row r="138" spans="2:55" ht="12.75" hidden="1">
      <c r="B138" s="26">
        <v>1</v>
      </c>
      <c r="C138" s="26">
        <v>1</v>
      </c>
      <c r="D138" s="26">
        <v>1</v>
      </c>
      <c r="E138" s="26">
        <v>1</v>
      </c>
      <c r="F138" s="26">
        <v>1</v>
      </c>
      <c r="G138" s="26">
        <v>1</v>
      </c>
      <c r="H138" s="26">
        <v>1</v>
      </c>
      <c r="I138" s="26">
        <v>1</v>
      </c>
      <c r="J138" s="26">
        <v>1</v>
      </c>
      <c r="K138" s="26">
        <v>1</v>
      </c>
      <c r="L138" s="26">
        <v>1</v>
      </c>
      <c r="M138" s="26">
        <v>1</v>
      </c>
      <c r="N138" s="26">
        <v>1</v>
      </c>
      <c r="O138" s="26">
        <v>1</v>
      </c>
      <c r="P138" s="26">
        <v>1</v>
      </c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</row>
    <row r="139" spans="2:55" ht="12.75" hidden="1">
      <c r="B139" s="26">
        <v>1</v>
      </c>
      <c r="C139" s="26">
        <v>1</v>
      </c>
      <c r="D139" s="26">
        <v>1</v>
      </c>
      <c r="E139" s="26">
        <v>1</v>
      </c>
      <c r="F139" s="26">
        <v>1</v>
      </c>
      <c r="G139" s="26">
        <v>1</v>
      </c>
      <c r="H139" s="26">
        <v>1</v>
      </c>
      <c r="I139" s="26">
        <v>1</v>
      </c>
      <c r="J139" s="26">
        <v>1</v>
      </c>
      <c r="K139" s="26">
        <v>1</v>
      </c>
      <c r="L139" s="26">
        <v>1</v>
      </c>
      <c r="M139" s="26">
        <v>1</v>
      </c>
      <c r="N139" s="26">
        <v>1</v>
      </c>
      <c r="O139" s="26">
        <v>1</v>
      </c>
      <c r="P139" s="26">
        <v>1</v>
      </c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</row>
    <row r="140" spans="2:55" ht="12.75" hidden="1">
      <c r="B140" s="26">
        <v>1</v>
      </c>
      <c r="C140" s="26">
        <v>1</v>
      </c>
      <c r="D140" s="26">
        <v>1</v>
      </c>
      <c r="E140" s="26">
        <v>1</v>
      </c>
      <c r="F140" s="26">
        <v>1</v>
      </c>
      <c r="G140" s="26">
        <v>1</v>
      </c>
      <c r="H140" s="26">
        <v>1</v>
      </c>
      <c r="I140" s="26">
        <v>1</v>
      </c>
      <c r="J140" s="26">
        <v>1</v>
      </c>
      <c r="K140" s="26">
        <v>1</v>
      </c>
      <c r="L140" s="26">
        <v>1</v>
      </c>
      <c r="M140" s="26">
        <v>1</v>
      </c>
      <c r="N140" s="26">
        <v>1</v>
      </c>
      <c r="O140" s="26">
        <v>1</v>
      </c>
      <c r="P140" s="26">
        <v>1</v>
      </c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</row>
    <row r="141" spans="2:55" ht="12.75" hidden="1">
      <c r="B141" s="26">
        <v>1</v>
      </c>
      <c r="C141" s="26">
        <v>1</v>
      </c>
      <c r="D141" s="26">
        <v>1</v>
      </c>
      <c r="E141" s="26">
        <v>1</v>
      </c>
      <c r="F141" s="26">
        <v>1</v>
      </c>
      <c r="G141" s="26">
        <v>1</v>
      </c>
      <c r="H141" s="26">
        <v>1</v>
      </c>
      <c r="I141" s="26">
        <v>1</v>
      </c>
      <c r="J141" s="26">
        <v>1</v>
      </c>
      <c r="K141" s="26">
        <v>1</v>
      </c>
      <c r="L141" s="26">
        <v>1</v>
      </c>
      <c r="M141" s="26">
        <v>1</v>
      </c>
      <c r="N141" s="26">
        <v>1</v>
      </c>
      <c r="O141" s="26">
        <v>1</v>
      </c>
      <c r="P141" s="26">
        <v>1</v>
      </c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</row>
    <row r="142" spans="2:55" ht="12.75" hidden="1">
      <c r="B142" s="26">
        <v>1</v>
      </c>
      <c r="C142" s="26">
        <v>1</v>
      </c>
      <c r="D142" s="26">
        <v>1</v>
      </c>
      <c r="E142" s="26">
        <v>1</v>
      </c>
      <c r="F142" s="26">
        <v>1</v>
      </c>
      <c r="G142" s="26">
        <v>1</v>
      </c>
      <c r="H142" s="26">
        <v>1</v>
      </c>
      <c r="I142" s="26">
        <v>1</v>
      </c>
      <c r="J142" s="26">
        <v>1</v>
      </c>
      <c r="K142" s="26">
        <v>1</v>
      </c>
      <c r="L142" s="26">
        <v>1</v>
      </c>
      <c r="M142" s="26">
        <v>1</v>
      </c>
      <c r="N142" s="26">
        <v>1</v>
      </c>
      <c r="O142" s="26">
        <v>1</v>
      </c>
      <c r="P142" s="26">
        <v>1</v>
      </c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</row>
    <row r="143" spans="2:55" ht="12.75" hidden="1">
      <c r="B143" s="26">
        <v>1</v>
      </c>
      <c r="C143" s="26">
        <v>1</v>
      </c>
      <c r="D143" s="26">
        <v>1</v>
      </c>
      <c r="E143" s="26">
        <v>1</v>
      </c>
      <c r="F143" s="26">
        <v>1</v>
      </c>
      <c r="G143" s="26">
        <v>1</v>
      </c>
      <c r="H143" s="26">
        <v>1</v>
      </c>
      <c r="I143" s="26">
        <v>1</v>
      </c>
      <c r="J143" s="26">
        <v>1</v>
      </c>
      <c r="K143" s="26">
        <v>1</v>
      </c>
      <c r="L143" s="26">
        <v>1</v>
      </c>
      <c r="M143" s="26">
        <v>1</v>
      </c>
      <c r="N143" s="26">
        <v>1</v>
      </c>
      <c r="O143" s="26">
        <v>1</v>
      </c>
      <c r="P143" s="26">
        <v>1</v>
      </c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</row>
    <row r="144" spans="2:55" ht="12.75" hidden="1">
      <c r="B144" s="26">
        <v>1</v>
      </c>
      <c r="C144" s="26">
        <v>1</v>
      </c>
      <c r="D144" s="26">
        <v>1</v>
      </c>
      <c r="E144" s="26">
        <v>1</v>
      </c>
      <c r="F144" s="26">
        <v>1</v>
      </c>
      <c r="G144" s="26">
        <v>1</v>
      </c>
      <c r="H144" s="26">
        <v>1</v>
      </c>
      <c r="I144" s="26">
        <v>1</v>
      </c>
      <c r="J144" s="26">
        <v>1</v>
      </c>
      <c r="K144" s="26">
        <v>1</v>
      </c>
      <c r="L144" s="26">
        <v>1</v>
      </c>
      <c r="M144" s="26">
        <v>1</v>
      </c>
      <c r="N144" s="26">
        <v>1</v>
      </c>
      <c r="O144" s="26">
        <v>1</v>
      </c>
      <c r="P144" s="26">
        <v>1</v>
      </c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</row>
    <row r="145" spans="2:55" ht="12.75" hidden="1">
      <c r="B145" s="26" t="s">
        <v>51</v>
      </c>
      <c r="C145" s="26" t="s">
        <v>51</v>
      </c>
      <c r="D145" s="26" t="s">
        <v>51</v>
      </c>
      <c r="E145" s="26" t="s">
        <v>51</v>
      </c>
      <c r="F145" s="26" t="s">
        <v>51</v>
      </c>
      <c r="G145" s="26" t="s">
        <v>51</v>
      </c>
      <c r="H145" s="26" t="s">
        <v>51</v>
      </c>
      <c r="I145" s="26" t="s">
        <v>51</v>
      </c>
      <c r="J145" s="26" t="s">
        <v>51</v>
      </c>
      <c r="K145" s="26" t="s">
        <v>51</v>
      </c>
      <c r="L145" s="26" t="s">
        <v>51</v>
      </c>
      <c r="M145" s="26" t="s">
        <v>51</v>
      </c>
      <c r="N145" s="26" t="s">
        <v>51</v>
      </c>
      <c r="O145" s="26" t="s">
        <v>51</v>
      </c>
      <c r="P145" s="26" t="s">
        <v>51</v>
      </c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</row>
    <row r="146" spans="2:55" ht="12.75" hidden="1">
      <c r="B146" s="26">
        <v>1</v>
      </c>
      <c r="C146" s="26">
        <v>1</v>
      </c>
      <c r="D146" s="26">
        <v>1</v>
      </c>
      <c r="E146" s="26">
        <v>1</v>
      </c>
      <c r="F146" s="26">
        <v>1</v>
      </c>
      <c r="G146" s="26">
        <v>1</v>
      </c>
      <c r="H146" s="26">
        <v>1</v>
      </c>
      <c r="I146" s="26">
        <v>1</v>
      </c>
      <c r="J146" s="26">
        <v>1</v>
      </c>
      <c r="K146" s="26">
        <v>1</v>
      </c>
      <c r="L146" s="26">
        <v>1</v>
      </c>
      <c r="M146" s="26">
        <v>1</v>
      </c>
      <c r="N146" s="26">
        <v>1</v>
      </c>
      <c r="O146" s="26">
        <v>1</v>
      </c>
      <c r="P146" s="26">
        <v>1</v>
      </c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</row>
    <row r="147" spans="2:55" ht="12.75" hidden="1">
      <c r="B147" s="26">
        <v>1</v>
      </c>
      <c r="C147" s="26">
        <v>1</v>
      </c>
      <c r="D147" s="26">
        <v>1</v>
      </c>
      <c r="E147" s="26">
        <v>1</v>
      </c>
      <c r="F147" s="26">
        <v>1</v>
      </c>
      <c r="G147" s="26">
        <v>1</v>
      </c>
      <c r="H147" s="26">
        <v>1</v>
      </c>
      <c r="I147" s="26">
        <v>1</v>
      </c>
      <c r="J147" s="26">
        <v>1</v>
      </c>
      <c r="K147" s="26">
        <v>1</v>
      </c>
      <c r="L147" s="26">
        <v>1</v>
      </c>
      <c r="M147" s="26">
        <v>1</v>
      </c>
      <c r="N147" s="26">
        <v>1</v>
      </c>
      <c r="O147" s="26">
        <v>1</v>
      </c>
      <c r="P147" s="26">
        <v>1</v>
      </c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</row>
    <row r="148" spans="2:55" ht="12.75" hidden="1">
      <c r="B148" s="26">
        <v>1</v>
      </c>
      <c r="C148" s="26">
        <v>1</v>
      </c>
      <c r="D148" s="26">
        <v>1</v>
      </c>
      <c r="E148" s="26">
        <v>1</v>
      </c>
      <c r="F148" s="26">
        <v>1</v>
      </c>
      <c r="G148" s="26">
        <v>1</v>
      </c>
      <c r="H148" s="26">
        <v>1</v>
      </c>
      <c r="I148" s="26">
        <v>1</v>
      </c>
      <c r="J148" s="26">
        <v>1</v>
      </c>
      <c r="K148" s="26">
        <v>1</v>
      </c>
      <c r="L148" s="26">
        <v>1</v>
      </c>
      <c r="M148" s="26">
        <v>1</v>
      </c>
      <c r="N148" s="26">
        <v>1</v>
      </c>
      <c r="O148" s="26">
        <v>1</v>
      </c>
      <c r="P148" s="26">
        <v>1</v>
      </c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</row>
    <row r="149" spans="2:55" ht="12.75" hidden="1">
      <c r="B149" s="26">
        <v>1</v>
      </c>
      <c r="C149" s="26">
        <v>1</v>
      </c>
      <c r="D149" s="26">
        <v>1</v>
      </c>
      <c r="E149" s="26">
        <v>1</v>
      </c>
      <c r="F149" s="26">
        <v>1</v>
      </c>
      <c r="G149" s="26">
        <v>1</v>
      </c>
      <c r="H149" s="26">
        <v>1</v>
      </c>
      <c r="I149" s="26">
        <v>1</v>
      </c>
      <c r="J149" s="26">
        <v>1</v>
      </c>
      <c r="K149" s="26">
        <v>1</v>
      </c>
      <c r="L149" s="26">
        <v>1</v>
      </c>
      <c r="M149" s="26">
        <v>1</v>
      </c>
      <c r="N149" s="26">
        <v>1</v>
      </c>
      <c r="O149" s="26">
        <v>1</v>
      </c>
      <c r="P149" s="26">
        <v>1</v>
      </c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</row>
    <row r="150" spans="2:55" ht="12.75" hidden="1">
      <c r="B150" s="26">
        <v>1</v>
      </c>
      <c r="C150" s="26">
        <v>1</v>
      </c>
      <c r="D150" s="26">
        <v>1</v>
      </c>
      <c r="E150" s="26">
        <v>1</v>
      </c>
      <c r="F150" s="26">
        <v>1</v>
      </c>
      <c r="G150" s="26">
        <v>1</v>
      </c>
      <c r="H150" s="26">
        <v>1</v>
      </c>
      <c r="I150" s="26">
        <v>1</v>
      </c>
      <c r="J150" s="26">
        <v>1</v>
      </c>
      <c r="K150" s="26">
        <v>1</v>
      </c>
      <c r="L150" s="26">
        <v>1</v>
      </c>
      <c r="M150" s="26">
        <v>1</v>
      </c>
      <c r="N150" s="26">
        <v>1</v>
      </c>
      <c r="O150" s="26">
        <v>1</v>
      </c>
      <c r="P150" s="26">
        <v>1</v>
      </c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</row>
    <row r="151" spans="2:55" ht="12.75" hidden="1">
      <c r="B151" s="26">
        <v>1</v>
      </c>
      <c r="C151" s="26">
        <v>1</v>
      </c>
      <c r="D151" s="26">
        <v>1</v>
      </c>
      <c r="E151" s="26">
        <v>1</v>
      </c>
      <c r="F151" s="26">
        <v>1</v>
      </c>
      <c r="G151" s="26">
        <v>1</v>
      </c>
      <c r="H151" s="26">
        <v>1</v>
      </c>
      <c r="I151" s="26">
        <v>1</v>
      </c>
      <c r="J151" s="26">
        <v>1</v>
      </c>
      <c r="K151" s="26">
        <v>1</v>
      </c>
      <c r="L151" s="26">
        <v>1</v>
      </c>
      <c r="M151" s="26">
        <v>1</v>
      </c>
      <c r="N151" s="26">
        <v>1</v>
      </c>
      <c r="O151" s="26">
        <v>1</v>
      </c>
      <c r="P151" s="26">
        <v>1</v>
      </c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</row>
    <row r="152" spans="2:55" ht="12.75" hidden="1">
      <c r="B152" s="26">
        <v>1</v>
      </c>
      <c r="C152" s="26">
        <v>1</v>
      </c>
      <c r="D152" s="26">
        <v>1</v>
      </c>
      <c r="E152" s="26">
        <v>1</v>
      </c>
      <c r="F152" s="26">
        <v>1</v>
      </c>
      <c r="G152" s="26">
        <v>1</v>
      </c>
      <c r="H152" s="26">
        <v>1</v>
      </c>
      <c r="I152" s="26">
        <v>1</v>
      </c>
      <c r="J152" s="26">
        <v>1</v>
      </c>
      <c r="K152" s="26">
        <v>1</v>
      </c>
      <c r="L152" s="26">
        <v>1</v>
      </c>
      <c r="M152" s="26">
        <v>1</v>
      </c>
      <c r="N152" s="26">
        <v>1</v>
      </c>
      <c r="O152" s="26">
        <v>1</v>
      </c>
      <c r="P152" s="26">
        <v>1</v>
      </c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</row>
    <row r="153" spans="2:55" ht="12.75" hidden="1">
      <c r="B153" s="26">
        <v>1</v>
      </c>
      <c r="C153" s="26">
        <v>1</v>
      </c>
      <c r="D153" s="26">
        <v>1</v>
      </c>
      <c r="E153" s="26">
        <v>1</v>
      </c>
      <c r="F153" s="26">
        <v>1</v>
      </c>
      <c r="G153" s="26">
        <v>1</v>
      </c>
      <c r="H153" s="26">
        <v>1</v>
      </c>
      <c r="I153" s="26">
        <v>1</v>
      </c>
      <c r="J153" s="26">
        <v>1</v>
      </c>
      <c r="K153" s="26">
        <v>1</v>
      </c>
      <c r="L153" s="26">
        <v>1</v>
      </c>
      <c r="M153" s="26">
        <v>1</v>
      </c>
      <c r="N153" s="26">
        <v>1</v>
      </c>
      <c r="O153" s="26">
        <v>1</v>
      </c>
      <c r="P153" s="26">
        <v>1</v>
      </c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</row>
    <row r="154" spans="2:55" ht="12.75" hidden="1">
      <c r="B154" s="26" t="s">
        <v>51</v>
      </c>
      <c r="C154" s="26" t="s">
        <v>51</v>
      </c>
      <c r="D154" s="26" t="s">
        <v>51</v>
      </c>
      <c r="E154" s="26" t="s">
        <v>51</v>
      </c>
      <c r="F154" s="26" t="s">
        <v>51</v>
      </c>
      <c r="G154" s="26" t="s">
        <v>51</v>
      </c>
      <c r="H154" s="26" t="s">
        <v>51</v>
      </c>
      <c r="I154" s="26" t="s">
        <v>51</v>
      </c>
      <c r="J154" s="26" t="s">
        <v>51</v>
      </c>
      <c r="K154" s="26" t="s">
        <v>51</v>
      </c>
      <c r="L154" s="26" t="s">
        <v>51</v>
      </c>
      <c r="M154" s="26" t="s">
        <v>51</v>
      </c>
      <c r="N154" s="26" t="s">
        <v>51</v>
      </c>
      <c r="O154" s="26" t="s">
        <v>51</v>
      </c>
      <c r="P154" s="26" t="s">
        <v>51</v>
      </c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</row>
    <row r="155" spans="2:55" ht="12.75" hidden="1">
      <c r="B155" s="26">
        <v>1</v>
      </c>
      <c r="C155" s="26">
        <v>1</v>
      </c>
      <c r="D155" s="26">
        <v>1</v>
      </c>
      <c r="E155" s="26">
        <v>1</v>
      </c>
      <c r="F155" s="26">
        <v>1</v>
      </c>
      <c r="G155" s="26">
        <v>1</v>
      </c>
      <c r="H155" s="26">
        <v>1</v>
      </c>
      <c r="I155" s="26">
        <v>1</v>
      </c>
      <c r="J155" s="26">
        <v>1</v>
      </c>
      <c r="K155" s="26">
        <v>1</v>
      </c>
      <c r="L155" s="26">
        <v>1</v>
      </c>
      <c r="M155" s="26">
        <v>1</v>
      </c>
      <c r="N155" s="26">
        <v>1</v>
      </c>
      <c r="O155" s="26">
        <v>1</v>
      </c>
      <c r="P155" s="26">
        <v>1</v>
      </c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</row>
    <row r="156" spans="2:55" ht="12.75" hidden="1">
      <c r="B156" s="26">
        <v>1</v>
      </c>
      <c r="C156" s="26">
        <v>1</v>
      </c>
      <c r="D156" s="26">
        <v>1</v>
      </c>
      <c r="E156" s="26">
        <v>1</v>
      </c>
      <c r="F156" s="26">
        <v>1</v>
      </c>
      <c r="G156" s="26">
        <v>1</v>
      </c>
      <c r="H156" s="26">
        <v>1</v>
      </c>
      <c r="I156" s="26">
        <v>1</v>
      </c>
      <c r="J156" s="26">
        <v>1</v>
      </c>
      <c r="K156" s="26">
        <v>1</v>
      </c>
      <c r="L156" s="26">
        <v>1</v>
      </c>
      <c r="M156" s="26">
        <v>1</v>
      </c>
      <c r="N156" s="26">
        <v>1</v>
      </c>
      <c r="O156" s="26">
        <v>1</v>
      </c>
      <c r="P156" s="26">
        <v>1</v>
      </c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</row>
    <row r="157" spans="2:55" ht="12.75" hidden="1">
      <c r="B157" s="26">
        <v>1</v>
      </c>
      <c r="C157" s="26">
        <v>1</v>
      </c>
      <c r="D157" s="26">
        <v>1</v>
      </c>
      <c r="E157" s="26">
        <v>1</v>
      </c>
      <c r="F157" s="26">
        <v>1</v>
      </c>
      <c r="G157" s="26">
        <v>1</v>
      </c>
      <c r="H157" s="26">
        <v>1</v>
      </c>
      <c r="I157" s="26">
        <v>1</v>
      </c>
      <c r="J157" s="26">
        <v>1</v>
      </c>
      <c r="K157" s="26">
        <v>1</v>
      </c>
      <c r="L157" s="26">
        <v>1</v>
      </c>
      <c r="M157" s="26">
        <v>1</v>
      </c>
      <c r="N157" s="26">
        <v>1</v>
      </c>
      <c r="O157" s="26">
        <v>1</v>
      </c>
      <c r="P157" s="26">
        <v>1</v>
      </c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</row>
    <row r="158" spans="2:55" ht="12.75" hidden="1">
      <c r="B158" s="26">
        <v>1</v>
      </c>
      <c r="C158" s="26">
        <v>1</v>
      </c>
      <c r="D158" s="26">
        <v>1</v>
      </c>
      <c r="E158" s="26">
        <v>1</v>
      </c>
      <c r="F158" s="26">
        <v>1</v>
      </c>
      <c r="G158" s="26">
        <v>1</v>
      </c>
      <c r="H158" s="26">
        <v>1</v>
      </c>
      <c r="I158" s="26">
        <v>1</v>
      </c>
      <c r="J158" s="26">
        <v>1</v>
      </c>
      <c r="K158" s="26">
        <v>1</v>
      </c>
      <c r="L158" s="26">
        <v>1</v>
      </c>
      <c r="M158" s="26">
        <v>1</v>
      </c>
      <c r="N158" s="26">
        <v>1</v>
      </c>
      <c r="O158" s="26">
        <v>1</v>
      </c>
      <c r="P158" s="26">
        <v>1</v>
      </c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</row>
    <row r="159" spans="2:55" ht="12.75" hidden="1">
      <c r="B159" s="26">
        <v>1</v>
      </c>
      <c r="C159" s="26">
        <v>1</v>
      </c>
      <c r="D159" s="26">
        <v>1</v>
      </c>
      <c r="E159" s="26">
        <v>1</v>
      </c>
      <c r="F159" s="26">
        <v>1</v>
      </c>
      <c r="G159" s="26">
        <v>1</v>
      </c>
      <c r="H159" s="26">
        <v>1</v>
      </c>
      <c r="I159" s="26">
        <v>1</v>
      </c>
      <c r="J159" s="26">
        <v>1</v>
      </c>
      <c r="K159" s="26">
        <v>1</v>
      </c>
      <c r="L159" s="26">
        <v>1</v>
      </c>
      <c r="M159" s="26">
        <v>1</v>
      </c>
      <c r="N159" s="26">
        <v>1</v>
      </c>
      <c r="O159" s="26">
        <v>1</v>
      </c>
      <c r="P159" s="26">
        <v>1</v>
      </c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</row>
    <row r="160" spans="2:55" ht="12.75" hidden="1">
      <c r="B160" s="26">
        <v>1</v>
      </c>
      <c r="C160" s="26">
        <v>1</v>
      </c>
      <c r="D160" s="26">
        <v>1</v>
      </c>
      <c r="E160" s="26">
        <v>1</v>
      </c>
      <c r="F160" s="26">
        <v>1</v>
      </c>
      <c r="G160" s="26">
        <v>1</v>
      </c>
      <c r="H160" s="26">
        <v>1</v>
      </c>
      <c r="I160" s="26">
        <v>1</v>
      </c>
      <c r="J160" s="26">
        <v>1</v>
      </c>
      <c r="K160" s="26">
        <v>1</v>
      </c>
      <c r="L160" s="26">
        <v>1</v>
      </c>
      <c r="M160" s="26">
        <v>1</v>
      </c>
      <c r="N160" s="26">
        <v>1</v>
      </c>
      <c r="O160" s="26">
        <v>1</v>
      </c>
      <c r="P160" s="26">
        <v>1</v>
      </c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</row>
    <row r="161" spans="2:55" ht="12.75" hidden="1">
      <c r="B161" s="26">
        <v>1</v>
      </c>
      <c r="C161" s="26">
        <v>1</v>
      </c>
      <c r="D161" s="26">
        <v>1</v>
      </c>
      <c r="E161" s="26">
        <v>1</v>
      </c>
      <c r="F161" s="26">
        <v>1</v>
      </c>
      <c r="G161" s="26">
        <v>1</v>
      </c>
      <c r="H161" s="26">
        <v>1</v>
      </c>
      <c r="I161" s="26">
        <v>1</v>
      </c>
      <c r="J161" s="26">
        <v>1</v>
      </c>
      <c r="K161" s="26">
        <v>1</v>
      </c>
      <c r="L161" s="26">
        <v>1</v>
      </c>
      <c r="M161" s="26">
        <v>1</v>
      </c>
      <c r="N161" s="26">
        <v>1</v>
      </c>
      <c r="O161" s="26">
        <v>1</v>
      </c>
      <c r="P161" s="26">
        <v>1</v>
      </c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</row>
    <row r="162" spans="2:55" ht="12.75" hidden="1">
      <c r="B162" s="26">
        <v>1</v>
      </c>
      <c r="C162" s="26">
        <v>1</v>
      </c>
      <c r="D162" s="26">
        <v>1</v>
      </c>
      <c r="E162" s="26">
        <v>1</v>
      </c>
      <c r="F162" s="26">
        <v>1</v>
      </c>
      <c r="G162" s="26">
        <v>1</v>
      </c>
      <c r="H162" s="26">
        <v>1</v>
      </c>
      <c r="I162" s="26">
        <v>1</v>
      </c>
      <c r="J162" s="26">
        <v>1</v>
      </c>
      <c r="K162" s="26">
        <v>1</v>
      </c>
      <c r="L162" s="26">
        <v>1</v>
      </c>
      <c r="M162" s="26">
        <v>1</v>
      </c>
      <c r="N162" s="26">
        <v>1</v>
      </c>
      <c r="O162" s="26">
        <v>1</v>
      </c>
      <c r="P162" s="26">
        <v>1</v>
      </c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</row>
    <row r="163" spans="2:55" ht="12.75" hidden="1">
      <c r="B163" s="26" t="s">
        <v>51</v>
      </c>
      <c r="C163" s="26" t="s">
        <v>51</v>
      </c>
      <c r="D163" s="26" t="s">
        <v>51</v>
      </c>
      <c r="E163" s="26" t="s">
        <v>51</v>
      </c>
      <c r="F163" s="26" t="s">
        <v>51</v>
      </c>
      <c r="G163" s="26" t="s">
        <v>51</v>
      </c>
      <c r="H163" s="26" t="s">
        <v>51</v>
      </c>
      <c r="I163" s="26" t="s">
        <v>51</v>
      </c>
      <c r="J163" s="26" t="s">
        <v>51</v>
      </c>
      <c r="K163" s="26" t="s">
        <v>51</v>
      </c>
      <c r="L163" s="26" t="s">
        <v>51</v>
      </c>
      <c r="M163" s="26" t="s">
        <v>51</v>
      </c>
      <c r="N163" s="26" t="s">
        <v>51</v>
      </c>
      <c r="O163" s="26" t="s">
        <v>51</v>
      </c>
      <c r="P163" s="26" t="s">
        <v>51</v>
      </c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</row>
    <row r="164" spans="2:55" ht="12.75" hidden="1">
      <c r="B164" s="26" t="s">
        <v>51</v>
      </c>
      <c r="C164" s="26" t="s">
        <v>51</v>
      </c>
      <c r="D164" s="26" t="s">
        <v>51</v>
      </c>
      <c r="E164" s="26" t="s">
        <v>51</v>
      </c>
      <c r="F164" s="26" t="s">
        <v>51</v>
      </c>
      <c r="G164" s="26" t="s">
        <v>51</v>
      </c>
      <c r="H164" s="26" t="s">
        <v>51</v>
      </c>
      <c r="I164" s="26" t="s">
        <v>51</v>
      </c>
      <c r="J164" s="26" t="s">
        <v>51</v>
      </c>
      <c r="K164" s="26" t="s">
        <v>51</v>
      </c>
      <c r="L164" s="26" t="s">
        <v>51</v>
      </c>
      <c r="M164" s="26" t="s">
        <v>51</v>
      </c>
      <c r="N164" s="26" t="s">
        <v>51</v>
      </c>
      <c r="O164" s="26" t="s">
        <v>51</v>
      </c>
      <c r="P164" s="26" t="s">
        <v>51</v>
      </c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</row>
    <row r="165" spans="2:55" ht="12.75" hidden="1">
      <c r="B165" s="26" t="s">
        <v>51</v>
      </c>
      <c r="C165" s="26" t="s">
        <v>51</v>
      </c>
      <c r="D165" s="26" t="s">
        <v>51</v>
      </c>
      <c r="E165" s="26" t="s">
        <v>51</v>
      </c>
      <c r="F165" s="26" t="s">
        <v>51</v>
      </c>
      <c r="G165" s="26" t="s">
        <v>51</v>
      </c>
      <c r="H165" s="26" t="s">
        <v>51</v>
      </c>
      <c r="I165" s="26" t="s">
        <v>51</v>
      </c>
      <c r="J165" s="26" t="s">
        <v>51</v>
      </c>
      <c r="K165" s="26" t="s">
        <v>51</v>
      </c>
      <c r="L165" s="26" t="s">
        <v>51</v>
      </c>
      <c r="M165" s="26" t="s">
        <v>51</v>
      </c>
      <c r="N165" s="26" t="s">
        <v>51</v>
      </c>
      <c r="O165" s="26" t="s">
        <v>51</v>
      </c>
      <c r="P165" s="26" t="s">
        <v>51</v>
      </c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</row>
    <row r="166" spans="2:55" ht="12.75" hidden="1">
      <c r="B166" s="26" t="s">
        <v>51</v>
      </c>
      <c r="C166" s="26" t="s">
        <v>51</v>
      </c>
      <c r="D166" s="26" t="s">
        <v>51</v>
      </c>
      <c r="E166" s="26" t="s">
        <v>51</v>
      </c>
      <c r="F166" s="26" t="s">
        <v>51</v>
      </c>
      <c r="G166" s="26" t="s">
        <v>51</v>
      </c>
      <c r="H166" s="26" t="s">
        <v>51</v>
      </c>
      <c r="I166" s="26" t="s">
        <v>51</v>
      </c>
      <c r="J166" s="26" t="s">
        <v>51</v>
      </c>
      <c r="K166" s="26" t="s">
        <v>51</v>
      </c>
      <c r="L166" s="26" t="s">
        <v>51</v>
      </c>
      <c r="M166" s="26" t="s">
        <v>51</v>
      </c>
      <c r="N166" s="26" t="s">
        <v>51</v>
      </c>
      <c r="O166" s="26" t="s">
        <v>51</v>
      </c>
      <c r="P166" s="26" t="s">
        <v>51</v>
      </c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</row>
    <row r="167" spans="2:55" ht="12.75" hidden="1">
      <c r="B167" s="26" t="s">
        <v>51</v>
      </c>
      <c r="C167" s="26" t="s">
        <v>51</v>
      </c>
      <c r="D167" s="26" t="s">
        <v>51</v>
      </c>
      <c r="E167" s="26" t="s">
        <v>51</v>
      </c>
      <c r="F167" s="26" t="s">
        <v>51</v>
      </c>
      <c r="G167" s="26" t="s">
        <v>51</v>
      </c>
      <c r="H167" s="26" t="s">
        <v>51</v>
      </c>
      <c r="I167" s="26" t="s">
        <v>51</v>
      </c>
      <c r="J167" s="26" t="s">
        <v>51</v>
      </c>
      <c r="K167" s="26" t="s">
        <v>51</v>
      </c>
      <c r="L167" s="26" t="s">
        <v>51</v>
      </c>
      <c r="M167" s="26" t="s">
        <v>51</v>
      </c>
      <c r="N167" s="26" t="s">
        <v>51</v>
      </c>
      <c r="O167" s="26" t="s">
        <v>51</v>
      </c>
      <c r="P167" s="26" t="s">
        <v>51</v>
      </c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</row>
    <row r="168" spans="2:55" ht="12.75" hidden="1">
      <c r="B168" s="26" t="s">
        <v>51</v>
      </c>
      <c r="C168" s="26" t="s">
        <v>51</v>
      </c>
      <c r="D168" s="26" t="s">
        <v>51</v>
      </c>
      <c r="E168" s="26" t="s">
        <v>51</v>
      </c>
      <c r="F168" s="26" t="s">
        <v>51</v>
      </c>
      <c r="G168" s="26" t="s">
        <v>51</v>
      </c>
      <c r="H168" s="26" t="s">
        <v>51</v>
      </c>
      <c r="I168" s="26" t="s">
        <v>51</v>
      </c>
      <c r="J168" s="26" t="s">
        <v>51</v>
      </c>
      <c r="K168" s="26" t="s">
        <v>51</v>
      </c>
      <c r="L168" s="26" t="s">
        <v>51</v>
      </c>
      <c r="M168" s="26" t="s">
        <v>51</v>
      </c>
      <c r="N168" s="26" t="s">
        <v>51</v>
      </c>
      <c r="O168" s="26" t="s">
        <v>51</v>
      </c>
      <c r="P168" s="26" t="s">
        <v>51</v>
      </c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</row>
    <row r="169" spans="2:55" ht="12.75" hidden="1">
      <c r="B169" s="26" t="s">
        <v>51</v>
      </c>
      <c r="C169" s="26" t="s">
        <v>51</v>
      </c>
      <c r="D169" s="26" t="s">
        <v>51</v>
      </c>
      <c r="E169" s="26" t="s">
        <v>51</v>
      </c>
      <c r="F169" s="26" t="s">
        <v>51</v>
      </c>
      <c r="G169" s="26" t="s">
        <v>51</v>
      </c>
      <c r="H169" s="26" t="s">
        <v>51</v>
      </c>
      <c r="I169" s="26" t="s">
        <v>51</v>
      </c>
      <c r="J169" s="26" t="s">
        <v>51</v>
      </c>
      <c r="K169" s="26" t="s">
        <v>51</v>
      </c>
      <c r="L169" s="26" t="s">
        <v>51</v>
      </c>
      <c r="M169" s="26" t="s">
        <v>51</v>
      </c>
      <c r="N169" s="26" t="s">
        <v>51</v>
      </c>
      <c r="O169" s="26" t="s">
        <v>51</v>
      </c>
      <c r="P169" s="26" t="s">
        <v>51</v>
      </c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</row>
    <row r="170" spans="2:55" ht="12.75" hidden="1">
      <c r="B170" s="26" t="s">
        <v>51</v>
      </c>
      <c r="C170" s="26" t="s">
        <v>51</v>
      </c>
      <c r="D170" s="26" t="s">
        <v>51</v>
      </c>
      <c r="E170" s="26" t="s">
        <v>51</v>
      </c>
      <c r="F170" s="26" t="s">
        <v>51</v>
      </c>
      <c r="G170" s="26" t="s">
        <v>51</v>
      </c>
      <c r="H170" s="26" t="s">
        <v>51</v>
      </c>
      <c r="I170" s="26" t="s">
        <v>51</v>
      </c>
      <c r="J170" s="26" t="s">
        <v>51</v>
      </c>
      <c r="K170" s="26" t="s">
        <v>51</v>
      </c>
      <c r="L170" s="26" t="s">
        <v>51</v>
      </c>
      <c r="M170" s="26" t="s">
        <v>51</v>
      </c>
      <c r="N170" s="26" t="s">
        <v>51</v>
      </c>
      <c r="O170" s="26" t="s">
        <v>51</v>
      </c>
      <c r="P170" s="26" t="s">
        <v>51</v>
      </c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</row>
    <row r="171" spans="2:55" ht="12.75" hidden="1">
      <c r="B171" s="26" t="s">
        <v>51</v>
      </c>
      <c r="C171" s="26" t="s">
        <v>51</v>
      </c>
      <c r="D171" s="26" t="s">
        <v>51</v>
      </c>
      <c r="E171" s="26" t="s">
        <v>51</v>
      </c>
      <c r="F171" s="26" t="s">
        <v>51</v>
      </c>
      <c r="G171" s="26" t="s">
        <v>51</v>
      </c>
      <c r="H171" s="26" t="s">
        <v>51</v>
      </c>
      <c r="I171" s="26" t="s">
        <v>51</v>
      </c>
      <c r="J171" s="26" t="s">
        <v>51</v>
      </c>
      <c r="K171" s="26" t="s">
        <v>51</v>
      </c>
      <c r="L171" s="26" t="s">
        <v>51</v>
      </c>
      <c r="M171" s="26" t="s">
        <v>51</v>
      </c>
      <c r="N171" s="26" t="s">
        <v>51</v>
      </c>
      <c r="O171" s="26" t="s">
        <v>51</v>
      </c>
      <c r="P171" s="26" t="s">
        <v>51</v>
      </c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</row>
    <row r="172" spans="2:55" ht="12.75" hidden="1">
      <c r="B172" s="26" t="s">
        <v>51</v>
      </c>
      <c r="C172" s="26" t="s">
        <v>51</v>
      </c>
      <c r="D172" s="26" t="s">
        <v>51</v>
      </c>
      <c r="E172" s="26" t="s">
        <v>51</v>
      </c>
      <c r="F172" s="26" t="s">
        <v>51</v>
      </c>
      <c r="G172" s="26" t="s">
        <v>51</v>
      </c>
      <c r="H172" s="26" t="s">
        <v>51</v>
      </c>
      <c r="I172" s="26" t="s">
        <v>51</v>
      </c>
      <c r="J172" s="26" t="s">
        <v>51</v>
      </c>
      <c r="K172" s="26" t="s">
        <v>51</v>
      </c>
      <c r="L172" s="26" t="s">
        <v>51</v>
      </c>
      <c r="M172" s="26" t="s">
        <v>51</v>
      </c>
      <c r="N172" s="26" t="s">
        <v>51</v>
      </c>
      <c r="O172" s="26" t="s">
        <v>51</v>
      </c>
      <c r="P172" s="26" t="s">
        <v>51</v>
      </c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</row>
    <row r="173" spans="2:55" ht="12.75" hidden="1">
      <c r="B173" s="26" t="s">
        <v>51</v>
      </c>
      <c r="C173" s="26" t="s">
        <v>51</v>
      </c>
      <c r="D173" s="26" t="s">
        <v>51</v>
      </c>
      <c r="E173" s="26" t="s">
        <v>51</v>
      </c>
      <c r="F173" s="26" t="s">
        <v>51</v>
      </c>
      <c r="G173" s="26" t="s">
        <v>51</v>
      </c>
      <c r="H173" s="26" t="s">
        <v>51</v>
      </c>
      <c r="I173" s="26" t="s">
        <v>51</v>
      </c>
      <c r="J173" s="26" t="s">
        <v>51</v>
      </c>
      <c r="K173" s="26" t="s">
        <v>51</v>
      </c>
      <c r="L173" s="26" t="s">
        <v>51</v>
      </c>
      <c r="M173" s="26" t="s">
        <v>51</v>
      </c>
      <c r="N173" s="26" t="s">
        <v>51</v>
      </c>
      <c r="O173" s="26" t="s">
        <v>51</v>
      </c>
      <c r="P173" s="26" t="s">
        <v>51</v>
      </c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</row>
    <row r="174" spans="2:55" ht="12.75" hidden="1">
      <c r="B174" s="26" t="s">
        <v>51</v>
      </c>
      <c r="C174" s="26" t="s">
        <v>51</v>
      </c>
      <c r="D174" s="26" t="s">
        <v>51</v>
      </c>
      <c r="E174" s="26" t="s">
        <v>51</v>
      </c>
      <c r="F174" s="26" t="s">
        <v>51</v>
      </c>
      <c r="G174" s="26" t="s">
        <v>51</v>
      </c>
      <c r="H174" s="26" t="s">
        <v>51</v>
      </c>
      <c r="I174" s="26" t="s">
        <v>51</v>
      </c>
      <c r="J174" s="26" t="s">
        <v>51</v>
      </c>
      <c r="K174" s="26" t="s">
        <v>51</v>
      </c>
      <c r="L174" s="26" t="s">
        <v>51</v>
      </c>
      <c r="M174" s="26" t="s">
        <v>51</v>
      </c>
      <c r="N174" s="26" t="s">
        <v>51</v>
      </c>
      <c r="O174" s="26" t="s">
        <v>51</v>
      </c>
      <c r="P174" s="26" t="s">
        <v>51</v>
      </c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</row>
    <row r="175" spans="2:55" ht="12.75" hidden="1">
      <c r="B175" s="26" t="s">
        <v>51</v>
      </c>
      <c r="C175" s="26" t="s">
        <v>51</v>
      </c>
      <c r="D175" s="26" t="s">
        <v>51</v>
      </c>
      <c r="E175" s="26" t="s">
        <v>51</v>
      </c>
      <c r="F175" s="26" t="s">
        <v>51</v>
      </c>
      <c r="G175" s="26" t="s">
        <v>51</v>
      </c>
      <c r="H175" s="26" t="s">
        <v>51</v>
      </c>
      <c r="I175" s="26" t="s">
        <v>51</v>
      </c>
      <c r="J175" s="26" t="s">
        <v>51</v>
      </c>
      <c r="K175" s="26" t="s">
        <v>51</v>
      </c>
      <c r="L175" s="26" t="s">
        <v>51</v>
      </c>
      <c r="M175" s="26" t="s">
        <v>51</v>
      </c>
      <c r="N175" s="26" t="s">
        <v>51</v>
      </c>
      <c r="O175" s="26" t="s">
        <v>51</v>
      </c>
      <c r="P175" s="26" t="s">
        <v>51</v>
      </c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</row>
    <row r="176" spans="2:55" ht="12.75" hidden="1">
      <c r="B176" s="26" t="s">
        <v>51</v>
      </c>
      <c r="C176" s="26" t="s">
        <v>51</v>
      </c>
      <c r="D176" s="26" t="s">
        <v>51</v>
      </c>
      <c r="E176" s="26" t="s">
        <v>51</v>
      </c>
      <c r="F176" s="26" t="s">
        <v>51</v>
      </c>
      <c r="G176" s="26" t="s">
        <v>51</v>
      </c>
      <c r="H176" s="26" t="s">
        <v>51</v>
      </c>
      <c r="I176" s="26" t="s">
        <v>51</v>
      </c>
      <c r="J176" s="26" t="s">
        <v>51</v>
      </c>
      <c r="K176" s="26" t="s">
        <v>51</v>
      </c>
      <c r="L176" s="26" t="s">
        <v>51</v>
      </c>
      <c r="M176" s="26" t="s">
        <v>51</v>
      </c>
      <c r="N176" s="26" t="s">
        <v>51</v>
      </c>
      <c r="O176" s="26" t="s">
        <v>51</v>
      </c>
      <c r="P176" s="26" t="s">
        <v>51</v>
      </c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</row>
    <row r="177" spans="2:55" ht="12.75" hidden="1">
      <c r="B177" s="26" t="s">
        <v>51</v>
      </c>
      <c r="C177" s="26" t="s">
        <v>51</v>
      </c>
      <c r="D177" s="26" t="s">
        <v>51</v>
      </c>
      <c r="E177" s="26" t="s">
        <v>51</v>
      </c>
      <c r="F177" s="26" t="s">
        <v>51</v>
      </c>
      <c r="G177" s="26" t="s">
        <v>51</v>
      </c>
      <c r="H177" s="26" t="s">
        <v>51</v>
      </c>
      <c r="I177" s="26" t="s">
        <v>51</v>
      </c>
      <c r="J177" s="26" t="s">
        <v>51</v>
      </c>
      <c r="K177" s="26" t="s">
        <v>51</v>
      </c>
      <c r="L177" s="26" t="s">
        <v>51</v>
      </c>
      <c r="M177" s="26" t="s">
        <v>51</v>
      </c>
      <c r="N177" s="26" t="s">
        <v>51</v>
      </c>
      <c r="O177" s="26" t="s">
        <v>51</v>
      </c>
      <c r="P177" s="26" t="s">
        <v>51</v>
      </c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</row>
    <row r="178" spans="2:55" ht="12.75" hidden="1">
      <c r="B178" s="26" t="s">
        <v>51</v>
      </c>
      <c r="C178" s="26" t="s">
        <v>51</v>
      </c>
      <c r="D178" s="26" t="s">
        <v>51</v>
      </c>
      <c r="E178" s="26" t="s">
        <v>51</v>
      </c>
      <c r="F178" s="26" t="s">
        <v>51</v>
      </c>
      <c r="G178" s="26" t="s">
        <v>51</v>
      </c>
      <c r="H178" s="26" t="s">
        <v>51</v>
      </c>
      <c r="I178" s="26" t="s">
        <v>51</v>
      </c>
      <c r="J178" s="26" t="s">
        <v>51</v>
      </c>
      <c r="K178" s="26" t="s">
        <v>51</v>
      </c>
      <c r="L178" s="26" t="s">
        <v>51</v>
      </c>
      <c r="M178" s="26" t="s">
        <v>51</v>
      </c>
      <c r="N178" s="26" t="s">
        <v>51</v>
      </c>
      <c r="O178" s="26" t="s">
        <v>51</v>
      </c>
      <c r="P178" s="26" t="s">
        <v>51</v>
      </c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</row>
    <row r="179" spans="2:55" ht="12.75" hidden="1">
      <c r="B179" s="26">
        <v>1</v>
      </c>
      <c r="C179" s="26">
        <v>1</v>
      </c>
      <c r="D179" s="26">
        <v>1</v>
      </c>
      <c r="E179" s="26">
        <v>1</v>
      </c>
      <c r="F179" s="26">
        <v>1</v>
      </c>
      <c r="G179" s="26">
        <v>1</v>
      </c>
      <c r="H179" s="26">
        <v>1</v>
      </c>
      <c r="I179" s="26">
        <v>1</v>
      </c>
      <c r="J179" s="26">
        <v>1</v>
      </c>
      <c r="K179" s="26">
        <v>1</v>
      </c>
      <c r="L179" s="26">
        <v>1</v>
      </c>
      <c r="M179" s="26">
        <v>1</v>
      </c>
      <c r="N179" s="26">
        <v>1</v>
      </c>
      <c r="O179" s="26">
        <v>1</v>
      </c>
      <c r="P179" s="26">
        <v>1</v>
      </c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</row>
    <row r="180" spans="2:55" ht="12.75" hidden="1">
      <c r="B180" s="26">
        <v>1</v>
      </c>
      <c r="C180" s="26">
        <v>1</v>
      </c>
      <c r="D180" s="26">
        <v>1</v>
      </c>
      <c r="E180" s="26">
        <v>1</v>
      </c>
      <c r="F180" s="26">
        <v>1</v>
      </c>
      <c r="G180" s="26">
        <v>1</v>
      </c>
      <c r="H180" s="26">
        <v>1</v>
      </c>
      <c r="I180" s="26">
        <v>1</v>
      </c>
      <c r="J180" s="26">
        <v>1</v>
      </c>
      <c r="K180" s="26">
        <v>1</v>
      </c>
      <c r="L180" s="26">
        <v>1</v>
      </c>
      <c r="M180" s="26">
        <v>1</v>
      </c>
      <c r="N180" s="26">
        <v>1</v>
      </c>
      <c r="O180" s="26">
        <v>1</v>
      </c>
      <c r="P180" s="26">
        <v>1</v>
      </c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</row>
    <row r="181" spans="2:55" ht="12.75" hidden="1">
      <c r="B181" s="26">
        <v>1</v>
      </c>
      <c r="C181" s="26">
        <v>1</v>
      </c>
      <c r="D181" s="26">
        <v>1</v>
      </c>
      <c r="E181" s="26">
        <v>1</v>
      </c>
      <c r="F181" s="26">
        <v>1</v>
      </c>
      <c r="G181" s="26">
        <v>1</v>
      </c>
      <c r="H181" s="26">
        <v>1</v>
      </c>
      <c r="I181" s="26">
        <v>1</v>
      </c>
      <c r="J181" s="26">
        <v>1</v>
      </c>
      <c r="K181" s="26">
        <v>1</v>
      </c>
      <c r="L181" s="26">
        <v>1</v>
      </c>
      <c r="M181" s="26">
        <v>1</v>
      </c>
      <c r="N181" s="26">
        <v>1</v>
      </c>
      <c r="O181" s="26">
        <v>1</v>
      </c>
      <c r="P181" s="26">
        <v>1</v>
      </c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</row>
    <row r="182" spans="2:55" ht="12.75" hidden="1">
      <c r="B182" s="26">
        <v>1</v>
      </c>
      <c r="C182" s="26">
        <v>1</v>
      </c>
      <c r="D182" s="26">
        <v>1</v>
      </c>
      <c r="E182" s="26">
        <v>1</v>
      </c>
      <c r="F182" s="26">
        <v>1</v>
      </c>
      <c r="G182" s="26">
        <v>1</v>
      </c>
      <c r="H182" s="26">
        <v>1</v>
      </c>
      <c r="I182" s="26">
        <v>1</v>
      </c>
      <c r="J182" s="26">
        <v>1</v>
      </c>
      <c r="K182" s="26">
        <v>1</v>
      </c>
      <c r="L182" s="26">
        <v>1</v>
      </c>
      <c r="M182" s="26">
        <v>1</v>
      </c>
      <c r="N182" s="26">
        <v>1</v>
      </c>
      <c r="O182" s="26">
        <v>1</v>
      </c>
      <c r="P182" s="26">
        <v>1</v>
      </c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</row>
    <row r="183" spans="2:55" ht="12.75" hidden="1">
      <c r="B183" s="26">
        <v>1</v>
      </c>
      <c r="C183" s="26">
        <v>1</v>
      </c>
      <c r="D183" s="26">
        <v>1</v>
      </c>
      <c r="E183" s="26">
        <v>1</v>
      </c>
      <c r="F183" s="26">
        <v>1</v>
      </c>
      <c r="G183" s="26">
        <v>1</v>
      </c>
      <c r="H183" s="26">
        <v>1</v>
      </c>
      <c r="I183" s="26">
        <v>1</v>
      </c>
      <c r="J183" s="26">
        <v>1</v>
      </c>
      <c r="K183" s="26">
        <v>1</v>
      </c>
      <c r="L183" s="26">
        <v>1</v>
      </c>
      <c r="M183" s="26">
        <v>1</v>
      </c>
      <c r="N183" s="26">
        <v>1</v>
      </c>
      <c r="O183" s="26">
        <v>1</v>
      </c>
      <c r="P183" s="26">
        <v>1</v>
      </c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</row>
    <row r="184" spans="2:55" ht="12.75" hidden="1">
      <c r="B184" s="26">
        <v>1</v>
      </c>
      <c r="C184" s="26">
        <v>1</v>
      </c>
      <c r="D184" s="26">
        <v>1</v>
      </c>
      <c r="E184" s="26">
        <v>1</v>
      </c>
      <c r="F184" s="26">
        <v>1</v>
      </c>
      <c r="G184" s="26">
        <v>1</v>
      </c>
      <c r="H184" s="26">
        <v>1</v>
      </c>
      <c r="I184" s="26">
        <v>1</v>
      </c>
      <c r="J184" s="26">
        <v>1</v>
      </c>
      <c r="K184" s="26">
        <v>1</v>
      </c>
      <c r="L184" s="26">
        <v>1</v>
      </c>
      <c r="M184" s="26">
        <v>1</v>
      </c>
      <c r="N184" s="26">
        <v>1</v>
      </c>
      <c r="O184" s="26">
        <v>1</v>
      </c>
      <c r="P184" s="26">
        <v>1</v>
      </c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</row>
    <row r="185" spans="2:55" ht="12.75" hidden="1">
      <c r="B185" s="26">
        <v>1</v>
      </c>
      <c r="C185" s="26">
        <v>1</v>
      </c>
      <c r="D185" s="26">
        <v>1</v>
      </c>
      <c r="E185" s="26">
        <v>1</v>
      </c>
      <c r="F185" s="26">
        <v>1</v>
      </c>
      <c r="G185" s="26">
        <v>1</v>
      </c>
      <c r="H185" s="26">
        <v>1</v>
      </c>
      <c r="I185" s="26">
        <v>1</v>
      </c>
      <c r="J185" s="26">
        <v>1</v>
      </c>
      <c r="K185" s="26">
        <v>1</v>
      </c>
      <c r="L185" s="26">
        <v>1</v>
      </c>
      <c r="M185" s="26">
        <v>1</v>
      </c>
      <c r="N185" s="26">
        <v>1</v>
      </c>
      <c r="O185" s="26">
        <v>1</v>
      </c>
      <c r="P185" s="26">
        <v>1</v>
      </c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</row>
    <row r="186" spans="2:55" ht="12.75" hidden="1">
      <c r="B186" s="26">
        <v>1</v>
      </c>
      <c r="C186" s="26">
        <v>1</v>
      </c>
      <c r="D186" s="26">
        <v>1</v>
      </c>
      <c r="E186" s="26">
        <v>1</v>
      </c>
      <c r="F186" s="26">
        <v>1</v>
      </c>
      <c r="G186" s="26">
        <v>1</v>
      </c>
      <c r="H186" s="26">
        <v>1</v>
      </c>
      <c r="I186" s="26">
        <v>1</v>
      </c>
      <c r="J186" s="26">
        <v>1</v>
      </c>
      <c r="K186" s="26">
        <v>1</v>
      </c>
      <c r="L186" s="26">
        <v>1</v>
      </c>
      <c r="M186" s="26">
        <v>1</v>
      </c>
      <c r="N186" s="26">
        <v>1</v>
      </c>
      <c r="O186" s="26">
        <v>1</v>
      </c>
      <c r="P186" s="26">
        <v>1</v>
      </c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</row>
    <row r="187" spans="2:55" ht="12.75" hidden="1">
      <c r="B187" s="26" t="s">
        <v>51</v>
      </c>
      <c r="C187" s="26" t="s">
        <v>51</v>
      </c>
      <c r="D187" s="26" t="s">
        <v>51</v>
      </c>
      <c r="E187" s="26" t="s">
        <v>51</v>
      </c>
      <c r="F187" s="26" t="s">
        <v>51</v>
      </c>
      <c r="G187" s="26" t="s">
        <v>51</v>
      </c>
      <c r="H187" s="26" t="s">
        <v>51</v>
      </c>
      <c r="I187" s="26" t="s">
        <v>51</v>
      </c>
      <c r="J187" s="26" t="s">
        <v>51</v>
      </c>
      <c r="K187" s="26" t="s">
        <v>51</v>
      </c>
      <c r="L187" s="26" t="s">
        <v>51</v>
      </c>
      <c r="M187" s="26" t="s">
        <v>51</v>
      </c>
      <c r="N187" s="26" t="s">
        <v>51</v>
      </c>
      <c r="O187" s="26" t="s">
        <v>51</v>
      </c>
      <c r="P187" s="26" t="s">
        <v>51</v>
      </c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</row>
    <row r="188" spans="2:55" ht="12.75" hidden="1">
      <c r="B188" s="26">
        <v>1</v>
      </c>
      <c r="C188" s="26">
        <v>1</v>
      </c>
      <c r="D188" s="26">
        <v>1</v>
      </c>
      <c r="E188" s="26">
        <v>1</v>
      </c>
      <c r="F188" s="26">
        <v>1</v>
      </c>
      <c r="G188" s="26">
        <v>1</v>
      </c>
      <c r="H188" s="26">
        <v>1</v>
      </c>
      <c r="I188" s="26">
        <v>1</v>
      </c>
      <c r="J188" s="26">
        <v>1</v>
      </c>
      <c r="K188" s="26">
        <v>1</v>
      </c>
      <c r="L188" s="26">
        <v>1</v>
      </c>
      <c r="M188" s="26">
        <v>1</v>
      </c>
      <c r="N188" s="26">
        <v>1</v>
      </c>
      <c r="O188" s="26">
        <v>1</v>
      </c>
      <c r="P188" s="26">
        <v>1</v>
      </c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</row>
    <row r="189" spans="2:55" ht="12.75" hidden="1">
      <c r="B189" s="26">
        <v>1</v>
      </c>
      <c r="C189" s="26">
        <v>1</v>
      </c>
      <c r="D189" s="26">
        <v>1</v>
      </c>
      <c r="E189" s="26">
        <v>1</v>
      </c>
      <c r="F189" s="26">
        <v>1</v>
      </c>
      <c r="G189" s="26">
        <v>1</v>
      </c>
      <c r="H189" s="26">
        <v>1</v>
      </c>
      <c r="I189" s="26">
        <v>1</v>
      </c>
      <c r="J189" s="26">
        <v>1</v>
      </c>
      <c r="K189" s="26">
        <v>1</v>
      </c>
      <c r="L189" s="26">
        <v>1</v>
      </c>
      <c r="M189" s="26">
        <v>1</v>
      </c>
      <c r="N189" s="26">
        <v>1</v>
      </c>
      <c r="O189" s="26">
        <v>1</v>
      </c>
      <c r="P189" s="26">
        <v>1</v>
      </c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</row>
    <row r="190" spans="2:55" ht="12.75" hidden="1">
      <c r="B190" s="26">
        <v>1</v>
      </c>
      <c r="C190" s="26">
        <v>1</v>
      </c>
      <c r="D190" s="26">
        <v>1</v>
      </c>
      <c r="E190" s="26">
        <v>1</v>
      </c>
      <c r="F190" s="26">
        <v>1</v>
      </c>
      <c r="G190" s="26">
        <v>1</v>
      </c>
      <c r="H190" s="26">
        <v>1</v>
      </c>
      <c r="I190" s="26">
        <v>1</v>
      </c>
      <c r="J190" s="26">
        <v>1</v>
      </c>
      <c r="K190" s="26">
        <v>1</v>
      </c>
      <c r="L190" s="26">
        <v>1</v>
      </c>
      <c r="M190" s="26">
        <v>1</v>
      </c>
      <c r="N190" s="26">
        <v>1</v>
      </c>
      <c r="O190" s="26">
        <v>1</v>
      </c>
      <c r="P190" s="26">
        <v>1</v>
      </c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</row>
    <row r="191" spans="2:55" ht="12.75" hidden="1">
      <c r="B191" s="26">
        <v>1</v>
      </c>
      <c r="C191" s="26">
        <v>1</v>
      </c>
      <c r="D191" s="26">
        <v>1</v>
      </c>
      <c r="E191" s="26">
        <v>1</v>
      </c>
      <c r="F191" s="26">
        <v>1</v>
      </c>
      <c r="G191" s="26">
        <v>1</v>
      </c>
      <c r="H191" s="26">
        <v>1</v>
      </c>
      <c r="I191" s="26">
        <v>1</v>
      </c>
      <c r="J191" s="26">
        <v>1</v>
      </c>
      <c r="K191" s="26">
        <v>1</v>
      </c>
      <c r="L191" s="26">
        <v>1</v>
      </c>
      <c r="M191" s="26">
        <v>1</v>
      </c>
      <c r="N191" s="26">
        <v>1</v>
      </c>
      <c r="O191" s="26">
        <v>1</v>
      </c>
      <c r="P191" s="26">
        <v>1</v>
      </c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</row>
    <row r="192" spans="2:55" ht="12.75" hidden="1">
      <c r="B192" s="26">
        <v>1</v>
      </c>
      <c r="C192" s="26">
        <v>1</v>
      </c>
      <c r="D192" s="26">
        <v>1</v>
      </c>
      <c r="E192" s="26">
        <v>1</v>
      </c>
      <c r="F192" s="26">
        <v>1</v>
      </c>
      <c r="G192" s="26">
        <v>1</v>
      </c>
      <c r="H192" s="26">
        <v>1</v>
      </c>
      <c r="I192" s="26">
        <v>1</v>
      </c>
      <c r="J192" s="26">
        <v>1</v>
      </c>
      <c r="K192" s="26">
        <v>1</v>
      </c>
      <c r="L192" s="26">
        <v>1</v>
      </c>
      <c r="M192" s="26">
        <v>1</v>
      </c>
      <c r="N192" s="26">
        <v>1</v>
      </c>
      <c r="O192" s="26">
        <v>1</v>
      </c>
      <c r="P192" s="26">
        <v>1</v>
      </c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</row>
    <row r="193" spans="2:55" ht="12.75" hidden="1">
      <c r="B193" s="26">
        <v>1</v>
      </c>
      <c r="C193" s="26">
        <v>1</v>
      </c>
      <c r="D193" s="26">
        <v>1</v>
      </c>
      <c r="E193" s="26">
        <v>1</v>
      </c>
      <c r="F193" s="26">
        <v>1</v>
      </c>
      <c r="G193" s="26">
        <v>1</v>
      </c>
      <c r="H193" s="26">
        <v>1</v>
      </c>
      <c r="I193" s="26">
        <v>1</v>
      </c>
      <c r="J193" s="26">
        <v>1</v>
      </c>
      <c r="K193" s="26">
        <v>1</v>
      </c>
      <c r="L193" s="26">
        <v>1</v>
      </c>
      <c r="M193" s="26">
        <v>1</v>
      </c>
      <c r="N193" s="26">
        <v>1</v>
      </c>
      <c r="O193" s="26">
        <v>1</v>
      </c>
      <c r="P193" s="26">
        <v>1</v>
      </c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</row>
    <row r="194" spans="2:55" ht="12.75" hidden="1">
      <c r="B194" s="26">
        <v>1</v>
      </c>
      <c r="C194" s="26">
        <v>1</v>
      </c>
      <c r="D194" s="26">
        <v>1</v>
      </c>
      <c r="E194" s="26">
        <v>1</v>
      </c>
      <c r="F194" s="26">
        <v>1</v>
      </c>
      <c r="G194" s="26">
        <v>1</v>
      </c>
      <c r="H194" s="26">
        <v>1</v>
      </c>
      <c r="I194" s="26">
        <v>1</v>
      </c>
      <c r="J194" s="26">
        <v>1</v>
      </c>
      <c r="K194" s="26">
        <v>1</v>
      </c>
      <c r="L194" s="26">
        <v>1</v>
      </c>
      <c r="M194" s="26">
        <v>1</v>
      </c>
      <c r="N194" s="26">
        <v>1</v>
      </c>
      <c r="O194" s="26">
        <v>1</v>
      </c>
      <c r="P194" s="26">
        <v>1</v>
      </c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</row>
    <row r="195" spans="2:55" ht="12.75" hidden="1">
      <c r="B195" s="26">
        <v>1</v>
      </c>
      <c r="C195" s="26">
        <v>1</v>
      </c>
      <c r="D195" s="26">
        <v>1</v>
      </c>
      <c r="E195" s="26">
        <v>1</v>
      </c>
      <c r="F195" s="26">
        <v>1</v>
      </c>
      <c r="G195" s="26">
        <v>1</v>
      </c>
      <c r="H195" s="26">
        <v>1</v>
      </c>
      <c r="I195" s="26">
        <v>1</v>
      </c>
      <c r="J195" s="26">
        <v>1</v>
      </c>
      <c r="K195" s="26">
        <v>1</v>
      </c>
      <c r="L195" s="26">
        <v>1</v>
      </c>
      <c r="M195" s="26">
        <v>1</v>
      </c>
      <c r="N195" s="26">
        <v>1</v>
      </c>
      <c r="O195" s="26">
        <v>1</v>
      </c>
      <c r="P195" s="26">
        <v>1</v>
      </c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</row>
    <row r="196" spans="2:55" ht="12.75" hidden="1">
      <c r="B196" s="26" t="s">
        <v>51</v>
      </c>
      <c r="C196" s="26" t="s">
        <v>51</v>
      </c>
      <c r="D196" s="26" t="s">
        <v>51</v>
      </c>
      <c r="E196" s="26" t="s">
        <v>51</v>
      </c>
      <c r="F196" s="26" t="s">
        <v>51</v>
      </c>
      <c r="G196" s="26" t="s">
        <v>51</v>
      </c>
      <c r="H196" s="26" t="s">
        <v>51</v>
      </c>
      <c r="I196" s="26" t="s">
        <v>51</v>
      </c>
      <c r="J196" s="26" t="s">
        <v>51</v>
      </c>
      <c r="K196" s="26" t="s">
        <v>51</v>
      </c>
      <c r="L196" s="26" t="s">
        <v>51</v>
      </c>
      <c r="M196" s="26" t="s">
        <v>51</v>
      </c>
      <c r="N196" s="26" t="s">
        <v>51</v>
      </c>
      <c r="O196" s="26" t="s">
        <v>51</v>
      </c>
      <c r="P196" s="26" t="s">
        <v>51</v>
      </c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</row>
    <row r="197" spans="2:55" ht="12.75" hidden="1">
      <c r="B197" s="26">
        <v>1</v>
      </c>
      <c r="C197" s="26">
        <v>1</v>
      </c>
      <c r="D197" s="26">
        <v>1</v>
      </c>
      <c r="E197" s="26">
        <v>1</v>
      </c>
      <c r="F197" s="26">
        <v>1</v>
      </c>
      <c r="G197" s="26">
        <v>1</v>
      </c>
      <c r="H197" s="26">
        <v>1</v>
      </c>
      <c r="I197" s="26">
        <v>1</v>
      </c>
      <c r="J197" s="26">
        <v>1</v>
      </c>
      <c r="K197" s="26">
        <v>1</v>
      </c>
      <c r="L197" s="26">
        <v>1</v>
      </c>
      <c r="M197" s="26">
        <v>1</v>
      </c>
      <c r="N197" s="26">
        <v>1</v>
      </c>
      <c r="O197" s="26">
        <v>1</v>
      </c>
      <c r="P197" s="26">
        <v>1</v>
      </c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</row>
    <row r="198" spans="2:55" ht="12.75" hidden="1">
      <c r="B198" s="26">
        <v>1</v>
      </c>
      <c r="C198" s="26">
        <v>1</v>
      </c>
      <c r="D198" s="26">
        <v>1</v>
      </c>
      <c r="E198" s="26">
        <v>1</v>
      </c>
      <c r="F198" s="26">
        <v>1</v>
      </c>
      <c r="G198" s="26">
        <v>1</v>
      </c>
      <c r="H198" s="26">
        <v>1</v>
      </c>
      <c r="I198" s="26">
        <v>1</v>
      </c>
      <c r="J198" s="26">
        <v>1</v>
      </c>
      <c r="K198" s="26">
        <v>1</v>
      </c>
      <c r="L198" s="26">
        <v>1</v>
      </c>
      <c r="M198" s="26">
        <v>1</v>
      </c>
      <c r="N198" s="26">
        <v>1</v>
      </c>
      <c r="O198" s="26">
        <v>1</v>
      </c>
      <c r="P198" s="26">
        <v>1</v>
      </c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</row>
    <row r="199" spans="2:55" ht="12.75" hidden="1">
      <c r="B199" s="26">
        <v>1</v>
      </c>
      <c r="C199" s="26">
        <v>1</v>
      </c>
      <c r="D199" s="26">
        <v>1</v>
      </c>
      <c r="E199" s="26">
        <v>1</v>
      </c>
      <c r="F199" s="26">
        <v>1</v>
      </c>
      <c r="G199" s="26">
        <v>1</v>
      </c>
      <c r="H199" s="26">
        <v>1</v>
      </c>
      <c r="I199" s="26">
        <v>1</v>
      </c>
      <c r="J199" s="26">
        <v>1</v>
      </c>
      <c r="K199" s="26">
        <v>1</v>
      </c>
      <c r="L199" s="26">
        <v>1</v>
      </c>
      <c r="M199" s="26">
        <v>1</v>
      </c>
      <c r="N199" s="26">
        <v>1</v>
      </c>
      <c r="O199" s="26">
        <v>1</v>
      </c>
      <c r="P199" s="26">
        <v>1</v>
      </c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</row>
    <row r="200" spans="2:55" ht="12.75" hidden="1">
      <c r="B200" s="26">
        <v>1</v>
      </c>
      <c r="C200" s="26">
        <v>1</v>
      </c>
      <c r="D200" s="26">
        <v>1</v>
      </c>
      <c r="E200" s="26">
        <v>1</v>
      </c>
      <c r="F200" s="26">
        <v>1</v>
      </c>
      <c r="G200" s="26">
        <v>1</v>
      </c>
      <c r="H200" s="26">
        <v>1</v>
      </c>
      <c r="I200" s="26">
        <v>1</v>
      </c>
      <c r="J200" s="26">
        <v>1</v>
      </c>
      <c r="K200" s="26">
        <v>1</v>
      </c>
      <c r="L200" s="26">
        <v>1</v>
      </c>
      <c r="M200" s="26">
        <v>1</v>
      </c>
      <c r="N200" s="26">
        <v>1</v>
      </c>
      <c r="O200" s="26">
        <v>1</v>
      </c>
      <c r="P200" s="26">
        <v>1</v>
      </c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</row>
    <row r="201" spans="2:55" ht="12.75" hidden="1">
      <c r="B201" s="26">
        <v>1</v>
      </c>
      <c r="C201" s="26">
        <v>1</v>
      </c>
      <c r="D201" s="26">
        <v>1</v>
      </c>
      <c r="E201" s="26">
        <v>1</v>
      </c>
      <c r="F201" s="26">
        <v>1</v>
      </c>
      <c r="G201" s="26">
        <v>1</v>
      </c>
      <c r="H201" s="26">
        <v>1</v>
      </c>
      <c r="I201" s="26">
        <v>1</v>
      </c>
      <c r="J201" s="26">
        <v>1</v>
      </c>
      <c r="K201" s="26">
        <v>1</v>
      </c>
      <c r="L201" s="26">
        <v>1</v>
      </c>
      <c r="M201" s="26">
        <v>1</v>
      </c>
      <c r="N201" s="26">
        <v>1</v>
      </c>
      <c r="O201" s="26">
        <v>1</v>
      </c>
      <c r="P201" s="26">
        <v>1</v>
      </c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</row>
    <row r="202" spans="2:55" ht="12.75" hidden="1">
      <c r="B202" s="26">
        <v>1</v>
      </c>
      <c r="C202" s="26">
        <v>1</v>
      </c>
      <c r="D202" s="26">
        <v>1</v>
      </c>
      <c r="E202" s="26">
        <v>1</v>
      </c>
      <c r="F202" s="26">
        <v>1</v>
      </c>
      <c r="G202" s="26">
        <v>1</v>
      </c>
      <c r="H202" s="26">
        <v>1</v>
      </c>
      <c r="I202" s="26">
        <v>1</v>
      </c>
      <c r="J202" s="26">
        <v>1</v>
      </c>
      <c r="K202" s="26">
        <v>1</v>
      </c>
      <c r="L202" s="26">
        <v>1</v>
      </c>
      <c r="M202" s="26">
        <v>1</v>
      </c>
      <c r="N202" s="26">
        <v>1</v>
      </c>
      <c r="O202" s="26">
        <v>1</v>
      </c>
      <c r="P202" s="26">
        <v>1</v>
      </c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</row>
    <row r="203" spans="2:55" ht="12.75" hidden="1">
      <c r="B203" s="26">
        <v>1</v>
      </c>
      <c r="C203" s="26">
        <v>1</v>
      </c>
      <c r="D203" s="26">
        <v>1</v>
      </c>
      <c r="E203" s="26">
        <v>1</v>
      </c>
      <c r="F203" s="26">
        <v>1</v>
      </c>
      <c r="G203" s="26">
        <v>1</v>
      </c>
      <c r="H203" s="26">
        <v>1</v>
      </c>
      <c r="I203" s="26">
        <v>1</v>
      </c>
      <c r="J203" s="26">
        <v>1</v>
      </c>
      <c r="K203" s="26">
        <v>1</v>
      </c>
      <c r="L203" s="26">
        <v>1</v>
      </c>
      <c r="M203" s="26">
        <v>1</v>
      </c>
      <c r="N203" s="26">
        <v>1</v>
      </c>
      <c r="O203" s="26">
        <v>1</v>
      </c>
      <c r="P203" s="26">
        <v>1</v>
      </c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</row>
    <row r="204" spans="2:55" ht="12.75" hidden="1">
      <c r="B204" s="26">
        <v>1</v>
      </c>
      <c r="C204" s="26">
        <v>1</v>
      </c>
      <c r="D204" s="26">
        <v>1</v>
      </c>
      <c r="E204" s="26">
        <v>1</v>
      </c>
      <c r="F204" s="26">
        <v>1</v>
      </c>
      <c r="G204" s="26">
        <v>1</v>
      </c>
      <c r="H204" s="26">
        <v>1</v>
      </c>
      <c r="I204" s="26">
        <v>1</v>
      </c>
      <c r="J204" s="26">
        <v>1</v>
      </c>
      <c r="K204" s="26">
        <v>1</v>
      </c>
      <c r="L204" s="26">
        <v>1</v>
      </c>
      <c r="M204" s="26">
        <v>1</v>
      </c>
      <c r="N204" s="26">
        <v>1</v>
      </c>
      <c r="O204" s="26">
        <v>1</v>
      </c>
      <c r="P204" s="26">
        <v>1</v>
      </c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</row>
    <row r="205" spans="2:55" ht="12.75" hidden="1">
      <c r="B205" s="26" t="s">
        <v>51</v>
      </c>
      <c r="C205" s="26" t="s">
        <v>51</v>
      </c>
      <c r="D205" s="26" t="s">
        <v>51</v>
      </c>
      <c r="E205" s="26" t="s">
        <v>51</v>
      </c>
      <c r="F205" s="26" t="s">
        <v>51</v>
      </c>
      <c r="G205" s="26" t="s">
        <v>51</v>
      </c>
      <c r="H205" s="26" t="s">
        <v>51</v>
      </c>
      <c r="I205" s="26" t="s">
        <v>51</v>
      </c>
      <c r="J205" s="26" t="s">
        <v>51</v>
      </c>
      <c r="K205" s="26" t="s">
        <v>51</v>
      </c>
      <c r="L205" s="26" t="s">
        <v>51</v>
      </c>
      <c r="M205" s="26" t="s">
        <v>51</v>
      </c>
      <c r="N205" s="26" t="s">
        <v>51</v>
      </c>
      <c r="O205" s="26" t="s">
        <v>51</v>
      </c>
      <c r="P205" s="26" t="s">
        <v>51</v>
      </c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</row>
    <row r="206" spans="2:55" ht="12.75" hidden="1">
      <c r="B206" s="26" t="s">
        <v>51</v>
      </c>
      <c r="C206" s="26" t="s">
        <v>51</v>
      </c>
      <c r="D206" s="26" t="s">
        <v>51</v>
      </c>
      <c r="E206" s="26" t="s">
        <v>51</v>
      </c>
      <c r="F206" s="26" t="s">
        <v>51</v>
      </c>
      <c r="G206" s="26" t="s">
        <v>51</v>
      </c>
      <c r="H206" s="26" t="s">
        <v>51</v>
      </c>
      <c r="I206" s="26" t="s">
        <v>51</v>
      </c>
      <c r="J206" s="26" t="s">
        <v>51</v>
      </c>
      <c r="K206" s="26" t="s">
        <v>51</v>
      </c>
      <c r="L206" s="26" t="s">
        <v>51</v>
      </c>
      <c r="M206" s="26" t="s">
        <v>51</v>
      </c>
      <c r="N206" s="26" t="s">
        <v>51</v>
      </c>
      <c r="O206" s="26" t="s">
        <v>51</v>
      </c>
      <c r="P206" s="26" t="s">
        <v>51</v>
      </c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</row>
    <row r="207" spans="2:55" ht="12.75" hidden="1">
      <c r="B207" s="26" t="s">
        <v>51</v>
      </c>
      <c r="C207" s="26" t="s">
        <v>51</v>
      </c>
      <c r="D207" s="26" t="s">
        <v>51</v>
      </c>
      <c r="E207" s="26" t="s">
        <v>51</v>
      </c>
      <c r="F207" s="26" t="s">
        <v>51</v>
      </c>
      <c r="G207" s="26" t="s">
        <v>51</v>
      </c>
      <c r="H207" s="26" t="s">
        <v>51</v>
      </c>
      <c r="I207" s="26" t="s">
        <v>51</v>
      </c>
      <c r="J207" s="26" t="s">
        <v>51</v>
      </c>
      <c r="K207" s="26" t="s">
        <v>51</v>
      </c>
      <c r="L207" s="26" t="s">
        <v>51</v>
      </c>
      <c r="M207" s="26" t="s">
        <v>51</v>
      </c>
      <c r="N207" s="26" t="s">
        <v>51</v>
      </c>
      <c r="O207" s="26" t="s">
        <v>51</v>
      </c>
      <c r="P207" s="26" t="s">
        <v>51</v>
      </c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</row>
    <row r="208" spans="2:55" ht="12.75" hidden="1">
      <c r="B208" s="26" t="s">
        <v>51</v>
      </c>
      <c r="C208" s="26" t="s">
        <v>51</v>
      </c>
      <c r="D208" s="26" t="s">
        <v>51</v>
      </c>
      <c r="E208" s="26" t="s">
        <v>51</v>
      </c>
      <c r="F208" s="26" t="s">
        <v>51</v>
      </c>
      <c r="G208" s="26" t="s">
        <v>51</v>
      </c>
      <c r="H208" s="26" t="s">
        <v>51</v>
      </c>
      <c r="I208" s="26" t="s">
        <v>51</v>
      </c>
      <c r="J208" s="26" t="s">
        <v>51</v>
      </c>
      <c r="K208" s="26" t="s">
        <v>51</v>
      </c>
      <c r="L208" s="26" t="s">
        <v>51</v>
      </c>
      <c r="M208" s="26" t="s">
        <v>51</v>
      </c>
      <c r="N208" s="26" t="s">
        <v>51</v>
      </c>
      <c r="O208" s="26" t="s">
        <v>51</v>
      </c>
      <c r="P208" s="26" t="s">
        <v>51</v>
      </c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</row>
    <row r="209" spans="2:55" ht="12.75" hidden="1">
      <c r="B209" s="26" t="s">
        <v>51</v>
      </c>
      <c r="C209" s="26" t="s">
        <v>51</v>
      </c>
      <c r="D209" s="26" t="s">
        <v>51</v>
      </c>
      <c r="E209" s="26" t="s">
        <v>51</v>
      </c>
      <c r="F209" s="26" t="s">
        <v>51</v>
      </c>
      <c r="G209" s="26" t="s">
        <v>51</v>
      </c>
      <c r="H209" s="26" t="s">
        <v>51</v>
      </c>
      <c r="I209" s="26" t="s">
        <v>51</v>
      </c>
      <c r="J209" s="26" t="s">
        <v>51</v>
      </c>
      <c r="K209" s="26" t="s">
        <v>51</v>
      </c>
      <c r="L209" s="26" t="s">
        <v>51</v>
      </c>
      <c r="M209" s="26" t="s">
        <v>51</v>
      </c>
      <c r="N209" s="26" t="s">
        <v>51</v>
      </c>
      <c r="O209" s="26" t="s">
        <v>51</v>
      </c>
      <c r="P209" s="26" t="s">
        <v>51</v>
      </c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</row>
    <row r="210" spans="2:55" ht="12.75" hidden="1">
      <c r="B210" s="26" t="s">
        <v>51</v>
      </c>
      <c r="C210" s="26" t="s">
        <v>51</v>
      </c>
      <c r="D210" s="26" t="s">
        <v>51</v>
      </c>
      <c r="E210" s="26" t="s">
        <v>51</v>
      </c>
      <c r="F210" s="26" t="s">
        <v>51</v>
      </c>
      <c r="G210" s="26" t="s">
        <v>51</v>
      </c>
      <c r="H210" s="26" t="s">
        <v>51</v>
      </c>
      <c r="I210" s="26" t="s">
        <v>51</v>
      </c>
      <c r="J210" s="26" t="s">
        <v>51</v>
      </c>
      <c r="K210" s="26" t="s">
        <v>51</v>
      </c>
      <c r="L210" s="26" t="s">
        <v>51</v>
      </c>
      <c r="M210" s="26" t="s">
        <v>51</v>
      </c>
      <c r="N210" s="26" t="s">
        <v>51</v>
      </c>
      <c r="O210" s="26" t="s">
        <v>51</v>
      </c>
      <c r="P210" s="26" t="s">
        <v>51</v>
      </c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</row>
    <row r="211" spans="2:55" ht="12.75" hidden="1">
      <c r="B211" s="26" t="s">
        <v>51</v>
      </c>
      <c r="C211" s="26" t="s">
        <v>51</v>
      </c>
      <c r="D211" s="26" t="s">
        <v>51</v>
      </c>
      <c r="E211" s="26" t="s">
        <v>51</v>
      </c>
      <c r="F211" s="26" t="s">
        <v>51</v>
      </c>
      <c r="G211" s="26" t="s">
        <v>51</v>
      </c>
      <c r="H211" s="26" t="s">
        <v>51</v>
      </c>
      <c r="I211" s="26" t="s">
        <v>51</v>
      </c>
      <c r="J211" s="26" t="s">
        <v>51</v>
      </c>
      <c r="K211" s="26" t="s">
        <v>51</v>
      </c>
      <c r="L211" s="26" t="s">
        <v>51</v>
      </c>
      <c r="M211" s="26" t="s">
        <v>51</v>
      </c>
      <c r="N211" s="26" t="s">
        <v>51</v>
      </c>
      <c r="O211" s="26" t="s">
        <v>51</v>
      </c>
      <c r="P211" s="26" t="s">
        <v>51</v>
      </c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</row>
    <row r="212" spans="2:55" ht="12.75" hidden="1">
      <c r="B212" s="26" t="s">
        <v>51</v>
      </c>
      <c r="C212" s="26" t="s">
        <v>51</v>
      </c>
      <c r="D212" s="26" t="s">
        <v>51</v>
      </c>
      <c r="E212" s="26" t="s">
        <v>51</v>
      </c>
      <c r="F212" s="26" t="s">
        <v>51</v>
      </c>
      <c r="G212" s="26" t="s">
        <v>51</v>
      </c>
      <c r="H212" s="26" t="s">
        <v>51</v>
      </c>
      <c r="I212" s="26" t="s">
        <v>51</v>
      </c>
      <c r="J212" s="26" t="s">
        <v>51</v>
      </c>
      <c r="K212" s="26" t="s">
        <v>51</v>
      </c>
      <c r="L212" s="26" t="s">
        <v>51</v>
      </c>
      <c r="M212" s="26" t="s">
        <v>51</v>
      </c>
      <c r="N212" s="26" t="s">
        <v>51</v>
      </c>
      <c r="O212" s="26" t="s">
        <v>51</v>
      </c>
      <c r="P212" s="26" t="s">
        <v>51</v>
      </c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</row>
    <row r="213" spans="2:55" ht="12.75" hidden="1">
      <c r="B213" s="26" t="s">
        <v>51</v>
      </c>
      <c r="C213" s="26" t="s">
        <v>51</v>
      </c>
      <c r="D213" s="26" t="s">
        <v>51</v>
      </c>
      <c r="E213" s="26" t="s">
        <v>51</v>
      </c>
      <c r="F213" s="26" t="s">
        <v>51</v>
      </c>
      <c r="G213" s="26" t="s">
        <v>51</v>
      </c>
      <c r="H213" s="26" t="s">
        <v>51</v>
      </c>
      <c r="I213" s="26" t="s">
        <v>51</v>
      </c>
      <c r="J213" s="26" t="s">
        <v>51</v>
      </c>
      <c r="K213" s="26" t="s">
        <v>51</v>
      </c>
      <c r="L213" s="26" t="s">
        <v>51</v>
      </c>
      <c r="M213" s="26" t="s">
        <v>51</v>
      </c>
      <c r="N213" s="26" t="s">
        <v>51</v>
      </c>
      <c r="O213" s="26" t="s">
        <v>51</v>
      </c>
      <c r="P213" s="26" t="s">
        <v>51</v>
      </c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</row>
    <row r="214" spans="2:55" ht="12.75" hidden="1">
      <c r="B214" s="26" t="s">
        <v>51</v>
      </c>
      <c r="C214" s="26" t="s">
        <v>51</v>
      </c>
      <c r="D214" s="26" t="s">
        <v>51</v>
      </c>
      <c r="E214" s="26" t="s">
        <v>51</v>
      </c>
      <c r="F214" s="26" t="s">
        <v>51</v>
      </c>
      <c r="G214" s="26" t="s">
        <v>51</v>
      </c>
      <c r="H214" s="26" t="s">
        <v>51</v>
      </c>
      <c r="I214" s="26" t="s">
        <v>51</v>
      </c>
      <c r="J214" s="26" t="s">
        <v>51</v>
      </c>
      <c r="K214" s="26" t="s">
        <v>51</v>
      </c>
      <c r="L214" s="26" t="s">
        <v>51</v>
      </c>
      <c r="M214" s="26" t="s">
        <v>51</v>
      </c>
      <c r="N214" s="26" t="s">
        <v>51</v>
      </c>
      <c r="O214" s="26" t="s">
        <v>51</v>
      </c>
      <c r="P214" s="26" t="s">
        <v>51</v>
      </c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</row>
    <row r="215" spans="2:55" ht="12.75" hidden="1">
      <c r="B215" s="26" t="s">
        <v>51</v>
      </c>
      <c r="C215" s="26" t="s">
        <v>51</v>
      </c>
      <c r="D215" s="26" t="s">
        <v>51</v>
      </c>
      <c r="E215" s="26" t="s">
        <v>51</v>
      </c>
      <c r="F215" s="26" t="s">
        <v>51</v>
      </c>
      <c r="G215" s="26" t="s">
        <v>51</v>
      </c>
      <c r="H215" s="26" t="s">
        <v>51</v>
      </c>
      <c r="I215" s="26" t="s">
        <v>51</v>
      </c>
      <c r="J215" s="26" t="s">
        <v>51</v>
      </c>
      <c r="K215" s="26" t="s">
        <v>51</v>
      </c>
      <c r="L215" s="26" t="s">
        <v>51</v>
      </c>
      <c r="M215" s="26" t="s">
        <v>51</v>
      </c>
      <c r="N215" s="26" t="s">
        <v>51</v>
      </c>
      <c r="O215" s="26" t="s">
        <v>51</v>
      </c>
      <c r="P215" s="26" t="s">
        <v>51</v>
      </c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</row>
    <row r="216" spans="2:55" ht="12.75" hidden="1">
      <c r="B216" s="26" t="s">
        <v>51</v>
      </c>
      <c r="C216" s="26" t="s">
        <v>51</v>
      </c>
      <c r="D216" s="26" t="s">
        <v>51</v>
      </c>
      <c r="E216" s="26" t="s">
        <v>51</v>
      </c>
      <c r="F216" s="26" t="s">
        <v>51</v>
      </c>
      <c r="G216" s="26" t="s">
        <v>51</v>
      </c>
      <c r="H216" s="26" t="s">
        <v>51</v>
      </c>
      <c r="I216" s="26" t="s">
        <v>51</v>
      </c>
      <c r="J216" s="26" t="s">
        <v>51</v>
      </c>
      <c r="K216" s="26" t="s">
        <v>51</v>
      </c>
      <c r="L216" s="26" t="s">
        <v>51</v>
      </c>
      <c r="M216" s="26" t="s">
        <v>51</v>
      </c>
      <c r="N216" s="26" t="s">
        <v>51</v>
      </c>
      <c r="O216" s="26" t="s">
        <v>51</v>
      </c>
      <c r="P216" s="26" t="s">
        <v>51</v>
      </c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</row>
    <row r="217" spans="2:55" ht="12.75" hidden="1">
      <c r="B217" s="26" t="s">
        <v>51</v>
      </c>
      <c r="C217" s="26" t="s">
        <v>51</v>
      </c>
      <c r="D217" s="26" t="s">
        <v>51</v>
      </c>
      <c r="E217" s="26" t="s">
        <v>51</v>
      </c>
      <c r="F217" s="26" t="s">
        <v>51</v>
      </c>
      <c r="G217" s="26" t="s">
        <v>51</v>
      </c>
      <c r="H217" s="26" t="s">
        <v>51</v>
      </c>
      <c r="I217" s="26" t="s">
        <v>51</v>
      </c>
      <c r="J217" s="26" t="s">
        <v>51</v>
      </c>
      <c r="K217" s="26" t="s">
        <v>51</v>
      </c>
      <c r="L217" s="26" t="s">
        <v>51</v>
      </c>
      <c r="M217" s="26" t="s">
        <v>51</v>
      </c>
      <c r="N217" s="26" t="s">
        <v>51</v>
      </c>
      <c r="O217" s="26" t="s">
        <v>51</v>
      </c>
      <c r="P217" s="26" t="s">
        <v>51</v>
      </c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</row>
    <row r="218" spans="2:55" ht="12.75" hidden="1">
      <c r="B218" s="26" t="s">
        <v>51</v>
      </c>
      <c r="C218" s="26" t="s">
        <v>51</v>
      </c>
      <c r="D218" s="26" t="s">
        <v>51</v>
      </c>
      <c r="E218" s="26" t="s">
        <v>51</v>
      </c>
      <c r="F218" s="26" t="s">
        <v>51</v>
      </c>
      <c r="G218" s="26" t="s">
        <v>51</v>
      </c>
      <c r="H218" s="26" t="s">
        <v>51</v>
      </c>
      <c r="I218" s="26" t="s">
        <v>51</v>
      </c>
      <c r="J218" s="26" t="s">
        <v>51</v>
      </c>
      <c r="K218" s="26" t="s">
        <v>51</v>
      </c>
      <c r="L218" s="26" t="s">
        <v>51</v>
      </c>
      <c r="M218" s="26" t="s">
        <v>51</v>
      </c>
      <c r="N218" s="26" t="s">
        <v>51</v>
      </c>
      <c r="O218" s="26" t="s">
        <v>51</v>
      </c>
      <c r="P218" s="26" t="s">
        <v>51</v>
      </c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</row>
    <row r="219" spans="2:55" ht="12.75" hidden="1">
      <c r="B219" s="26" t="s">
        <v>51</v>
      </c>
      <c r="C219" s="26" t="s">
        <v>51</v>
      </c>
      <c r="D219" s="26" t="s">
        <v>51</v>
      </c>
      <c r="E219" s="26" t="s">
        <v>51</v>
      </c>
      <c r="F219" s="26" t="s">
        <v>51</v>
      </c>
      <c r="G219" s="26" t="s">
        <v>51</v>
      </c>
      <c r="H219" s="26" t="s">
        <v>51</v>
      </c>
      <c r="I219" s="26" t="s">
        <v>51</v>
      </c>
      <c r="J219" s="26" t="s">
        <v>51</v>
      </c>
      <c r="K219" s="26" t="s">
        <v>51</v>
      </c>
      <c r="L219" s="26" t="s">
        <v>51</v>
      </c>
      <c r="M219" s="26" t="s">
        <v>51</v>
      </c>
      <c r="N219" s="26" t="s">
        <v>51</v>
      </c>
      <c r="O219" s="26" t="s">
        <v>51</v>
      </c>
      <c r="P219" s="26" t="s">
        <v>51</v>
      </c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</row>
    <row r="220" spans="2:55" ht="12.75" hidden="1">
      <c r="B220" s="26" t="s">
        <v>51</v>
      </c>
      <c r="C220" s="26" t="s">
        <v>51</v>
      </c>
      <c r="D220" s="26" t="s">
        <v>51</v>
      </c>
      <c r="E220" s="26" t="s">
        <v>51</v>
      </c>
      <c r="F220" s="26" t="s">
        <v>51</v>
      </c>
      <c r="G220" s="26" t="s">
        <v>51</v>
      </c>
      <c r="H220" s="26" t="s">
        <v>51</v>
      </c>
      <c r="I220" s="26" t="s">
        <v>51</v>
      </c>
      <c r="J220" s="26" t="s">
        <v>51</v>
      </c>
      <c r="K220" s="26" t="s">
        <v>51</v>
      </c>
      <c r="L220" s="26" t="s">
        <v>51</v>
      </c>
      <c r="M220" s="26" t="s">
        <v>51</v>
      </c>
      <c r="N220" s="26" t="s">
        <v>51</v>
      </c>
      <c r="O220" s="26" t="s">
        <v>51</v>
      </c>
      <c r="P220" s="26" t="s">
        <v>51</v>
      </c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</row>
    <row r="221" spans="2:55" ht="12.75" hidden="1">
      <c r="B221" s="26">
        <v>1</v>
      </c>
      <c r="C221" s="26">
        <v>1</v>
      </c>
      <c r="D221" s="26">
        <v>1</v>
      </c>
      <c r="E221" s="26">
        <v>1</v>
      </c>
      <c r="F221" s="26">
        <v>1</v>
      </c>
      <c r="G221" s="26">
        <v>1</v>
      </c>
      <c r="H221" s="26">
        <v>1</v>
      </c>
      <c r="I221" s="26">
        <v>1</v>
      </c>
      <c r="J221" s="26">
        <v>1</v>
      </c>
      <c r="K221" s="26">
        <v>1</v>
      </c>
      <c r="L221" s="26">
        <v>1</v>
      </c>
      <c r="M221" s="26">
        <v>1</v>
      </c>
      <c r="N221" s="26">
        <v>1</v>
      </c>
      <c r="O221" s="26">
        <v>1</v>
      </c>
      <c r="P221" s="26">
        <v>1</v>
      </c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</row>
    <row r="222" spans="2:55" ht="12.75" hidden="1">
      <c r="B222" s="26">
        <v>1</v>
      </c>
      <c r="C222" s="26">
        <v>1</v>
      </c>
      <c r="D222" s="26">
        <v>1</v>
      </c>
      <c r="E222" s="26">
        <v>1</v>
      </c>
      <c r="F222" s="26">
        <v>1</v>
      </c>
      <c r="G222" s="26">
        <v>1</v>
      </c>
      <c r="H222" s="26">
        <v>1</v>
      </c>
      <c r="I222" s="26">
        <v>1</v>
      </c>
      <c r="J222" s="26">
        <v>1</v>
      </c>
      <c r="K222" s="26">
        <v>1</v>
      </c>
      <c r="L222" s="26">
        <v>1</v>
      </c>
      <c r="M222" s="26">
        <v>1</v>
      </c>
      <c r="N222" s="26">
        <v>1</v>
      </c>
      <c r="O222" s="26">
        <v>1</v>
      </c>
      <c r="P222" s="26">
        <v>1</v>
      </c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</row>
    <row r="223" spans="2:55" ht="12.75" hidden="1">
      <c r="B223" s="26">
        <v>1</v>
      </c>
      <c r="C223" s="26">
        <v>1</v>
      </c>
      <c r="D223" s="26">
        <v>1</v>
      </c>
      <c r="E223" s="26">
        <v>1</v>
      </c>
      <c r="F223" s="26">
        <v>1</v>
      </c>
      <c r="G223" s="26">
        <v>1</v>
      </c>
      <c r="H223" s="26">
        <v>1</v>
      </c>
      <c r="I223" s="26">
        <v>1</v>
      </c>
      <c r="J223" s="26">
        <v>1</v>
      </c>
      <c r="K223" s="26">
        <v>1</v>
      </c>
      <c r="L223" s="26">
        <v>1</v>
      </c>
      <c r="M223" s="26">
        <v>1</v>
      </c>
      <c r="N223" s="26">
        <v>1</v>
      </c>
      <c r="O223" s="26">
        <v>1</v>
      </c>
      <c r="P223" s="26">
        <v>1</v>
      </c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</row>
    <row r="224" spans="2:55" ht="12.75" hidden="1">
      <c r="B224" s="26">
        <v>1</v>
      </c>
      <c r="C224" s="26">
        <v>1</v>
      </c>
      <c r="D224" s="26">
        <v>1</v>
      </c>
      <c r="E224" s="26">
        <v>1</v>
      </c>
      <c r="F224" s="26">
        <v>1</v>
      </c>
      <c r="G224" s="26">
        <v>1</v>
      </c>
      <c r="H224" s="26">
        <v>1</v>
      </c>
      <c r="I224" s="26">
        <v>1</v>
      </c>
      <c r="J224" s="26">
        <v>1</v>
      </c>
      <c r="K224" s="26">
        <v>1</v>
      </c>
      <c r="L224" s="26">
        <v>1</v>
      </c>
      <c r="M224" s="26">
        <v>1</v>
      </c>
      <c r="N224" s="26">
        <v>1</v>
      </c>
      <c r="O224" s="26">
        <v>1</v>
      </c>
      <c r="P224" s="26">
        <v>1</v>
      </c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</row>
    <row r="225" spans="2:55" ht="12.75" hidden="1">
      <c r="B225" s="26">
        <v>1</v>
      </c>
      <c r="C225" s="26">
        <v>1</v>
      </c>
      <c r="D225" s="26">
        <v>1</v>
      </c>
      <c r="E225" s="26">
        <v>1</v>
      </c>
      <c r="F225" s="26">
        <v>1</v>
      </c>
      <c r="G225" s="26">
        <v>1</v>
      </c>
      <c r="H225" s="26">
        <v>1</v>
      </c>
      <c r="I225" s="26">
        <v>1</v>
      </c>
      <c r="J225" s="26">
        <v>1</v>
      </c>
      <c r="K225" s="26">
        <v>1</v>
      </c>
      <c r="L225" s="26">
        <v>1</v>
      </c>
      <c r="M225" s="26">
        <v>1</v>
      </c>
      <c r="N225" s="26">
        <v>1</v>
      </c>
      <c r="O225" s="26">
        <v>1</v>
      </c>
      <c r="P225" s="26">
        <v>1</v>
      </c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</row>
    <row r="226" spans="2:55" ht="12.75" hidden="1">
      <c r="B226" s="26">
        <v>1</v>
      </c>
      <c r="C226" s="26">
        <v>1</v>
      </c>
      <c r="D226" s="26">
        <v>1</v>
      </c>
      <c r="E226" s="26">
        <v>1</v>
      </c>
      <c r="F226" s="26">
        <v>1</v>
      </c>
      <c r="G226" s="26">
        <v>1</v>
      </c>
      <c r="H226" s="26">
        <v>1</v>
      </c>
      <c r="I226" s="26">
        <v>1</v>
      </c>
      <c r="J226" s="26">
        <v>1</v>
      </c>
      <c r="K226" s="26">
        <v>1</v>
      </c>
      <c r="L226" s="26">
        <v>1</v>
      </c>
      <c r="M226" s="26">
        <v>1</v>
      </c>
      <c r="N226" s="26">
        <v>1</v>
      </c>
      <c r="O226" s="26">
        <v>1</v>
      </c>
      <c r="P226" s="26">
        <v>1</v>
      </c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</row>
    <row r="227" spans="2:55" ht="12.75" hidden="1">
      <c r="B227" s="26">
        <v>1</v>
      </c>
      <c r="C227" s="26">
        <v>1</v>
      </c>
      <c r="D227" s="26">
        <v>1</v>
      </c>
      <c r="E227" s="26">
        <v>1</v>
      </c>
      <c r="F227" s="26">
        <v>1</v>
      </c>
      <c r="G227" s="26">
        <v>1</v>
      </c>
      <c r="H227" s="26">
        <v>1</v>
      </c>
      <c r="I227" s="26">
        <v>1</v>
      </c>
      <c r="J227" s="26">
        <v>1</v>
      </c>
      <c r="K227" s="26">
        <v>1</v>
      </c>
      <c r="L227" s="26">
        <v>1</v>
      </c>
      <c r="M227" s="26">
        <v>1</v>
      </c>
      <c r="N227" s="26">
        <v>1</v>
      </c>
      <c r="O227" s="26">
        <v>1</v>
      </c>
      <c r="P227" s="26">
        <v>1</v>
      </c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</row>
    <row r="228" spans="2:55" ht="12.75" hidden="1">
      <c r="B228" s="26">
        <v>1</v>
      </c>
      <c r="C228" s="26">
        <v>1</v>
      </c>
      <c r="D228" s="26">
        <v>1</v>
      </c>
      <c r="E228" s="26">
        <v>1</v>
      </c>
      <c r="F228" s="26">
        <v>1</v>
      </c>
      <c r="G228" s="26">
        <v>1</v>
      </c>
      <c r="H228" s="26">
        <v>1</v>
      </c>
      <c r="I228" s="26">
        <v>1</v>
      </c>
      <c r="J228" s="26">
        <v>1</v>
      </c>
      <c r="K228" s="26">
        <v>1</v>
      </c>
      <c r="L228" s="26">
        <v>1</v>
      </c>
      <c r="M228" s="26">
        <v>1</v>
      </c>
      <c r="N228" s="26">
        <v>1</v>
      </c>
      <c r="O228" s="26">
        <v>1</v>
      </c>
      <c r="P228" s="26">
        <v>1</v>
      </c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</row>
    <row r="229" spans="2:55" ht="12.75" hidden="1">
      <c r="B229" s="26" t="s">
        <v>51</v>
      </c>
      <c r="C229" s="26" t="s">
        <v>51</v>
      </c>
      <c r="D229" s="26" t="s">
        <v>51</v>
      </c>
      <c r="E229" s="26" t="s">
        <v>51</v>
      </c>
      <c r="F229" s="26" t="s">
        <v>51</v>
      </c>
      <c r="G229" s="26" t="s">
        <v>51</v>
      </c>
      <c r="H229" s="26" t="s">
        <v>51</v>
      </c>
      <c r="I229" s="26" t="s">
        <v>51</v>
      </c>
      <c r="J229" s="26" t="s">
        <v>51</v>
      </c>
      <c r="K229" s="26" t="s">
        <v>51</v>
      </c>
      <c r="L229" s="26" t="s">
        <v>51</v>
      </c>
      <c r="M229" s="26" t="s">
        <v>51</v>
      </c>
      <c r="N229" s="26" t="s">
        <v>51</v>
      </c>
      <c r="O229" s="26" t="s">
        <v>51</v>
      </c>
      <c r="P229" s="26" t="s">
        <v>51</v>
      </c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</row>
    <row r="230" spans="2:55" ht="12.75" hidden="1">
      <c r="B230" s="26">
        <v>1</v>
      </c>
      <c r="C230" s="26">
        <v>1</v>
      </c>
      <c r="D230" s="26">
        <v>1</v>
      </c>
      <c r="E230" s="26">
        <v>1</v>
      </c>
      <c r="F230" s="26">
        <v>1</v>
      </c>
      <c r="G230" s="26">
        <v>1</v>
      </c>
      <c r="H230" s="26">
        <v>1</v>
      </c>
      <c r="I230" s="26">
        <v>1</v>
      </c>
      <c r="J230" s="26">
        <v>1</v>
      </c>
      <c r="K230" s="26">
        <v>1</v>
      </c>
      <c r="L230" s="26">
        <v>1</v>
      </c>
      <c r="M230" s="26">
        <v>1</v>
      </c>
      <c r="N230" s="26">
        <v>1</v>
      </c>
      <c r="O230" s="26">
        <v>1</v>
      </c>
      <c r="P230" s="26">
        <v>1</v>
      </c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</row>
    <row r="231" spans="2:55" ht="12.75" hidden="1">
      <c r="B231" s="26">
        <v>1</v>
      </c>
      <c r="C231" s="26">
        <v>1</v>
      </c>
      <c r="D231" s="26">
        <v>1</v>
      </c>
      <c r="E231" s="26">
        <v>1</v>
      </c>
      <c r="F231" s="26">
        <v>1</v>
      </c>
      <c r="G231" s="26">
        <v>1</v>
      </c>
      <c r="H231" s="26">
        <v>1</v>
      </c>
      <c r="I231" s="26">
        <v>1</v>
      </c>
      <c r="J231" s="26">
        <v>1</v>
      </c>
      <c r="K231" s="26">
        <v>1</v>
      </c>
      <c r="L231" s="26">
        <v>1</v>
      </c>
      <c r="M231" s="26">
        <v>1</v>
      </c>
      <c r="N231" s="26">
        <v>1</v>
      </c>
      <c r="O231" s="26">
        <v>1</v>
      </c>
      <c r="P231" s="26">
        <v>1</v>
      </c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</row>
    <row r="232" spans="2:55" ht="12.75" hidden="1">
      <c r="B232" s="26">
        <v>1</v>
      </c>
      <c r="C232" s="26">
        <v>1</v>
      </c>
      <c r="D232" s="26">
        <v>1</v>
      </c>
      <c r="E232" s="26">
        <v>1</v>
      </c>
      <c r="F232" s="26">
        <v>1</v>
      </c>
      <c r="G232" s="26">
        <v>1</v>
      </c>
      <c r="H232" s="26">
        <v>1</v>
      </c>
      <c r="I232" s="26">
        <v>1</v>
      </c>
      <c r="J232" s="26">
        <v>1</v>
      </c>
      <c r="K232" s="26">
        <v>1</v>
      </c>
      <c r="L232" s="26">
        <v>1</v>
      </c>
      <c r="M232" s="26">
        <v>1</v>
      </c>
      <c r="N232" s="26">
        <v>1</v>
      </c>
      <c r="O232" s="26">
        <v>1</v>
      </c>
      <c r="P232" s="26">
        <v>1</v>
      </c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</row>
    <row r="233" spans="2:55" ht="12.75" hidden="1">
      <c r="B233" s="26">
        <v>1</v>
      </c>
      <c r="C233" s="26">
        <v>1</v>
      </c>
      <c r="D233" s="26">
        <v>1</v>
      </c>
      <c r="E233" s="26">
        <v>1</v>
      </c>
      <c r="F233" s="26">
        <v>1</v>
      </c>
      <c r="G233" s="26">
        <v>1</v>
      </c>
      <c r="H233" s="26">
        <v>1</v>
      </c>
      <c r="I233" s="26">
        <v>1</v>
      </c>
      <c r="J233" s="26">
        <v>1</v>
      </c>
      <c r="K233" s="26">
        <v>1</v>
      </c>
      <c r="L233" s="26">
        <v>1</v>
      </c>
      <c r="M233" s="26">
        <v>1</v>
      </c>
      <c r="N233" s="26">
        <v>1</v>
      </c>
      <c r="O233" s="26">
        <v>1</v>
      </c>
      <c r="P233" s="26">
        <v>1</v>
      </c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</row>
    <row r="234" spans="2:55" ht="12.75" hidden="1">
      <c r="B234" s="26">
        <v>1</v>
      </c>
      <c r="C234" s="26">
        <v>1</v>
      </c>
      <c r="D234" s="26">
        <v>1</v>
      </c>
      <c r="E234" s="26">
        <v>1</v>
      </c>
      <c r="F234" s="26">
        <v>1</v>
      </c>
      <c r="G234" s="26">
        <v>1</v>
      </c>
      <c r="H234" s="26">
        <v>1</v>
      </c>
      <c r="I234" s="26">
        <v>1</v>
      </c>
      <c r="J234" s="26">
        <v>1</v>
      </c>
      <c r="K234" s="26">
        <v>1</v>
      </c>
      <c r="L234" s="26">
        <v>1</v>
      </c>
      <c r="M234" s="26">
        <v>1</v>
      </c>
      <c r="N234" s="26">
        <v>1</v>
      </c>
      <c r="O234" s="26">
        <v>1</v>
      </c>
      <c r="P234" s="26">
        <v>1</v>
      </c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</row>
    <row r="235" spans="2:55" ht="12.75" hidden="1">
      <c r="B235" s="26">
        <v>1</v>
      </c>
      <c r="C235" s="26">
        <v>1</v>
      </c>
      <c r="D235" s="26">
        <v>1</v>
      </c>
      <c r="E235" s="26">
        <v>1</v>
      </c>
      <c r="F235" s="26">
        <v>1</v>
      </c>
      <c r="G235" s="26">
        <v>1</v>
      </c>
      <c r="H235" s="26">
        <v>1</v>
      </c>
      <c r="I235" s="26">
        <v>1</v>
      </c>
      <c r="J235" s="26">
        <v>1</v>
      </c>
      <c r="K235" s="26">
        <v>1</v>
      </c>
      <c r="L235" s="26">
        <v>1</v>
      </c>
      <c r="M235" s="26">
        <v>1</v>
      </c>
      <c r="N235" s="26">
        <v>1</v>
      </c>
      <c r="O235" s="26">
        <v>1</v>
      </c>
      <c r="P235" s="26">
        <v>1</v>
      </c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</row>
    <row r="236" spans="2:55" ht="12.75" hidden="1">
      <c r="B236" s="26">
        <v>1</v>
      </c>
      <c r="C236" s="26">
        <v>1</v>
      </c>
      <c r="D236" s="26">
        <v>1</v>
      </c>
      <c r="E236" s="26">
        <v>1</v>
      </c>
      <c r="F236" s="26">
        <v>1</v>
      </c>
      <c r="G236" s="26">
        <v>1</v>
      </c>
      <c r="H236" s="26">
        <v>1</v>
      </c>
      <c r="I236" s="26">
        <v>1</v>
      </c>
      <c r="J236" s="26">
        <v>1</v>
      </c>
      <c r="K236" s="26">
        <v>1</v>
      </c>
      <c r="L236" s="26">
        <v>1</v>
      </c>
      <c r="M236" s="26">
        <v>1</v>
      </c>
      <c r="N236" s="26">
        <v>1</v>
      </c>
      <c r="O236" s="26">
        <v>1</v>
      </c>
      <c r="P236" s="26">
        <v>1</v>
      </c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</row>
    <row r="237" spans="2:55" ht="12.75" hidden="1">
      <c r="B237" s="26">
        <v>1</v>
      </c>
      <c r="C237" s="26">
        <v>1</v>
      </c>
      <c r="D237" s="26">
        <v>1</v>
      </c>
      <c r="E237" s="26">
        <v>1</v>
      </c>
      <c r="F237" s="26">
        <v>1</v>
      </c>
      <c r="G237" s="26">
        <v>1</v>
      </c>
      <c r="H237" s="26">
        <v>1</v>
      </c>
      <c r="I237" s="26">
        <v>1</v>
      </c>
      <c r="J237" s="26">
        <v>1</v>
      </c>
      <c r="K237" s="26">
        <v>1</v>
      </c>
      <c r="L237" s="26">
        <v>1</v>
      </c>
      <c r="M237" s="26">
        <v>1</v>
      </c>
      <c r="N237" s="26">
        <v>1</v>
      </c>
      <c r="O237" s="26">
        <v>1</v>
      </c>
      <c r="P237" s="26">
        <v>1</v>
      </c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</row>
    <row r="238" spans="2:55" ht="12.75" hidden="1">
      <c r="B238" s="26" t="s">
        <v>51</v>
      </c>
      <c r="C238" s="26" t="s">
        <v>51</v>
      </c>
      <c r="D238" s="26" t="s">
        <v>51</v>
      </c>
      <c r="E238" s="26" t="s">
        <v>51</v>
      </c>
      <c r="F238" s="26" t="s">
        <v>51</v>
      </c>
      <c r="G238" s="26" t="s">
        <v>51</v>
      </c>
      <c r="H238" s="26" t="s">
        <v>51</v>
      </c>
      <c r="I238" s="26" t="s">
        <v>51</v>
      </c>
      <c r="J238" s="26" t="s">
        <v>51</v>
      </c>
      <c r="K238" s="26" t="s">
        <v>51</v>
      </c>
      <c r="L238" s="26" t="s">
        <v>51</v>
      </c>
      <c r="M238" s="26" t="s">
        <v>51</v>
      </c>
      <c r="N238" s="26" t="s">
        <v>51</v>
      </c>
      <c r="O238" s="26" t="s">
        <v>51</v>
      </c>
      <c r="P238" s="26" t="s">
        <v>51</v>
      </c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</row>
    <row r="239" spans="2:55" ht="12.75" hidden="1">
      <c r="B239" s="26">
        <v>1</v>
      </c>
      <c r="C239" s="26">
        <v>1</v>
      </c>
      <c r="D239" s="26">
        <v>1</v>
      </c>
      <c r="E239" s="26">
        <v>1</v>
      </c>
      <c r="F239" s="26">
        <v>1</v>
      </c>
      <c r="G239" s="26">
        <v>1</v>
      </c>
      <c r="H239" s="26">
        <v>1</v>
      </c>
      <c r="I239" s="26">
        <v>1</v>
      </c>
      <c r="J239" s="26">
        <v>1</v>
      </c>
      <c r="K239" s="26">
        <v>1</v>
      </c>
      <c r="L239" s="26">
        <v>1</v>
      </c>
      <c r="M239" s="26">
        <v>1</v>
      </c>
      <c r="N239" s="26">
        <v>1</v>
      </c>
      <c r="O239" s="26">
        <v>1</v>
      </c>
      <c r="P239" s="26">
        <v>1</v>
      </c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</row>
    <row r="240" spans="2:55" ht="12.75" hidden="1">
      <c r="B240" s="26">
        <v>1</v>
      </c>
      <c r="C240" s="26">
        <v>1</v>
      </c>
      <c r="D240" s="26">
        <v>1</v>
      </c>
      <c r="E240" s="26">
        <v>1</v>
      </c>
      <c r="F240" s="26">
        <v>1</v>
      </c>
      <c r="G240" s="26">
        <v>1</v>
      </c>
      <c r="H240" s="26">
        <v>1</v>
      </c>
      <c r="I240" s="26">
        <v>1</v>
      </c>
      <c r="J240" s="26">
        <v>1</v>
      </c>
      <c r="K240" s="26">
        <v>1</v>
      </c>
      <c r="L240" s="26">
        <v>1</v>
      </c>
      <c r="M240" s="26">
        <v>1</v>
      </c>
      <c r="N240" s="26">
        <v>1</v>
      </c>
      <c r="O240" s="26">
        <v>1</v>
      </c>
      <c r="P240" s="26">
        <v>1</v>
      </c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</row>
    <row r="241" spans="2:55" ht="12.75" hidden="1">
      <c r="B241" s="26">
        <v>1</v>
      </c>
      <c r="C241" s="26">
        <v>1</v>
      </c>
      <c r="D241" s="26">
        <v>1</v>
      </c>
      <c r="E241" s="26">
        <v>1</v>
      </c>
      <c r="F241" s="26">
        <v>1</v>
      </c>
      <c r="G241" s="26">
        <v>1</v>
      </c>
      <c r="H241" s="26">
        <v>1</v>
      </c>
      <c r="I241" s="26">
        <v>1</v>
      </c>
      <c r="J241" s="26">
        <v>1</v>
      </c>
      <c r="K241" s="26">
        <v>1</v>
      </c>
      <c r="L241" s="26">
        <v>1</v>
      </c>
      <c r="M241" s="26">
        <v>1</v>
      </c>
      <c r="N241" s="26">
        <v>1</v>
      </c>
      <c r="O241" s="26">
        <v>1</v>
      </c>
      <c r="P241" s="26">
        <v>1</v>
      </c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</row>
    <row r="242" spans="2:55" ht="12.75" hidden="1">
      <c r="B242" s="26">
        <v>1</v>
      </c>
      <c r="C242" s="26">
        <v>1</v>
      </c>
      <c r="D242" s="26">
        <v>1</v>
      </c>
      <c r="E242" s="26">
        <v>1</v>
      </c>
      <c r="F242" s="26">
        <v>1</v>
      </c>
      <c r="G242" s="26">
        <v>1</v>
      </c>
      <c r="H242" s="26">
        <v>1</v>
      </c>
      <c r="I242" s="26">
        <v>1</v>
      </c>
      <c r="J242" s="26">
        <v>1</v>
      </c>
      <c r="K242" s="26">
        <v>1</v>
      </c>
      <c r="L242" s="26">
        <v>1</v>
      </c>
      <c r="M242" s="26">
        <v>1</v>
      </c>
      <c r="N242" s="26">
        <v>1</v>
      </c>
      <c r="O242" s="26">
        <v>1</v>
      </c>
      <c r="P242" s="26">
        <v>1</v>
      </c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</row>
    <row r="243" spans="2:55" ht="12.75" hidden="1">
      <c r="B243" s="26">
        <v>1</v>
      </c>
      <c r="C243" s="26">
        <v>1</v>
      </c>
      <c r="D243" s="26">
        <v>1</v>
      </c>
      <c r="E243" s="26">
        <v>1</v>
      </c>
      <c r="F243" s="26">
        <v>1</v>
      </c>
      <c r="G243" s="26">
        <v>1</v>
      </c>
      <c r="H243" s="26">
        <v>1</v>
      </c>
      <c r="I243" s="26">
        <v>1</v>
      </c>
      <c r="J243" s="26">
        <v>1</v>
      </c>
      <c r="K243" s="26">
        <v>1</v>
      </c>
      <c r="L243" s="26">
        <v>1</v>
      </c>
      <c r="M243" s="26">
        <v>1</v>
      </c>
      <c r="N243" s="26">
        <v>1</v>
      </c>
      <c r="O243" s="26">
        <v>1</v>
      </c>
      <c r="P243" s="26">
        <v>1</v>
      </c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</row>
    <row r="244" spans="2:55" ht="12.75" hidden="1">
      <c r="B244" s="26">
        <v>1</v>
      </c>
      <c r="C244" s="26">
        <v>1</v>
      </c>
      <c r="D244" s="26">
        <v>1</v>
      </c>
      <c r="E244" s="26">
        <v>1</v>
      </c>
      <c r="F244" s="26">
        <v>1</v>
      </c>
      <c r="G244" s="26">
        <v>1</v>
      </c>
      <c r="H244" s="26">
        <v>1</v>
      </c>
      <c r="I244" s="26">
        <v>1</v>
      </c>
      <c r="J244" s="26">
        <v>1</v>
      </c>
      <c r="K244" s="26">
        <v>1</v>
      </c>
      <c r="L244" s="26">
        <v>1</v>
      </c>
      <c r="M244" s="26">
        <v>1</v>
      </c>
      <c r="N244" s="26">
        <v>1</v>
      </c>
      <c r="O244" s="26">
        <v>1</v>
      </c>
      <c r="P244" s="26">
        <v>1</v>
      </c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</row>
    <row r="245" spans="2:55" ht="12.75" hidden="1">
      <c r="B245" s="26">
        <v>1</v>
      </c>
      <c r="C245" s="26">
        <v>1</v>
      </c>
      <c r="D245" s="26">
        <v>1</v>
      </c>
      <c r="E245" s="26">
        <v>1</v>
      </c>
      <c r="F245" s="26">
        <v>1</v>
      </c>
      <c r="G245" s="26">
        <v>1</v>
      </c>
      <c r="H245" s="26">
        <v>1</v>
      </c>
      <c r="I245" s="26">
        <v>1</v>
      </c>
      <c r="J245" s="26">
        <v>1</v>
      </c>
      <c r="K245" s="26">
        <v>1</v>
      </c>
      <c r="L245" s="26">
        <v>1</v>
      </c>
      <c r="M245" s="26">
        <v>1</v>
      </c>
      <c r="N245" s="26">
        <v>1</v>
      </c>
      <c r="O245" s="26">
        <v>1</v>
      </c>
      <c r="P245" s="26">
        <v>1</v>
      </c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</row>
    <row r="246" spans="2:55" ht="12.75" hidden="1">
      <c r="B246" s="26">
        <v>1</v>
      </c>
      <c r="C246" s="26">
        <v>1</v>
      </c>
      <c r="D246" s="26">
        <v>1</v>
      </c>
      <c r="E246" s="26">
        <v>1</v>
      </c>
      <c r="F246" s="26">
        <v>1</v>
      </c>
      <c r="G246" s="26">
        <v>1</v>
      </c>
      <c r="H246" s="26">
        <v>1</v>
      </c>
      <c r="I246" s="26">
        <v>1</v>
      </c>
      <c r="J246" s="26">
        <v>1</v>
      </c>
      <c r="K246" s="26">
        <v>1</v>
      </c>
      <c r="L246" s="26">
        <v>1</v>
      </c>
      <c r="M246" s="26">
        <v>1</v>
      </c>
      <c r="N246" s="26">
        <v>1</v>
      </c>
      <c r="O246" s="26">
        <v>1</v>
      </c>
      <c r="P246" s="26">
        <v>1</v>
      </c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</row>
    <row r="247" spans="2:55" ht="12.75" hidden="1">
      <c r="B247" s="26" t="s">
        <v>51</v>
      </c>
      <c r="C247" s="26" t="s">
        <v>51</v>
      </c>
      <c r="D247" s="26" t="s">
        <v>51</v>
      </c>
      <c r="E247" s="26" t="s">
        <v>51</v>
      </c>
      <c r="F247" s="26" t="s">
        <v>51</v>
      </c>
      <c r="G247" s="26" t="s">
        <v>51</v>
      </c>
      <c r="H247" s="26" t="s">
        <v>51</v>
      </c>
      <c r="I247" s="26" t="s">
        <v>51</v>
      </c>
      <c r="J247" s="26" t="s">
        <v>51</v>
      </c>
      <c r="K247" s="26" t="s">
        <v>51</v>
      </c>
      <c r="L247" s="26" t="s">
        <v>51</v>
      </c>
      <c r="M247" s="26" t="s">
        <v>51</v>
      </c>
      <c r="N247" s="26" t="s">
        <v>51</v>
      </c>
      <c r="O247" s="26" t="s">
        <v>51</v>
      </c>
      <c r="P247" s="26" t="s">
        <v>51</v>
      </c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</row>
    <row r="248" spans="2:55" ht="12.75" hidden="1">
      <c r="B248" s="26" t="s">
        <v>51</v>
      </c>
      <c r="C248" s="26" t="s">
        <v>51</v>
      </c>
      <c r="D248" s="26" t="s">
        <v>51</v>
      </c>
      <c r="E248" s="26" t="s">
        <v>51</v>
      </c>
      <c r="F248" s="26" t="s">
        <v>51</v>
      </c>
      <c r="G248" s="26" t="s">
        <v>51</v>
      </c>
      <c r="H248" s="26" t="s">
        <v>51</v>
      </c>
      <c r="I248" s="26" t="s">
        <v>51</v>
      </c>
      <c r="J248" s="26" t="s">
        <v>51</v>
      </c>
      <c r="K248" s="26" t="s">
        <v>51</v>
      </c>
      <c r="L248" s="26" t="s">
        <v>51</v>
      </c>
      <c r="M248" s="26" t="s">
        <v>51</v>
      </c>
      <c r="N248" s="26" t="s">
        <v>51</v>
      </c>
      <c r="O248" s="26" t="s">
        <v>51</v>
      </c>
      <c r="P248" s="26" t="s">
        <v>51</v>
      </c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</row>
    <row r="249" spans="2:55" ht="12.75" hidden="1">
      <c r="B249" s="26" t="s">
        <v>51</v>
      </c>
      <c r="C249" s="26" t="s">
        <v>51</v>
      </c>
      <c r="D249" s="26" t="s">
        <v>51</v>
      </c>
      <c r="E249" s="26" t="s">
        <v>51</v>
      </c>
      <c r="F249" s="26" t="s">
        <v>51</v>
      </c>
      <c r="G249" s="26" t="s">
        <v>51</v>
      </c>
      <c r="H249" s="26" t="s">
        <v>51</v>
      </c>
      <c r="I249" s="26" t="s">
        <v>51</v>
      </c>
      <c r="J249" s="26" t="s">
        <v>51</v>
      </c>
      <c r="K249" s="26" t="s">
        <v>51</v>
      </c>
      <c r="L249" s="26" t="s">
        <v>51</v>
      </c>
      <c r="M249" s="26" t="s">
        <v>51</v>
      </c>
      <c r="N249" s="26" t="s">
        <v>51</v>
      </c>
      <c r="O249" s="26" t="s">
        <v>51</v>
      </c>
      <c r="P249" s="26" t="s">
        <v>51</v>
      </c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</row>
    <row r="250" spans="2:55" ht="12.75" hidden="1">
      <c r="B250" s="26" t="s">
        <v>51</v>
      </c>
      <c r="C250" s="26" t="s">
        <v>51</v>
      </c>
      <c r="D250" s="26" t="s">
        <v>51</v>
      </c>
      <c r="E250" s="26" t="s">
        <v>51</v>
      </c>
      <c r="F250" s="26" t="s">
        <v>51</v>
      </c>
      <c r="G250" s="26" t="s">
        <v>51</v>
      </c>
      <c r="H250" s="26" t="s">
        <v>51</v>
      </c>
      <c r="I250" s="26" t="s">
        <v>51</v>
      </c>
      <c r="J250" s="26" t="s">
        <v>51</v>
      </c>
      <c r="K250" s="26" t="s">
        <v>51</v>
      </c>
      <c r="L250" s="26" t="s">
        <v>51</v>
      </c>
      <c r="M250" s="26" t="s">
        <v>51</v>
      </c>
      <c r="N250" s="26" t="s">
        <v>51</v>
      </c>
      <c r="O250" s="26" t="s">
        <v>51</v>
      </c>
      <c r="P250" s="26" t="s">
        <v>51</v>
      </c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</row>
    <row r="251" spans="2:55" ht="12.75" hidden="1">
      <c r="B251" s="26" t="s">
        <v>51</v>
      </c>
      <c r="C251" s="26" t="s">
        <v>51</v>
      </c>
      <c r="D251" s="26" t="s">
        <v>51</v>
      </c>
      <c r="E251" s="26" t="s">
        <v>51</v>
      </c>
      <c r="F251" s="26" t="s">
        <v>51</v>
      </c>
      <c r="G251" s="26" t="s">
        <v>51</v>
      </c>
      <c r="H251" s="26" t="s">
        <v>51</v>
      </c>
      <c r="I251" s="26" t="s">
        <v>51</v>
      </c>
      <c r="J251" s="26" t="s">
        <v>51</v>
      </c>
      <c r="K251" s="26" t="s">
        <v>51</v>
      </c>
      <c r="L251" s="26" t="s">
        <v>51</v>
      </c>
      <c r="M251" s="26" t="s">
        <v>51</v>
      </c>
      <c r="N251" s="26" t="s">
        <v>51</v>
      </c>
      <c r="O251" s="26" t="s">
        <v>51</v>
      </c>
      <c r="P251" s="26" t="s">
        <v>51</v>
      </c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</row>
    <row r="252" spans="2:55" ht="12.75" hidden="1">
      <c r="B252" s="26" t="s">
        <v>51</v>
      </c>
      <c r="C252" s="26" t="s">
        <v>51</v>
      </c>
      <c r="D252" s="26" t="s">
        <v>51</v>
      </c>
      <c r="E252" s="26" t="s">
        <v>51</v>
      </c>
      <c r="F252" s="26" t="s">
        <v>51</v>
      </c>
      <c r="G252" s="26" t="s">
        <v>51</v>
      </c>
      <c r="H252" s="26" t="s">
        <v>51</v>
      </c>
      <c r="I252" s="26" t="s">
        <v>51</v>
      </c>
      <c r="J252" s="26" t="s">
        <v>51</v>
      </c>
      <c r="K252" s="26" t="s">
        <v>51</v>
      </c>
      <c r="L252" s="26" t="s">
        <v>51</v>
      </c>
      <c r="M252" s="26" t="s">
        <v>51</v>
      </c>
      <c r="N252" s="26" t="s">
        <v>51</v>
      </c>
      <c r="O252" s="26" t="s">
        <v>51</v>
      </c>
      <c r="P252" s="26" t="s">
        <v>51</v>
      </c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</row>
    <row r="253" spans="2:55" ht="12.75" hidden="1"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</row>
    <row r="254" spans="2:55" ht="12.75" hidden="1"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</row>
    <row r="255" spans="2:55" ht="12.75" hidden="1"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</row>
    <row r="256" spans="2:55" ht="12.75" hidden="1"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</row>
    <row r="257" spans="2:55" ht="12.75" hidden="1"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</row>
    <row r="258" spans="2:55" ht="12.75" hidden="1"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</row>
    <row r="259" spans="2:55" ht="12.75" hidden="1"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</row>
    <row r="260" spans="2:55" ht="12.75" hidden="1"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</row>
    <row r="261" spans="2:55" ht="12.75" hidden="1"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</row>
    <row r="262" spans="2:55" ht="12.75" hidden="1"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</row>
    <row r="263" spans="2:55" ht="12.75" hidden="1"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</row>
    <row r="264" spans="2:55" ht="12.75" hidden="1"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</row>
    <row r="265" spans="2:55" ht="12.75" hidden="1"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</row>
    <row r="266" spans="2:55" ht="12.75" hidden="1"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</row>
    <row r="267" spans="2:55" ht="12.75" hidden="1"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</row>
    <row r="268" spans="2:55" ht="12.75" hidden="1"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</row>
    <row r="269" spans="2:55" ht="12.75" hidden="1"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</row>
    <row r="270" spans="2:55" ht="12.75" hidden="1"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</row>
    <row r="271" spans="2:55" ht="12.75" hidden="1"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</row>
    <row r="272" spans="2:55" ht="12.75" hidden="1"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</row>
    <row r="273" spans="2:55" ht="12.75" hidden="1"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</row>
    <row r="274" spans="2:55" ht="12.75" hidden="1"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</row>
    <row r="275" spans="2:55" ht="12.75" hidden="1"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</row>
    <row r="276" spans="2:55" ht="12.75" hidden="1"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</row>
    <row r="277" spans="2:55" ht="12.75" hidden="1"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</row>
    <row r="278" spans="2:55" ht="12.75" hidden="1"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</row>
    <row r="279" spans="2:55" ht="12.75" hidden="1"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</row>
    <row r="280" spans="2:55" ht="12.75" hidden="1"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</row>
    <row r="281" spans="2:55" ht="12.75" hidden="1"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</row>
    <row r="282" spans="2:55" ht="12.75" hidden="1"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</row>
    <row r="283" spans="2:55" ht="12.75" hidden="1"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</row>
    <row r="284" spans="2:55" ht="12.75" hidden="1"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</row>
    <row r="285" spans="2:55" ht="12.75" hidden="1"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</row>
    <row r="286" spans="2:55" ht="12.75" hidden="1"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</row>
    <row r="287" spans="2:55" ht="12.75" hidden="1"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</row>
    <row r="288" spans="2:55" ht="12.75" hidden="1"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</row>
    <row r="289" spans="2:55" ht="12.75" hidden="1"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</row>
    <row r="290" spans="2:55" ht="12.75" hidden="1"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</row>
    <row r="291" spans="2:55" ht="12.75" hidden="1"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</row>
    <row r="292" spans="2:55" ht="12.75" hidden="1"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</row>
    <row r="293" spans="2:55" ht="12.75" hidden="1"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</row>
    <row r="294" spans="2:55" ht="12.75" hidden="1"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</row>
    <row r="295" spans="2:55" ht="12.75" hidden="1"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</row>
    <row r="296" spans="2:55" ht="12.75" hidden="1"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</row>
    <row r="297" spans="2:55" ht="12.75" hidden="1"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</row>
    <row r="298" spans="2:55" ht="12.75" hidden="1"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</row>
    <row r="299" spans="2:55" ht="12.75" hidden="1"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</row>
    <row r="300" spans="2:55" ht="12.75" hidden="1"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</row>
  </sheetData>
  <sheetProtection/>
  <conditionalFormatting sqref="B9:N43 Q9:BC118 B48:N85 B90:N118">
    <cfRule type="expression" priority="4" dxfId="16" stopIfTrue="1">
      <formula>B137=2</formula>
    </cfRule>
  </conditionalFormatting>
  <conditionalFormatting sqref="O9:O43 O48:O85 O90:O118">
    <cfRule type="expression" priority="3" dxfId="16" stopIfTrue="1">
      <formula>O137=2</formula>
    </cfRule>
  </conditionalFormatting>
  <conditionalFormatting sqref="P9:P43 P48:P85 P90:P118">
    <cfRule type="expression" priority="2" dxfId="16" stopIfTrue="1">
      <formula>P137=2</formula>
    </cfRule>
  </conditionalFormatting>
  <conditionalFormatting sqref="B9:AZ43 B48:AZ85 Q44:AZ47 B90:AZ118 Q86:AZ89">
    <cfRule type="expression" priority="1" dxfId="16" stopIfTrue="1">
      <formula>B137=2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rowBreaks count="2" manualBreakCount="2">
    <brk id="45" max="255" man="1"/>
    <brk id="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Moser Sandra BFS</cp:lastModifiedBy>
  <cp:lastPrinted>2007-10-03T09:46:11Z</cp:lastPrinted>
  <dcterms:created xsi:type="dcterms:W3CDTF">2002-12-06T09:20:20Z</dcterms:created>
  <dcterms:modified xsi:type="dcterms:W3CDTF">2016-10-28T09:49:44Z</dcterms:modified>
  <cp:category/>
  <cp:version/>
  <cp:contentType/>
  <cp:contentStatus/>
</cp:coreProperties>
</file>