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25245" windowHeight="7935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/>
  <calcPr fullCalcOnLoad="1"/>
</workbook>
</file>

<file path=xl/sharedStrings.xml><?xml version="1.0" encoding="utf-8"?>
<sst xmlns="http://schemas.openxmlformats.org/spreadsheetml/2006/main" count="7721" uniqueCount="100">
  <si>
    <t>Total</t>
  </si>
  <si>
    <t>Beschäftigungsgrad der erwerbstätigen Männer von 15 bis 64 Jahren nach Familientyp</t>
  </si>
  <si>
    <t>Beschäftigungsgrad der erwerbstätigen Männer nach Nationalität</t>
  </si>
  <si>
    <t>Männer</t>
  </si>
  <si>
    <t>Schweizer</t>
  </si>
  <si>
    <t>Unter 20%</t>
  </si>
  <si>
    <t>20-49%</t>
  </si>
  <si>
    <t>50-69%</t>
  </si>
  <si>
    <t>70-89%</t>
  </si>
  <si>
    <t>90-100%</t>
  </si>
  <si>
    <t>Keine Angabe/Weiss nicht</t>
  </si>
  <si>
    <t>Beschäftigungsgrad der erwerbstätigen Frauen nach Nationalität</t>
  </si>
  <si>
    <t>Frauen</t>
  </si>
  <si>
    <t>Schweizerinnen</t>
  </si>
  <si>
    <t>Beschäftigungsgrad der Erwerbstätigen nach Nationalität</t>
  </si>
  <si>
    <t>Schweizer/innen</t>
  </si>
  <si>
    <t>Beschäftigungsgrad der erwerbstätigen Männer nach Altersgruppe</t>
  </si>
  <si>
    <t>15-24 Jahre</t>
  </si>
  <si>
    <t>25-39 Jahre</t>
  </si>
  <si>
    <t>40-54 Jahre</t>
  </si>
  <si>
    <t>55-64 Jahre</t>
  </si>
  <si>
    <t>65 Jahre und älter</t>
  </si>
  <si>
    <t>Beschäftigungsgrad der erwerbstätigen Frauen nach Altersgruppe</t>
  </si>
  <si>
    <t>Beschäftigungsgrad der erwerbstätigen Personen nach Altersgruppe</t>
  </si>
  <si>
    <t>Männer, 15-64 Jahre</t>
  </si>
  <si>
    <t>Ohne Kinder unter 15 Jahren</t>
  </si>
  <si>
    <t>Mit Kindern unter 15 Jahren</t>
  </si>
  <si>
    <t>Beschäftigungsgrad der erwerbstätigen Frauen von 15 bis 64 Jahren nach Familientyp</t>
  </si>
  <si>
    <t>Frauen, 15-64 Jahre</t>
  </si>
  <si>
    <t>Beschäftigungsgrad der erwerbstätigen Personen von 15 bis 64 Jahren nach Familientyp</t>
  </si>
  <si>
    <t>Total, 15-64 Jahre</t>
  </si>
  <si>
    <t>Mit Kindern von 0-6 Jahren</t>
  </si>
  <si>
    <t>Mit Kindern von 7-14 Jahren</t>
  </si>
  <si>
    <t>T 03.02.01.15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</si>
  <si>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</si>
  <si>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</si>
  <si>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</si>
  <si>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</si>
  <si>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1) Von 1991 bis 2009 nur 2. Quartal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</si>
  <si>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</si>
  <si>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</si>
  <si>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</si>
  <si>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</si>
  <si>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</si>
  <si>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</si>
  <si>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</si>
  <si>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</si>
  <si>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</si>
  <si>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</si>
  <si>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</si>
  <si>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</si>
  <si>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</si>
  <si>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</si>
  <si>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</si>
  <si>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</si>
  <si>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</si>
  <si>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</si>
  <si>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</si>
  <si>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</si>
  <si>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</si>
  <si>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</si>
  <si>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</si>
  <si>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Von 1991 bis 2009 : Durchschnitt 2. Quartal / ab 2010 : Jahresdurchschnittswerte, in 1000</t>
  </si>
  <si>
    <t>I
2011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</si>
  <si>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</si>
  <si>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</si>
  <si>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</si>
  <si>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</si>
  <si>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II
2011</t>
  </si>
  <si>
    <r>
      <t>Jahresdurchschnittswerte</t>
    </r>
    <r>
      <rPr>
        <sz val="9"/>
        <rFont val="Arial"/>
        <family val="2"/>
      </rPr>
      <t>, in 1000</t>
    </r>
  </si>
  <si>
    <t xml:space="preserve">1) Ständige Wohnbevölkerung (Niedergelassene, Aufenthalter, Kurzaufenthalter (mind. 12 Monate in der Schweiz)); 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</si>
  <si>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</si>
  <si>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</si>
  <si>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</si>
  <si>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 xml:space="preserve">(Zahl): Extrapolation aufgrund von weniger als 90 Beobachtungen. Die Resultate sind mit grosser Vorsicht zu interpretieren. 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</si>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</sst>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\(0\)"/>
    <numFmt numFmtId="177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4" xfId="53" applyFont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" fontId="13" fillId="34" borderId="10" xfId="0" applyNumberFormat="1" applyFont="1" applyFill="1" applyBorder="1" applyAlignment="1" applyProtection="1">
      <alignment horizontal="right"/>
      <protection/>
    </xf>
    <xf numFmtId="1" fontId="13" fillId="33" borderId="0" xfId="0" applyNumberFormat="1" applyFont="1" applyFill="1" applyBorder="1" applyAlignment="1" applyProtection="1">
      <alignment horizontal="right"/>
      <protection/>
    </xf>
    <xf numFmtId="1" fontId="13" fillId="33" borderId="14" xfId="0" applyNumberFormat="1" applyFont="1" applyFill="1" applyBorder="1" applyAlignment="1" applyProtection="1">
      <alignment horizontal="right"/>
      <protection/>
    </xf>
    <xf numFmtId="1" fontId="4" fillId="34" borderId="21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13" fillId="34" borderId="22" xfId="0" applyNumberFormat="1" applyFont="1" applyFill="1" applyBorder="1" applyAlignment="1" applyProtection="1">
      <alignment horizontal="right"/>
      <protection/>
    </xf>
    <xf numFmtId="176" fontId="13" fillId="33" borderId="0" xfId="0" applyNumberFormat="1" applyFont="1" applyFill="1" applyBorder="1" applyAlignment="1" applyProtection="1">
      <alignment horizontal="right"/>
      <protection/>
    </xf>
    <xf numFmtId="1" fontId="13" fillId="33" borderId="11" xfId="0" applyNumberFormat="1" applyFont="1" applyFill="1" applyBorder="1" applyAlignment="1" applyProtection="1">
      <alignment horizontal="right"/>
      <protection/>
    </xf>
    <xf numFmtId="176" fontId="13" fillId="33" borderId="11" xfId="0" applyNumberFormat="1" applyFont="1" applyFill="1" applyBorder="1" applyAlignment="1" applyProtection="1">
      <alignment horizontal="right"/>
      <protection/>
    </xf>
    <xf numFmtId="1" fontId="13" fillId="33" borderId="23" xfId="0" applyNumberFormat="1" applyFont="1" applyFill="1" applyBorder="1" applyAlignment="1" applyProtection="1">
      <alignment horizontal="right"/>
      <protection/>
    </xf>
    <xf numFmtId="176" fontId="4" fillId="0" borderId="1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7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="8" customFormat="1" ht="12">
      <c r="A1" s="7" t="s">
        <v>14</v>
      </c>
    </row>
    <row r="2" spans="1:48" s="8" customFormat="1" ht="14.25">
      <c r="A2" s="8" t="s">
        <v>34</v>
      </c>
      <c r="W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 t="s">
        <v>33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ht="25.5">
      <c r="A5" s="20" t="s">
        <v>0</v>
      </c>
      <c r="B5" s="26" t="s">
        <v>39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 t="s">
        <v>45</v>
      </c>
      <c r="I5" s="26" t="s">
        <v>46</v>
      </c>
      <c r="J5" s="26" t="s">
        <v>47</v>
      </c>
      <c r="K5" s="26" t="s">
        <v>48</v>
      </c>
      <c r="L5" s="26" t="s">
        <v>49</v>
      </c>
      <c r="M5" s="26" t="s">
        <v>50</v>
      </c>
      <c r="N5" s="26" t="s">
        <v>51</v>
      </c>
      <c r="O5" s="26" t="s">
        <v>52</v>
      </c>
      <c r="P5" s="26" t="s">
        <v>53</v>
      </c>
      <c r="Q5" s="26" t="s">
        <v>54</v>
      </c>
      <c r="R5" s="26" t="s">
        <v>55</v>
      </c>
      <c r="S5" s="26" t="s">
        <v>56</v>
      </c>
      <c r="T5" s="27" t="s">
        <v>57</v>
      </c>
      <c r="V5" s="27" t="s">
        <v>59</v>
      </c>
      <c r="W5" s="26" t="s">
        <v>60</v>
      </c>
      <c r="X5" s="26" t="s">
        <v>58</v>
      </c>
      <c r="Y5" s="26" t="s">
        <v>61</v>
      </c>
      <c r="Z5" s="26" t="s">
        <v>63</v>
      </c>
      <c r="AA5" s="26" t="s">
        <v>68</v>
      </c>
      <c r="AB5" s="26" t="s">
        <v>75</v>
      </c>
      <c r="AC5" s="26" t="s">
        <v>76</v>
      </c>
      <c r="AD5" s="26" t="s">
        <v>77</v>
      </c>
      <c r="AE5" s="26" t="s">
        <v>78</v>
      </c>
      <c r="AF5" s="26" t="s">
        <v>79</v>
      </c>
      <c r="AG5" s="26" t="s">
        <v>80</v>
      </c>
      <c r="AH5" s="26" t="s">
        <v>81</v>
      </c>
      <c r="AI5" s="26" t="s">
        <v>82</v>
      </c>
      <c r="AJ5" s="26" t="s">
        <v>83</v>
      </c>
      <c r="AK5" s="26" t="s">
        <v>84</v>
      </c>
      <c r="AL5" s="26" t="s">
        <v>85</v>
      </c>
      <c r="AM5" s="26" t="s">
        <v>86</v>
      </c>
      <c r="AN5" s="26" t="s">
        <v>87</v>
      </c>
      <c r="AO5" s="26" t="s">
        <v>90</v>
      </c>
      <c r="AP5" s="26" t="s">
        <v>91</v>
      </c>
      <c r="AQ5" s="26" t="s">
        <v>92</v>
      </c>
      <c r="AR5" s="26" t="s">
        <v>93</v>
      </c>
      <c r="AS5" s="26" t="s">
        <v>94</v>
      </c>
      <c r="AT5" s="26" t="s">
        <v>95</v>
      </c>
      <c r="AU5" s="26" t="s">
        <v>96</v>
      </c>
      <c r="AV5" s="26" t="s">
        <v>97</v>
      </c>
    </row>
    <row r="6" spans="1:48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52" ht="12.75">
      <c r="A8" s="5" t="s">
        <v>15</v>
      </c>
      <c r="B8" s="32">
        <v>3040.5469373</v>
      </c>
      <c r="C8" s="32">
        <v>3006.781565</v>
      </c>
      <c r="D8" s="32">
        <v>3000.5258097</v>
      </c>
      <c r="E8" s="32">
        <v>2980.8542693</v>
      </c>
      <c r="F8" s="32">
        <v>2963.4022773</v>
      </c>
      <c r="G8" s="32">
        <v>2991.6223968</v>
      </c>
      <c r="H8" s="32">
        <v>2994.6182366</v>
      </c>
      <c r="I8" s="32">
        <v>3038.1824454</v>
      </c>
      <c r="J8" s="32">
        <v>3083.9092157</v>
      </c>
      <c r="K8" s="32">
        <v>3097.5207681</v>
      </c>
      <c r="L8" s="32">
        <v>3107.1365288</v>
      </c>
      <c r="M8" s="32">
        <v>3135.5455567</v>
      </c>
      <c r="N8" s="32">
        <v>3148.5570527</v>
      </c>
      <c r="O8" s="32">
        <v>3141.7265789</v>
      </c>
      <c r="P8" s="32">
        <v>3144.4147838</v>
      </c>
      <c r="Q8" s="32">
        <v>3201.4713661</v>
      </c>
      <c r="R8" s="32">
        <v>3246.0024838</v>
      </c>
      <c r="S8" s="32">
        <v>3301.5856624</v>
      </c>
      <c r="T8" s="42">
        <v>3303.6334951</v>
      </c>
      <c r="U8" s="23"/>
      <c r="V8" s="35">
        <v>3298.3394727</v>
      </c>
      <c r="W8" s="36">
        <v>3305.381941</v>
      </c>
      <c r="X8" s="36">
        <v>3313.3597919</v>
      </c>
      <c r="Y8" s="36">
        <v>3321.9102251</v>
      </c>
      <c r="Z8" s="36">
        <v>3332.6851308</v>
      </c>
      <c r="AA8" s="36">
        <v>3352.9767395</v>
      </c>
      <c r="AB8" s="36">
        <v>3346.2626773</v>
      </c>
      <c r="AC8" s="36">
        <v>3375.9528863</v>
      </c>
      <c r="AD8" s="36">
        <v>3343.783478</v>
      </c>
      <c r="AE8" s="36">
        <v>3353.1220494</v>
      </c>
      <c r="AF8" s="36">
        <v>3377.8956597</v>
      </c>
      <c r="AG8" s="36">
        <v>3378.901846</v>
      </c>
      <c r="AH8" s="36">
        <v>3383.639306</v>
      </c>
      <c r="AI8" s="36">
        <v>3380.6808985</v>
      </c>
      <c r="AJ8" s="36">
        <v>3370.4952723</v>
      </c>
      <c r="AK8" s="36">
        <v>3421.9516471</v>
      </c>
      <c r="AL8" s="36">
        <v>3383.8416438</v>
      </c>
      <c r="AM8" s="36">
        <v>3404.2947405</v>
      </c>
      <c r="AN8" s="36">
        <v>3402.1627515</v>
      </c>
      <c r="AO8" s="36">
        <v>3476.536337</v>
      </c>
      <c r="AP8" s="36">
        <v>3459.1911556</v>
      </c>
      <c r="AQ8" s="36">
        <v>3446.5787113</v>
      </c>
      <c r="AR8" s="36">
        <v>3430.5690692</v>
      </c>
      <c r="AS8" s="36">
        <v>3467.5135577</v>
      </c>
      <c r="AT8" s="36">
        <v>3485.7906218</v>
      </c>
      <c r="AU8" s="36">
        <v>3491.1969315</v>
      </c>
      <c r="AV8" s="36">
        <v>3496.7909946</v>
      </c>
      <c r="AW8" s="23"/>
      <c r="AX8" s="23"/>
      <c r="AY8" s="23"/>
      <c r="AZ8" s="23"/>
    </row>
    <row r="9" spans="1:52" ht="12.75">
      <c r="A9" s="2" t="s">
        <v>5</v>
      </c>
      <c r="B9" s="33">
        <v>120.9402983</v>
      </c>
      <c r="C9" s="33">
        <v>131.6329146</v>
      </c>
      <c r="D9" s="33">
        <v>131.7339823</v>
      </c>
      <c r="E9" s="33">
        <v>130.4813409</v>
      </c>
      <c r="F9" s="33">
        <v>113.4606946</v>
      </c>
      <c r="G9" s="33">
        <v>117.3811153</v>
      </c>
      <c r="H9" s="33">
        <v>98.4917395</v>
      </c>
      <c r="I9" s="33">
        <v>135.2771779</v>
      </c>
      <c r="J9" s="33">
        <v>136.4604229</v>
      </c>
      <c r="K9" s="33">
        <v>125.8888076</v>
      </c>
      <c r="L9" s="33">
        <v>146.3737835</v>
      </c>
      <c r="M9" s="33">
        <v>136.4651287</v>
      </c>
      <c r="N9" s="33">
        <v>131.0056257</v>
      </c>
      <c r="O9" s="33">
        <v>126.4168575</v>
      </c>
      <c r="P9" s="33">
        <v>117.3861741</v>
      </c>
      <c r="Q9" s="33">
        <v>125.3566905</v>
      </c>
      <c r="R9" s="33">
        <v>129.1808105</v>
      </c>
      <c r="S9" s="33">
        <v>129.4028855</v>
      </c>
      <c r="T9" s="44">
        <v>126.2734166</v>
      </c>
      <c r="U9" s="23"/>
      <c r="V9" s="37">
        <v>125.3577749</v>
      </c>
      <c r="W9" s="38">
        <v>141.0008189</v>
      </c>
      <c r="X9" s="38">
        <v>129.5769369</v>
      </c>
      <c r="Y9" s="38">
        <v>136.3503263</v>
      </c>
      <c r="Z9" s="38">
        <v>139.1544414</v>
      </c>
      <c r="AA9" s="38">
        <v>140.6794673</v>
      </c>
      <c r="AB9" s="38">
        <v>124.3466661</v>
      </c>
      <c r="AC9" s="38">
        <v>137.1314428</v>
      </c>
      <c r="AD9" s="38">
        <v>132.3789449</v>
      </c>
      <c r="AE9" s="38">
        <v>141.4809127</v>
      </c>
      <c r="AF9" s="38">
        <v>118.4850466</v>
      </c>
      <c r="AG9" s="38">
        <v>128.0819552</v>
      </c>
      <c r="AH9" s="38">
        <v>143.4019781</v>
      </c>
      <c r="AI9" s="38">
        <v>145.0922862</v>
      </c>
      <c r="AJ9" s="38">
        <v>129.6074927</v>
      </c>
      <c r="AK9" s="38">
        <v>141.8747169</v>
      </c>
      <c r="AL9" s="38">
        <v>145.7968424</v>
      </c>
      <c r="AM9" s="38">
        <v>153.4005617</v>
      </c>
      <c r="AN9" s="38">
        <v>132.105983</v>
      </c>
      <c r="AO9" s="38">
        <v>147.4200922</v>
      </c>
      <c r="AP9" s="38">
        <v>144.0443427</v>
      </c>
      <c r="AQ9" s="38">
        <v>143.1060205</v>
      </c>
      <c r="AR9" s="38">
        <v>119.7954692</v>
      </c>
      <c r="AS9" s="38">
        <v>145.3078644</v>
      </c>
      <c r="AT9" s="38">
        <v>151.3964973</v>
      </c>
      <c r="AU9" s="38">
        <v>163.6819723</v>
      </c>
      <c r="AV9" s="38">
        <v>131.4094311</v>
      </c>
      <c r="AW9" s="23"/>
      <c r="AX9" s="23"/>
      <c r="AY9" s="23"/>
      <c r="AZ9" s="23"/>
    </row>
    <row r="10" spans="1:52" ht="12.75">
      <c r="A10" s="1" t="s">
        <v>6</v>
      </c>
      <c r="B10" s="33">
        <v>214.3696767</v>
      </c>
      <c r="C10" s="33">
        <v>231.8319258</v>
      </c>
      <c r="D10" s="33">
        <v>244.4164707</v>
      </c>
      <c r="E10" s="33">
        <v>247.3296147</v>
      </c>
      <c r="F10" s="33">
        <v>238.066379</v>
      </c>
      <c r="G10" s="33">
        <v>258.2250217</v>
      </c>
      <c r="H10" s="33">
        <v>260.6098975</v>
      </c>
      <c r="I10" s="33">
        <v>250.7268791</v>
      </c>
      <c r="J10" s="33">
        <v>277.2404048</v>
      </c>
      <c r="K10" s="33">
        <v>279.8639012</v>
      </c>
      <c r="L10" s="33">
        <v>281.1546234</v>
      </c>
      <c r="M10" s="33">
        <v>307.830383</v>
      </c>
      <c r="N10" s="33">
        <v>308.309135</v>
      </c>
      <c r="O10" s="33">
        <v>305.469568</v>
      </c>
      <c r="P10" s="33">
        <v>314.1624348</v>
      </c>
      <c r="Q10" s="33">
        <v>334.5462089</v>
      </c>
      <c r="R10" s="33">
        <v>328.8252915</v>
      </c>
      <c r="S10" s="33">
        <v>346.044991</v>
      </c>
      <c r="T10" s="44">
        <v>339.1670239</v>
      </c>
      <c r="U10" s="23"/>
      <c r="V10" s="37">
        <v>342.0486047</v>
      </c>
      <c r="W10" s="38">
        <v>334.4026349</v>
      </c>
      <c r="X10" s="38">
        <v>320.4461265</v>
      </c>
      <c r="Y10" s="38">
        <v>329.5472409</v>
      </c>
      <c r="Z10" s="38">
        <v>338.8538168</v>
      </c>
      <c r="AA10" s="38">
        <v>344.4123221</v>
      </c>
      <c r="AB10" s="38">
        <v>346.039242</v>
      </c>
      <c r="AC10" s="38">
        <v>363.9547334</v>
      </c>
      <c r="AD10" s="38">
        <v>354.399548</v>
      </c>
      <c r="AE10" s="38">
        <v>364.3959732</v>
      </c>
      <c r="AF10" s="38">
        <v>352.7970674</v>
      </c>
      <c r="AG10" s="38">
        <v>373.2887544</v>
      </c>
      <c r="AH10" s="38">
        <v>370.2558566</v>
      </c>
      <c r="AI10" s="38">
        <v>361.5242623</v>
      </c>
      <c r="AJ10" s="38">
        <v>350.8116925</v>
      </c>
      <c r="AK10" s="38">
        <v>369.2148828</v>
      </c>
      <c r="AL10" s="38">
        <v>366.3076772</v>
      </c>
      <c r="AM10" s="38">
        <v>374.62333</v>
      </c>
      <c r="AN10" s="38">
        <v>374.6321757</v>
      </c>
      <c r="AO10" s="38">
        <v>384.4421684</v>
      </c>
      <c r="AP10" s="38">
        <v>382.2952513</v>
      </c>
      <c r="AQ10" s="38">
        <v>385.4427551</v>
      </c>
      <c r="AR10" s="38">
        <v>351.5734631</v>
      </c>
      <c r="AS10" s="38">
        <v>365.2895573</v>
      </c>
      <c r="AT10" s="38">
        <v>378.8685197</v>
      </c>
      <c r="AU10" s="38">
        <v>363.6880152</v>
      </c>
      <c r="AV10" s="38">
        <v>356.984969</v>
      </c>
      <c r="AW10" s="23"/>
      <c r="AX10" s="23"/>
      <c r="AY10" s="23"/>
      <c r="AZ10" s="23"/>
    </row>
    <row r="11" spans="1:52" ht="12.75">
      <c r="A11" s="1" t="s">
        <v>7</v>
      </c>
      <c r="B11" s="33">
        <v>208.81595</v>
      </c>
      <c r="C11" s="33">
        <v>225.0071402</v>
      </c>
      <c r="D11" s="33">
        <v>223.0421917</v>
      </c>
      <c r="E11" s="33">
        <v>233.3040506</v>
      </c>
      <c r="F11" s="33">
        <v>240.4747867</v>
      </c>
      <c r="G11" s="33">
        <v>255.5392995</v>
      </c>
      <c r="H11" s="33">
        <v>254.7295571</v>
      </c>
      <c r="I11" s="33">
        <v>250.3969559</v>
      </c>
      <c r="J11" s="33">
        <v>277.2913364</v>
      </c>
      <c r="K11" s="33">
        <v>270.8233671</v>
      </c>
      <c r="L11" s="33">
        <v>275.7588051</v>
      </c>
      <c r="M11" s="33">
        <v>292.1652784</v>
      </c>
      <c r="N11" s="33">
        <v>292.1721578</v>
      </c>
      <c r="O11" s="33">
        <v>305.9594576</v>
      </c>
      <c r="P11" s="33">
        <v>305.2169427</v>
      </c>
      <c r="Q11" s="33">
        <v>313.3676009</v>
      </c>
      <c r="R11" s="33">
        <v>332.1212769</v>
      </c>
      <c r="S11" s="33">
        <v>346.9190002</v>
      </c>
      <c r="T11" s="44">
        <v>360.0100739</v>
      </c>
      <c r="U11" s="23"/>
      <c r="V11" s="37">
        <v>365.5210336</v>
      </c>
      <c r="W11" s="39">
        <v>363.5482056</v>
      </c>
      <c r="X11" s="39">
        <v>358.0841407</v>
      </c>
      <c r="Y11" s="39">
        <v>369.5747272</v>
      </c>
      <c r="Z11" s="39">
        <v>384.2011251</v>
      </c>
      <c r="AA11" s="39">
        <v>375.5232316</v>
      </c>
      <c r="AB11" s="39">
        <v>359.3670844</v>
      </c>
      <c r="AC11" s="39">
        <v>370.6387819</v>
      </c>
      <c r="AD11" s="39">
        <v>372.7147374</v>
      </c>
      <c r="AE11" s="39">
        <v>359.2583278</v>
      </c>
      <c r="AF11" s="39">
        <v>370.1392999</v>
      </c>
      <c r="AG11" s="39">
        <v>362.6137761</v>
      </c>
      <c r="AH11" s="39">
        <v>382.9599264</v>
      </c>
      <c r="AI11" s="39">
        <v>375.6332848</v>
      </c>
      <c r="AJ11" s="39">
        <v>374.7783283</v>
      </c>
      <c r="AK11" s="39">
        <v>396.5869562</v>
      </c>
      <c r="AL11" s="39">
        <v>411.0260714</v>
      </c>
      <c r="AM11" s="39">
        <v>419.4952347</v>
      </c>
      <c r="AN11" s="39">
        <v>390.7754003</v>
      </c>
      <c r="AO11" s="39">
        <v>400.7084701</v>
      </c>
      <c r="AP11" s="39">
        <v>429.2622403</v>
      </c>
      <c r="AQ11" s="39">
        <v>410.3496784</v>
      </c>
      <c r="AR11" s="39">
        <v>407.7482257</v>
      </c>
      <c r="AS11" s="39">
        <v>394.3476011</v>
      </c>
      <c r="AT11" s="39">
        <v>413.5436324</v>
      </c>
      <c r="AU11" s="39">
        <v>402.5847941</v>
      </c>
      <c r="AV11" s="39">
        <v>391.2598228</v>
      </c>
      <c r="AW11" s="23"/>
      <c r="AX11" s="23"/>
      <c r="AY11" s="23"/>
      <c r="AZ11" s="23"/>
    </row>
    <row r="12" spans="1:52" ht="12.75">
      <c r="A12" s="1" t="s">
        <v>8</v>
      </c>
      <c r="B12" s="33">
        <v>122.6201363</v>
      </c>
      <c r="C12" s="33">
        <v>130.83023</v>
      </c>
      <c r="D12" s="33">
        <v>133.1870671</v>
      </c>
      <c r="E12" s="33">
        <v>147.5204942</v>
      </c>
      <c r="F12" s="33">
        <v>153.2869784</v>
      </c>
      <c r="G12" s="33">
        <v>151.4213361</v>
      </c>
      <c r="H12" s="33">
        <v>159.8843879</v>
      </c>
      <c r="I12" s="33">
        <v>165.4578396</v>
      </c>
      <c r="J12" s="33">
        <v>172.758641</v>
      </c>
      <c r="K12" s="33">
        <v>181.1503099</v>
      </c>
      <c r="L12" s="33">
        <v>215.4117163</v>
      </c>
      <c r="M12" s="33">
        <v>210.4089943</v>
      </c>
      <c r="N12" s="33">
        <v>222.0585328</v>
      </c>
      <c r="O12" s="33">
        <v>233.5715027</v>
      </c>
      <c r="P12" s="33">
        <v>232.3859796</v>
      </c>
      <c r="Q12" s="33">
        <v>242.3371907</v>
      </c>
      <c r="R12" s="33">
        <v>254.0712117</v>
      </c>
      <c r="S12" s="33">
        <v>270.0944522</v>
      </c>
      <c r="T12" s="44">
        <v>268.8764289</v>
      </c>
      <c r="U12" s="23"/>
      <c r="V12" s="37">
        <v>290.4993945</v>
      </c>
      <c r="W12" s="38">
        <v>299.8702923</v>
      </c>
      <c r="X12" s="38">
        <v>309.3181993</v>
      </c>
      <c r="Y12" s="38">
        <v>320.7682114</v>
      </c>
      <c r="Z12" s="38">
        <v>311.5734306</v>
      </c>
      <c r="AA12" s="38">
        <v>292.4507964</v>
      </c>
      <c r="AB12" s="38">
        <v>305.189319</v>
      </c>
      <c r="AC12" s="38">
        <v>321.7754468</v>
      </c>
      <c r="AD12" s="38">
        <v>320.5165012</v>
      </c>
      <c r="AE12" s="38">
        <v>313.8199968</v>
      </c>
      <c r="AF12" s="38">
        <v>330.457401</v>
      </c>
      <c r="AG12" s="38">
        <v>333.4598929</v>
      </c>
      <c r="AH12" s="38">
        <v>317.1345281</v>
      </c>
      <c r="AI12" s="38">
        <v>335.278859</v>
      </c>
      <c r="AJ12" s="38">
        <v>344.3723456</v>
      </c>
      <c r="AK12" s="38">
        <v>339.3424164</v>
      </c>
      <c r="AL12" s="38">
        <v>348.1191342</v>
      </c>
      <c r="AM12" s="38">
        <v>363.3877223</v>
      </c>
      <c r="AN12" s="38">
        <v>374.1327666</v>
      </c>
      <c r="AO12" s="38">
        <v>376.9084227</v>
      </c>
      <c r="AP12" s="38">
        <v>370.1906473</v>
      </c>
      <c r="AQ12" s="38">
        <v>375.7223981</v>
      </c>
      <c r="AR12" s="38">
        <v>386.8516139</v>
      </c>
      <c r="AS12" s="38">
        <v>387.3170223</v>
      </c>
      <c r="AT12" s="38">
        <v>372.3185725</v>
      </c>
      <c r="AU12" s="38">
        <v>396.1976289</v>
      </c>
      <c r="AV12" s="38">
        <v>411.3663599</v>
      </c>
      <c r="AW12" s="23"/>
      <c r="AX12" s="23"/>
      <c r="AY12" s="23"/>
      <c r="AZ12" s="23"/>
    </row>
    <row r="13" spans="1:52" ht="12.75">
      <c r="A13" s="1" t="s">
        <v>9</v>
      </c>
      <c r="B13" s="33">
        <v>2190.7090854</v>
      </c>
      <c r="C13" s="33">
        <v>2123.870791</v>
      </c>
      <c r="D13" s="33">
        <v>2103.3574863</v>
      </c>
      <c r="E13" s="33">
        <v>2069.9715891</v>
      </c>
      <c r="F13" s="33">
        <v>2081.9809541</v>
      </c>
      <c r="G13" s="33">
        <v>2088.7875039</v>
      </c>
      <c r="H13" s="33">
        <v>2079.993159</v>
      </c>
      <c r="I13" s="33">
        <v>2095.4854459</v>
      </c>
      <c r="J13" s="33">
        <v>2102.366733</v>
      </c>
      <c r="K13" s="33">
        <v>2113.2046977</v>
      </c>
      <c r="L13" s="33">
        <v>2085.1115401</v>
      </c>
      <c r="M13" s="33">
        <v>2090.4316938</v>
      </c>
      <c r="N13" s="33">
        <v>2078.1833907</v>
      </c>
      <c r="O13" s="33">
        <v>2072.3666693</v>
      </c>
      <c r="P13" s="33">
        <v>2073.6718735</v>
      </c>
      <c r="Q13" s="33">
        <v>2090.72426</v>
      </c>
      <c r="R13" s="33">
        <v>2109.9603131</v>
      </c>
      <c r="S13" s="33">
        <v>2103.5705317</v>
      </c>
      <c r="T13" s="44">
        <v>2090.3617488</v>
      </c>
      <c r="U13" s="23"/>
      <c r="V13" s="37">
        <v>2069.4452738</v>
      </c>
      <c r="W13" s="38">
        <v>2062.8194903</v>
      </c>
      <c r="X13" s="38">
        <v>2112.5439879</v>
      </c>
      <c r="Y13" s="38">
        <v>2087.6351564</v>
      </c>
      <c r="Z13" s="38">
        <v>2079.2214064</v>
      </c>
      <c r="AA13" s="38">
        <v>2128.1919379</v>
      </c>
      <c r="AB13" s="38">
        <v>2144.8129698</v>
      </c>
      <c r="AC13" s="38">
        <v>2113.1610776</v>
      </c>
      <c r="AD13" s="38">
        <v>2099.3154881</v>
      </c>
      <c r="AE13" s="38">
        <v>2110.1240003</v>
      </c>
      <c r="AF13" s="38">
        <v>2140.5418983</v>
      </c>
      <c r="AG13" s="38">
        <v>2110.4675545</v>
      </c>
      <c r="AH13" s="38">
        <v>2109.1100166</v>
      </c>
      <c r="AI13" s="38">
        <v>2100.7056799</v>
      </c>
      <c r="AJ13" s="38">
        <v>2105.91003</v>
      </c>
      <c r="AK13" s="38">
        <v>2107.8569157</v>
      </c>
      <c r="AL13" s="38">
        <v>2057.9633996</v>
      </c>
      <c r="AM13" s="38">
        <v>2029.6793654</v>
      </c>
      <c r="AN13" s="38">
        <v>2070.2782815</v>
      </c>
      <c r="AO13" s="38">
        <v>2098.0251862</v>
      </c>
      <c r="AP13" s="38">
        <v>2071.4327067</v>
      </c>
      <c r="AQ13" s="38">
        <v>2065.8411542</v>
      </c>
      <c r="AR13" s="38">
        <v>2093.967147</v>
      </c>
      <c r="AS13" s="38">
        <v>2107.4031189</v>
      </c>
      <c r="AT13" s="38">
        <v>2110.7747274</v>
      </c>
      <c r="AU13" s="38">
        <v>2100.3277238</v>
      </c>
      <c r="AV13" s="38">
        <v>2127.5847879</v>
      </c>
      <c r="AW13" s="23"/>
      <c r="AX13" s="23"/>
      <c r="AY13" s="23"/>
      <c r="AZ13" s="23"/>
    </row>
    <row r="14" spans="1:52" ht="12.75">
      <c r="A14" s="1" t="s">
        <v>10</v>
      </c>
      <c r="B14" s="33">
        <v>183.0917906</v>
      </c>
      <c r="C14" s="33">
        <v>163.6085634</v>
      </c>
      <c r="D14" s="33">
        <v>164.7886115</v>
      </c>
      <c r="E14" s="33">
        <v>152.2471798</v>
      </c>
      <c r="F14" s="33">
        <v>136.1324845</v>
      </c>
      <c r="G14" s="33">
        <v>120.2681203</v>
      </c>
      <c r="H14" s="33">
        <v>140.9094957</v>
      </c>
      <c r="I14" s="33">
        <v>140.838147</v>
      </c>
      <c r="J14" s="33">
        <v>117.7916776</v>
      </c>
      <c r="K14" s="33">
        <v>126.5896846</v>
      </c>
      <c r="L14" s="33">
        <v>103.3260603</v>
      </c>
      <c r="M14" s="33">
        <v>98.2440784</v>
      </c>
      <c r="N14" s="33">
        <v>116.8282107</v>
      </c>
      <c r="O14" s="33">
        <v>97.9425238</v>
      </c>
      <c r="P14" s="33">
        <v>101.5913791</v>
      </c>
      <c r="Q14" s="33">
        <v>95.139415</v>
      </c>
      <c r="R14" s="33">
        <v>91.84358</v>
      </c>
      <c r="S14" s="33">
        <v>105.5538018</v>
      </c>
      <c r="T14" s="44">
        <v>118.9448031</v>
      </c>
      <c r="U14" s="23"/>
      <c r="V14" s="37">
        <v>105.4673911</v>
      </c>
      <c r="W14" s="38">
        <v>103.7404991</v>
      </c>
      <c r="X14" s="38">
        <v>83.3904007</v>
      </c>
      <c r="Y14" s="38">
        <v>78.0345629</v>
      </c>
      <c r="Z14" s="38">
        <v>79.6809105</v>
      </c>
      <c r="AA14" s="38">
        <v>71.7189842</v>
      </c>
      <c r="AB14" s="38">
        <v>66.5073961</v>
      </c>
      <c r="AC14" s="38">
        <v>69.2914037</v>
      </c>
      <c r="AD14" s="38">
        <v>64.4582584</v>
      </c>
      <c r="AE14" s="38">
        <v>64.0428387</v>
      </c>
      <c r="AF14" s="38">
        <v>65.4749466</v>
      </c>
      <c r="AG14" s="38">
        <v>70.9899129</v>
      </c>
      <c r="AH14" s="38">
        <v>60.7770002</v>
      </c>
      <c r="AI14" s="38">
        <v>62.4465263</v>
      </c>
      <c r="AJ14" s="38">
        <v>65.0153831</v>
      </c>
      <c r="AK14" s="38">
        <v>67.0757591</v>
      </c>
      <c r="AL14" s="38">
        <v>54.628519</v>
      </c>
      <c r="AM14" s="38">
        <v>63.7085264</v>
      </c>
      <c r="AN14" s="38">
        <v>60.2381445</v>
      </c>
      <c r="AO14" s="38">
        <v>69.0319973</v>
      </c>
      <c r="AP14" s="38">
        <v>61.9659674</v>
      </c>
      <c r="AQ14" s="38">
        <v>66.116705</v>
      </c>
      <c r="AR14" s="38">
        <v>70.6331503</v>
      </c>
      <c r="AS14" s="38">
        <v>67.8483936</v>
      </c>
      <c r="AT14" s="38">
        <v>58.8886725</v>
      </c>
      <c r="AU14" s="38">
        <v>64.7167974</v>
      </c>
      <c r="AV14" s="38">
        <v>78.1856239</v>
      </c>
      <c r="AW14" s="23"/>
      <c r="AX14" s="23"/>
      <c r="AY14" s="23"/>
      <c r="AZ14" s="23"/>
    </row>
    <row r="15" spans="1:52" ht="12.75">
      <c r="A15" s="5" t="s">
        <v>35</v>
      </c>
      <c r="B15" s="32">
        <v>727.3538248</v>
      </c>
      <c r="C15" s="32">
        <v>751.8429081</v>
      </c>
      <c r="D15" s="32">
        <v>745.6719263</v>
      </c>
      <c r="E15" s="32">
        <v>737.6415576</v>
      </c>
      <c r="F15" s="32">
        <v>784.1523642</v>
      </c>
      <c r="G15" s="32">
        <v>788.9521853</v>
      </c>
      <c r="H15" s="32">
        <v>770.98122</v>
      </c>
      <c r="I15" s="32">
        <v>794.8096269</v>
      </c>
      <c r="J15" s="32">
        <v>778.0613171</v>
      </c>
      <c r="K15" s="32">
        <v>781.2312052</v>
      </c>
      <c r="L15" s="32">
        <v>831.0429226</v>
      </c>
      <c r="M15" s="32">
        <v>829.3528436</v>
      </c>
      <c r="N15" s="32">
        <v>814.4707614</v>
      </c>
      <c r="O15" s="32">
        <v>817.4306201</v>
      </c>
      <c r="P15" s="32">
        <v>830.0731379</v>
      </c>
      <c r="Q15" s="32">
        <v>849.9037352</v>
      </c>
      <c r="R15" s="32">
        <v>876.0374416</v>
      </c>
      <c r="S15" s="32">
        <v>927.2030639</v>
      </c>
      <c r="T15" s="42">
        <v>964.391615</v>
      </c>
      <c r="U15" s="23"/>
      <c r="V15" s="35">
        <v>929.8754528</v>
      </c>
      <c r="W15" s="36">
        <v>976.7745314</v>
      </c>
      <c r="X15" s="36">
        <v>988.0894368</v>
      </c>
      <c r="Y15" s="36">
        <v>988.450674</v>
      </c>
      <c r="Z15" s="36">
        <v>981.7701765</v>
      </c>
      <c r="AA15" s="36">
        <v>1015.7447301</v>
      </c>
      <c r="AB15" s="36">
        <v>1025.012452</v>
      </c>
      <c r="AC15" s="36">
        <v>1035.0368222</v>
      </c>
      <c r="AD15" s="36">
        <v>1021.0756886</v>
      </c>
      <c r="AE15" s="36">
        <v>1042.0859131</v>
      </c>
      <c r="AF15" s="36">
        <v>1055.9770669</v>
      </c>
      <c r="AG15" s="36">
        <v>1059.6839052</v>
      </c>
      <c r="AH15" s="36">
        <v>1045.1212644</v>
      </c>
      <c r="AI15" s="36">
        <v>1064.7238366</v>
      </c>
      <c r="AJ15" s="36">
        <v>1081.1940863</v>
      </c>
      <c r="AK15" s="36">
        <v>1094.8560853</v>
      </c>
      <c r="AL15" s="36">
        <v>1080.5874906</v>
      </c>
      <c r="AM15" s="36">
        <v>1114.9347916</v>
      </c>
      <c r="AN15" s="36">
        <v>1127.1569494</v>
      </c>
      <c r="AO15" s="36">
        <v>1148.637757</v>
      </c>
      <c r="AP15" s="36">
        <v>1138.6876304</v>
      </c>
      <c r="AQ15" s="36">
        <v>1142.9329696</v>
      </c>
      <c r="AR15" s="36">
        <v>1144.6201236</v>
      </c>
      <c r="AS15" s="36">
        <v>1170.2326243</v>
      </c>
      <c r="AT15" s="36">
        <v>1165.5350519</v>
      </c>
      <c r="AU15" s="36">
        <v>1180.8182047</v>
      </c>
      <c r="AV15" s="36">
        <v>1176.7381165</v>
      </c>
      <c r="AW15" s="23"/>
      <c r="AX15" s="23"/>
      <c r="AY15" s="23"/>
      <c r="AZ15" s="23"/>
    </row>
    <row r="16" spans="1:52" ht="12.75">
      <c r="A16" s="2" t="s">
        <v>5</v>
      </c>
      <c r="B16" s="43">
        <v>7.2189549</v>
      </c>
      <c r="C16" s="43">
        <v>10.9213958</v>
      </c>
      <c r="D16" s="43">
        <v>11.6400401</v>
      </c>
      <c r="E16" s="43">
        <v>8.3989793</v>
      </c>
      <c r="F16" s="43">
        <v>13.5719196</v>
      </c>
      <c r="G16" s="43">
        <v>12.5471761</v>
      </c>
      <c r="H16" s="43">
        <v>14.3008266</v>
      </c>
      <c r="I16" s="43">
        <v>13.1302248</v>
      </c>
      <c r="J16" s="43">
        <v>12.5326296</v>
      </c>
      <c r="K16" s="43">
        <v>15.0378078</v>
      </c>
      <c r="L16" s="43">
        <v>18.9601546</v>
      </c>
      <c r="M16" s="33">
        <v>17.4568436</v>
      </c>
      <c r="N16" s="33">
        <v>14.6782136</v>
      </c>
      <c r="O16" s="33">
        <v>12.4820556</v>
      </c>
      <c r="P16" s="33">
        <v>13.9053186</v>
      </c>
      <c r="Q16" s="33">
        <v>15.0893935</v>
      </c>
      <c r="R16" s="33">
        <v>15.1213466</v>
      </c>
      <c r="S16" s="33">
        <v>13.4229802</v>
      </c>
      <c r="T16" s="44">
        <v>15.1008106</v>
      </c>
      <c r="U16" s="23"/>
      <c r="V16" s="37">
        <v>18.4487699</v>
      </c>
      <c r="W16" s="38">
        <v>16.4012116</v>
      </c>
      <c r="X16" s="38">
        <v>14.3494922</v>
      </c>
      <c r="Y16" s="38">
        <v>23.0618281</v>
      </c>
      <c r="Z16" s="38">
        <v>18.2650215</v>
      </c>
      <c r="AA16" s="38">
        <v>22.1838106</v>
      </c>
      <c r="AB16" s="38">
        <v>18.7768111</v>
      </c>
      <c r="AC16" s="38">
        <v>23.6928151</v>
      </c>
      <c r="AD16" s="38">
        <v>24.266487</v>
      </c>
      <c r="AE16" s="38">
        <v>23.9171072</v>
      </c>
      <c r="AF16" s="38">
        <v>20.3653145</v>
      </c>
      <c r="AG16" s="38">
        <v>20.9147812</v>
      </c>
      <c r="AH16" s="38">
        <v>24.1740523</v>
      </c>
      <c r="AI16" s="38">
        <v>24.8730615</v>
      </c>
      <c r="AJ16" s="38">
        <v>24.3203231</v>
      </c>
      <c r="AK16" s="38">
        <v>23.8400567</v>
      </c>
      <c r="AL16" s="38">
        <v>18.7421966</v>
      </c>
      <c r="AM16" s="38">
        <v>20.3924597</v>
      </c>
      <c r="AN16" s="38">
        <v>25.5641913</v>
      </c>
      <c r="AO16" s="38">
        <v>28.9259303</v>
      </c>
      <c r="AP16" s="38">
        <v>21.0280101</v>
      </c>
      <c r="AQ16" s="38">
        <v>25.374798</v>
      </c>
      <c r="AR16" s="38">
        <v>18.6675768</v>
      </c>
      <c r="AS16" s="38">
        <v>29.6922611</v>
      </c>
      <c r="AT16" s="38">
        <v>28.1276593</v>
      </c>
      <c r="AU16" s="38">
        <v>27.6970336</v>
      </c>
      <c r="AV16" s="38">
        <v>23.9005004</v>
      </c>
      <c r="AW16" s="23"/>
      <c r="AX16" s="23"/>
      <c r="AY16" s="23"/>
      <c r="AZ16" s="23"/>
    </row>
    <row r="17" spans="1:52" ht="12.75">
      <c r="A17" s="1" t="s">
        <v>6</v>
      </c>
      <c r="B17" s="33">
        <v>22.9892824</v>
      </c>
      <c r="C17" s="33">
        <v>22.372089</v>
      </c>
      <c r="D17" s="33">
        <v>25.3474733</v>
      </c>
      <c r="E17" s="33">
        <v>24.7884428</v>
      </c>
      <c r="F17" s="33">
        <v>31.6723917</v>
      </c>
      <c r="G17" s="33">
        <v>35.355528</v>
      </c>
      <c r="H17" s="33">
        <v>33.4012265</v>
      </c>
      <c r="I17" s="43">
        <v>30.7293151</v>
      </c>
      <c r="J17" s="33">
        <v>37.0827096</v>
      </c>
      <c r="K17" s="33">
        <v>33.0613028</v>
      </c>
      <c r="L17" s="33">
        <v>46.5848013</v>
      </c>
      <c r="M17" s="33">
        <v>44.3402711</v>
      </c>
      <c r="N17" s="33">
        <v>40.4342622</v>
      </c>
      <c r="O17" s="33">
        <v>45.3542568</v>
      </c>
      <c r="P17" s="33">
        <v>46.2239339</v>
      </c>
      <c r="Q17" s="33">
        <v>49.4322706</v>
      </c>
      <c r="R17" s="33">
        <v>50.0912911</v>
      </c>
      <c r="S17" s="33">
        <v>52.5118606</v>
      </c>
      <c r="T17" s="44">
        <v>55.9763699</v>
      </c>
      <c r="U17" s="23"/>
      <c r="V17" s="37">
        <v>47.8610004</v>
      </c>
      <c r="W17" s="38">
        <v>53.5523075</v>
      </c>
      <c r="X17" s="38">
        <v>53.9751075</v>
      </c>
      <c r="Y17" s="38">
        <v>58.1289755</v>
      </c>
      <c r="Z17" s="38">
        <v>62.6869309</v>
      </c>
      <c r="AA17" s="38">
        <v>58.3815219</v>
      </c>
      <c r="AB17" s="38">
        <v>59.8154883</v>
      </c>
      <c r="AC17" s="38">
        <v>61.2415063</v>
      </c>
      <c r="AD17" s="38">
        <v>64.306276</v>
      </c>
      <c r="AE17" s="38">
        <v>69.5610277</v>
      </c>
      <c r="AF17" s="38">
        <v>63.3246254</v>
      </c>
      <c r="AG17" s="38">
        <v>66.6502845</v>
      </c>
      <c r="AH17" s="38">
        <v>65.213564</v>
      </c>
      <c r="AI17" s="38">
        <v>64.3444745</v>
      </c>
      <c r="AJ17" s="38">
        <v>67.5483862</v>
      </c>
      <c r="AK17" s="38">
        <v>68.2189092</v>
      </c>
      <c r="AL17" s="38">
        <v>65.9681458</v>
      </c>
      <c r="AM17" s="38">
        <v>74.8750377</v>
      </c>
      <c r="AN17" s="38">
        <v>71.4390785</v>
      </c>
      <c r="AO17" s="38">
        <v>68.8761127</v>
      </c>
      <c r="AP17" s="38">
        <v>77.8977806</v>
      </c>
      <c r="AQ17" s="38">
        <v>73.9829231</v>
      </c>
      <c r="AR17" s="38">
        <v>63.3561865</v>
      </c>
      <c r="AS17" s="38">
        <v>64.1901169</v>
      </c>
      <c r="AT17" s="38">
        <v>72.0617472</v>
      </c>
      <c r="AU17" s="38">
        <v>75.8318515</v>
      </c>
      <c r="AV17" s="38">
        <v>72.9963047</v>
      </c>
      <c r="AW17" s="23"/>
      <c r="AX17" s="23"/>
      <c r="AY17" s="23"/>
      <c r="AZ17" s="23"/>
    </row>
    <row r="18" spans="1:52" ht="12.75">
      <c r="A18" s="1" t="s">
        <v>7</v>
      </c>
      <c r="B18" s="33">
        <v>41.673022</v>
      </c>
      <c r="C18" s="33">
        <v>38.5489654</v>
      </c>
      <c r="D18" s="33">
        <v>43.1576848</v>
      </c>
      <c r="E18" s="33">
        <v>40.2602539</v>
      </c>
      <c r="F18" s="33">
        <v>52.2231626</v>
      </c>
      <c r="G18" s="33">
        <v>44.5452183</v>
      </c>
      <c r="H18" s="33">
        <v>48.3848195</v>
      </c>
      <c r="I18" s="33">
        <v>44.7260698</v>
      </c>
      <c r="J18" s="33">
        <v>59.6394867</v>
      </c>
      <c r="K18" s="33">
        <v>55.1433228</v>
      </c>
      <c r="L18" s="33">
        <v>67.0472829</v>
      </c>
      <c r="M18" s="33">
        <v>56.6968031</v>
      </c>
      <c r="N18" s="33">
        <v>56.1377198</v>
      </c>
      <c r="O18" s="33">
        <v>59.0442082</v>
      </c>
      <c r="P18" s="33">
        <v>60.3386794</v>
      </c>
      <c r="Q18" s="33">
        <v>63.6479283</v>
      </c>
      <c r="R18" s="33">
        <v>65.4054529</v>
      </c>
      <c r="S18" s="33">
        <v>65.6767367</v>
      </c>
      <c r="T18" s="44">
        <v>71.407087</v>
      </c>
      <c r="U18" s="23"/>
      <c r="V18" s="37">
        <v>73.0509072</v>
      </c>
      <c r="W18" s="38">
        <v>68.2116629</v>
      </c>
      <c r="X18" s="38">
        <v>76.5449089</v>
      </c>
      <c r="Y18" s="38">
        <v>78.7506049</v>
      </c>
      <c r="Z18" s="38">
        <v>75.0336021</v>
      </c>
      <c r="AA18" s="38">
        <v>80.4757595</v>
      </c>
      <c r="AB18" s="38">
        <v>73.102468</v>
      </c>
      <c r="AC18" s="38">
        <v>78.619018</v>
      </c>
      <c r="AD18" s="38">
        <v>84.836751</v>
      </c>
      <c r="AE18" s="38">
        <v>84.2471628</v>
      </c>
      <c r="AF18" s="38">
        <v>85.2993208</v>
      </c>
      <c r="AG18" s="38">
        <v>85.5315244</v>
      </c>
      <c r="AH18" s="38">
        <v>92.6957938</v>
      </c>
      <c r="AI18" s="38">
        <v>87.137516</v>
      </c>
      <c r="AJ18" s="38">
        <v>86.2539758</v>
      </c>
      <c r="AK18" s="38">
        <v>88.9878238</v>
      </c>
      <c r="AL18" s="38">
        <v>91.5418433</v>
      </c>
      <c r="AM18" s="38">
        <v>95.3092268</v>
      </c>
      <c r="AN18" s="38">
        <v>90.5683721</v>
      </c>
      <c r="AO18" s="38">
        <v>97.036839</v>
      </c>
      <c r="AP18" s="38">
        <v>92.8091248</v>
      </c>
      <c r="AQ18" s="38">
        <v>94.2940819</v>
      </c>
      <c r="AR18" s="38">
        <v>89.1675281</v>
      </c>
      <c r="AS18" s="38">
        <v>91.922308</v>
      </c>
      <c r="AT18" s="38">
        <v>95.4421404</v>
      </c>
      <c r="AU18" s="38">
        <v>91.8819748</v>
      </c>
      <c r="AV18" s="38">
        <v>87.6313559</v>
      </c>
      <c r="AW18" s="23"/>
      <c r="AX18" s="23"/>
      <c r="AY18" s="23"/>
      <c r="AZ18" s="23"/>
    </row>
    <row r="19" spans="1:52" ht="12.75">
      <c r="A19" s="1" t="s">
        <v>8</v>
      </c>
      <c r="B19" s="43">
        <v>17.3951325</v>
      </c>
      <c r="C19" s="33">
        <v>21.2896791</v>
      </c>
      <c r="D19" s="43">
        <v>18.6099811</v>
      </c>
      <c r="E19" s="33">
        <v>24.7700632</v>
      </c>
      <c r="F19" s="33">
        <v>31.4271214</v>
      </c>
      <c r="G19" s="33">
        <v>25.8272958</v>
      </c>
      <c r="H19" s="33">
        <v>24.1352113</v>
      </c>
      <c r="I19" s="33">
        <v>26.9971379</v>
      </c>
      <c r="J19" s="33">
        <v>27.6118779</v>
      </c>
      <c r="K19" s="33">
        <v>34.521391</v>
      </c>
      <c r="L19" s="33">
        <v>39.0919401</v>
      </c>
      <c r="M19" s="33">
        <v>36.8326602</v>
      </c>
      <c r="N19" s="33">
        <v>41.8932516</v>
      </c>
      <c r="O19" s="33">
        <v>45.3488626</v>
      </c>
      <c r="P19" s="33">
        <v>46.8110286</v>
      </c>
      <c r="Q19" s="33">
        <v>45.7546225</v>
      </c>
      <c r="R19" s="33">
        <v>51.2490774</v>
      </c>
      <c r="S19" s="33">
        <v>54.2440803</v>
      </c>
      <c r="T19" s="44">
        <v>56.3203007</v>
      </c>
      <c r="U19" s="23"/>
      <c r="V19" s="37">
        <v>52.0537328</v>
      </c>
      <c r="W19" s="38">
        <v>57.4476384</v>
      </c>
      <c r="X19" s="38">
        <v>62.4956766</v>
      </c>
      <c r="Y19" s="38">
        <v>60.1531308</v>
      </c>
      <c r="Z19" s="38">
        <v>60.7988816</v>
      </c>
      <c r="AA19" s="38">
        <v>66.5352743</v>
      </c>
      <c r="AB19" s="38">
        <v>64.7980874</v>
      </c>
      <c r="AC19" s="38">
        <v>62.3878101</v>
      </c>
      <c r="AD19" s="38">
        <v>65.4184193</v>
      </c>
      <c r="AE19" s="38">
        <v>68.9576528</v>
      </c>
      <c r="AF19" s="38">
        <v>72.968081</v>
      </c>
      <c r="AG19" s="38">
        <v>72.0316599</v>
      </c>
      <c r="AH19" s="38">
        <v>69.8249737</v>
      </c>
      <c r="AI19" s="38">
        <v>74.067371</v>
      </c>
      <c r="AJ19" s="38">
        <v>78.7444764</v>
      </c>
      <c r="AK19" s="38">
        <v>76.2000938</v>
      </c>
      <c r="AL19" s="38">
        <v>80.0391571</v>
      </c>
      <c r="AM19" s="38">
        <v>74.2490346</v>
      </c>
      <c r="AN19" s="38">
        <v>76.1622374</v>
      </c>
      <c r="AO19" s="38">
        <v>77.4940574</v>
      </c>
      <c r="AP19" s="38">
        <v>90.8520626</v>
      </c>
      <c r="AQ19" s="38">
        <v>88.5223662</v>
      </c>
      <c r="AR19" s="38">
        <v>90.036388</v>
      </c>
      <c r="AS19" s="38">
        <v>88.541309</v>
      </c>
      <c r="AT19" s="38">
        <v>95.7716849</v>
      </c>
      <c r="AU19" s="38">
        <v>90.5775531</v>
      </c>
      <c r="AV19" s="38">
        <v>94.6732337</v>
      </c>
      <c r="AW19" s="23"/>
      <c r="AX19" s="23"/>
      <c r="AY19" s="23"/>
      <c r="AZ19" s="23"/>
    </row>
    <row r="20" spans="1:52" ht="12.75">
      <c r="A20" s="1" t="s">
        <v>9</v>
      </c>
      <c r="B20" s="33">
        <v>613.0276249</v>
      </c>
      <c r="C20" s="33">
        <v>630.0869336</v>
      </c>
      <c r="D20" s="33">
        <v>625.2822356</v>
      </c>
      <c r="E20" s="33">
        <v>619.5961862</v>
      </c>
      <c r="F20" s="33">
        <v>639.4025892</v>
      </c>
      <c r="G20" s="33">
        <v>653.7770161</v>
      </c>
      <c r="H20" s="33">
        <v>614.6945109</v>
      </c>
      <c r="I20" s="33">
        <v>633.5998092</v>
      </c>
      <c r="J20" s="33">
        <v>621.0242682</v>
      </c>
      <c r="K20" s="33">
        <v>622.102344</v>
      </c>
      <c r="L20" s="33">
        <v>640.4719915</v>
      </c>
      <c r="M20" s="33">
        <v>653.7716806</v>
      </c>
      <c r="N20" s="33">
        <v>635.6916257</v>
      </c>
      <c r="O20" s="33">
        <v>627.520894</v>
      </c>
      <c r="P20" s="33">
        <v>635.8644771</v>
      </c>
      <c r="Q20" s="33">
        <v>650.9141057</v>
      </c>
      <c r="R20" s="33">
        <v>671.4762423</v>
      </c>
      <c r="S20" s="33">
        <v>715.0100262</v>
      </c>
      <c r="T20" s="44">
        <v>736.4338623</v>
      </c>
      <c r="U20" s="23"/>
      <c r="V20" s="37">
        <v>708.2670051</v>
      </c>
      <c r="W20" s="38">
        <v>750.9726684</v>
      </c>
      <c r="X20" s="38">
        <v>758.1215374</v>
      </c>
      <c r="Y20" s="38">
        <v>744.7822914</v>
      </c>
      <c r="Z20" s="38">
        <v>742.1373328</v>
      </c>
      <c r="AA20" s="38">
        <v>771.2460698</v>
      </c>
      <c r="AB20" s="38">
        <v>791.9876879</v>
      </c>
      <c r="AC20" s="38">
        <v>792.5718366</v>
      </c>
      <c r="AD20" s="38">
        <v>763.0242898</v>
      </c>
      <c r="AE20" s="38">
        <v>776.8677473</v>
      </c>
      <c r="AF20" s="38">
        <v>794.0539112</v>
      </c>
      <c r="AG20" s="38">
        <v>792.0778912</v>
      </c>
      <c r="AH20" s="38">
        <v>775.328944</v>
      </c>
      <c r="AI20" s="38">
        <v>799.5294859</v>
      </c>
      <c r="AJ20" s="38">
        <v>809.3088734</v>
      </c>
      <c r="AK20" s="38">
        <v>820.052444</v>
      </c>
      <c r="AL20" s="38">
        <v>809.6146075</v>
      </c>
      <c r="AM20" s="38">
        <v>830.2184746</v>
      </c>
      <c r="AN20" s="38">
        <v>842.5277142</v>
      </c>
      <c r="AO20" s="38">
        <v>856.1361307</v>
      </c>
      <c r="AP20" s="38">
        <v>832.6117208</v>
      </c>
      <c r="AQ20" s="38">
        <v>841.5987116</v>
      </c>
      <c r="AR20" s="38">
        <v>855.170472</v>
      </c>
      <c r="AS20" s="38">
        <v>872.1110119</v>
      </c>
      <c r="AT20" s="38">
        <v>852.835013</v>
      </c>
      <c r="AU20" s="38">
        <v>870.7534747</v>
      </c>
      <c r="AV20" s="38">
        <v>876.2951932</v>
      </c>
      <c r="AW20" s="23"/>
      <c r="AX20" s="23"/>
      <c r="AY20" s="23"/>
      <c r="AZ20" s="23"/>
    </row>
    <row r="21" spans="1:52" ht="12.75">
      <c r="A21" s="1" t="s">
        <v>10</v>
      </c>
      <c r="B21" s="33">
        <v>25.0498081</v>
      </c>
      <c r="C21" s="33">
        <v>28.6238452</v>
      </c>
      <c r="D21" s="33">
        <v>21.6345113</v>
      </c>
      <c r="E21" s="43">
        <v>19.8276323</v>
      </c>
      <c r="F21" s="33">
        <v>15.8551796</v>
      </c>
      <c r="G21" s="43">
        <v>16.899951</v>
      </c>
      <c r="H21" s="33">
        <v>36.0646252</v>
      </c>
      <c r="I21" s="33">
        <v>45.6270702</v>
      </c>
      <c r="J21" s="43">
        <v>20.1703451</v>
      </c>
      <c r="K21" s="43">
        <v>21.3650368</v>
      </c>
      <c r="L21" s="43">
        <v>18.8867521</v>
      </c>
      <c r="M21" s="33">
        <v>20.254585</v>
      </c>
      <c r="N21" s="33">
        <v>25.6356884</v>
      </c>
      <c r="O21" s="33">
        <v>27.680343</v>
      </c>
      <c r="P21" s="33">
        <v>26.9297003</v>
      </c>
      <c r="Q21" s="33">
        <v>25.0654146</v>
      </c>
      <c r="R21" s="33">
        <v>22.6940313</v>
      </c>
      <c r="S21" s="33">
        <v>26.3373799</v>
      </c>
      <c r="T21" s="44">
        <v>29.1531845</v>
      </c>
      <c r="U21" s="23"/>
      <c r="V21" s="37">
        <v>30.1940374</v>
      </c>
      <c r="W21" s="38">
        <v>30.1890426</v>
      </c>
      <c r="X21" s="38">
        <v>22.6027143</v>
      </c>
      <c r="Y21" s="38">
        <v>23.5738434</v>
      </c>
      <c r="Z21" s="38">
        <v>22.8484076</v>
      </c>
      <c r="AA21" s="38">
        <v>16.9222939</v>
      </c>
      <c r="AB21" s="38">
        <v>16.5319093</v>
      </c>
      <c r="AC21" s="38">
        <v>16.5238361</v>
      </c>
      <c r="AD21" s="38">
        <v>19.2234655</v>
      </c>
      <c r="AE21" s="38">
        <v>18.5352152</v>
      </c>
      <c r="AF21" s="38">
        <v>19.965814</v>
      </c>
      <c r="AG21" s="38">
        <v>22.4777641</v>
      </c>
      <c r="AH21" s="38">
        <v>17.8839365</v>
      </c>
      <c r="AI21" s="38">
        <v>14.7719277</v>
      </c>
      <c r="AJ21" s="38">
        <v>15.0180513</v>
      </c>
      <c r="AK21" s="38">
        <v>17.5567579</v>
      </c>
      <c r="AL21" s="38">
        <v>14.6815403</v>
      </c>
      <c r="AM21" s="38">
        <v>19.8905583</v>
      </c>
      <c r="AN21" s="38">
        <v>20.8953558</v>
      </c>
      <c r="AO21" s="38">
        <v>20.1686868</v>
      </c>
      <c r="AP21" s="38">
        <v>23.4889315</v>
      </c>
      <c r="AQ21" s="38">
        <v>19.1600887</v>
      </c>
      <c r="AR21" s="38">
        <v>28.2219723</v>
      </c>
      <c r="AS21" s="38">
        <v>23.7756174</v>
      </c>
      <c r="AT21" s="38">
        <v>21.296807</v>
      </c>
      <c r="AU21" s="38">
        <v>24.076317</v>
      </c>
      <c r="AV21" s="38">
        <v>21.2415285</v>
      </c>
      <c r="AW21" s="23"/>
      <c r="AX21" s="23"/>
      <c r="AY21" s="23"/>
      <c r="AZ21" s="23"/>
    </row>
    <row r="22" spans="1:52" ht="12.75">
      <c r="A22" s="6" t="s">
        <v>0</v>
      </c>
      <c r="B22" s="32">
        <v>3767.9007621</v>
      </c>
      <c r="C22" s="32">
        <v>3758.624473</v>
      </c>
      <c r="D22" s="32">
        <v>3746.197736</v>
      </c>
      <c r="E22" s="32">
        <v>3718.4958269</v>
      </c>
      <c r="F22" s="32">
        <v>3747.5546416</v>
      </c>
      <c r="G22" s="32">
        <v>3780.5745822</v>
      </c>
      <c r="H22" s="32">
        <v>3765.5994566</v>
      </c>
      <c r="I22" s="32">
        <v>3832.9920724</v>
      </c>
      <c r="J22" s="32">
        <v>3861.9705329</v>
      </c>
      <c r="K22" s="32">
        <v>3878.7519733</v>
      </c>
      <c r="L22" s="32">
        <v>3938.1794514</v>
      </c>
      <c r="M22" s="32">
        <v>3964.8984003</v>
      </c>
      <c r="N22" s="32">
        <v>3963.027814</v>
      </c>
      <c r="O22" s="32">
        <v>3959.1571989</v>
      </c>
      <c r="P22" s="32">
        <v>3974.4879217</v>
      </c>
      <c r="Q22" s="32">
        <v>4051.3751013</v>
      </c>
      <c r="R22" s="32">
        <v>4122.0399254</v>
      </c>
      <c r="S22" s="32">
        <v>4228.7887263</v>
      </c>
      <c r="T22" s="42">
        <v>4268.0251101</v>
      </c>
      <c r="U22" s="23"/>
      <c r="V22" s="35">
        <v>4228.2149255</v>
      </c>
      <c r="W22" s="36">
        <v>4282.1564725</v>
      </c>
      <c r="X22" s="36">
        <v>4301.4492287</v>
      </c>
      <c r="Y22" s="36">
        <v>4310.3608991</v>
      </c>
      <c r="Z22" s="36">
        <v>4314.4553073</v>
      </c>
      <c r="AA22" s="36">
        <v>4368.7214696</v>
      </c>
      <c r="AB22" s="36">
        <v>4371.2751294</v>
      </c>
      <c r="AC22" s="36">
        <v>4410.9897085</v>
      </c>
      <c r="AD22" s="36">
        <v>4364.8591667</v>
      </c>
      <c r="AE22" s="36">
        <v>4395.2079625</v>
      </c>
      <c r="AF22" s="36">
        <v>4433.8727266</v>
      </c>
      <c r="AG22" s="36">
        <v>4438.5857512</v>
      </c>
      <c r="AH22" s="36">
        <v>4428.7605704</v>
      </c>
      <c r="AI22" s="36">
        <v>4445.4047351</v>
      </c>
      <c r="AJ22" s="36">
        <v>4451.6893585</v>
      </c>
      <c r="AK22" s="36">
        <v>4516.8077324</v>
      </c>
      <c r="AL22" s="36">
        <v>4464.4291343</v>
      </c>
      <c r="AM22" s="36">
        <v>4519.2295321</v>
      </c>
      <c r="AN22" s="36">
        <v>4529.3197009</v>
      </c>
      <c r="AO22" s="36">
        <v>4625.1740939</v>
      </c>
      <c r="AP22" s="36">
        <v>4597.8787861</v>
      </c>
      <c r="AQ22" s="36">
        <v>4589.5116809</v>
      </c>
      <c r="AR22" s="36">
        <v>4575.1891928</v>
      </c>
      <c r="AS22" s="36">
        <v>4637.746182</v>
      </c>
      <c r="AT22" s="36">
        <v>4651.3256737</v>
      </c>
      <c r="AU22" s="36">
        <v>4672.0151362</v>
      </c>
      <c r="AV22" s="36">
        <v>4673.5291111</v>
      </c>
      <c r="AW22" s="23"/>
      <c r="AX22" s="23"/>
      <c r="AY22" s="23"/>
      <c r="AZ22" s="23"/>
    </row>
    <row r="23" spans="1:52" ht="12.75">
      <c r="A23" s="21" t="s">
        <v>5</v>
      </c>
      <c r="B23" s="33">
        <v>128.1592532</v>
      </c>
      <c r="C23" s="33">
        <v>142.5543104</v>
      </c>
      <c r="D23" s="33">
        <v>143.3740225</v>
      </c>
      <c r="E23" s="33">
        <v>138.8803201</v>
      </c>
      <c r="F23" s="33">
        <v>127.0326142</v>
      </c>
      <c r="G23" s="33">
        <v>129.9282914</v>
      </c>
      <c r="H23" s="33">
        <v>112.7925661</v>
      </c>
      <c r="I23" s="33">
        <v>148.4074027</v>
      </c>
      <c r="J23" s="33">
        <v>148.9930525</v>
      </c>
      <c r="K23" s="33">
        <v>140.9266154</v>
      </c>
      <c r="L23" s="33">
        <v>165.3339381</v>
      </c>
      <c r="M23" s="33">
        <v>153.9219723</v>
      </c>
      <c r="N23" s="33">
        <v>145.6838393</v>
      </c>
      <c r="O23" s="33">
        <v>138.8989131</v>
      </c>
      <c r="P23" s="33">
        <v>131.2914927</v>
      </c>
      <c r="Q23" s="33">
        <v>140.446084</v>
      </c>
      <c r="R23" s="33">
        <v>144.3021571</v>
      </c>
      <c r="S23" s="33">
        <v>142.8258656</v>
      </c>
      <c r="T23" s="44">
        <v>141.3742272</v>
      </c>
      <c r="U23" s="23"/>
      <c r="V23" s="37">
        <v>143.8065448</v>
      </c>
      <c r="W23" s="38">
        <v>157.4020304</v>
      </c>
      <c r="X23" s="38">
        <v>143.9264291</v>
      </c>
      <c r="Y23" s="38">
        <v>159.4121544</v>
      </c>
      <c r="Z23" s="38">
        <v>157.4194629</v>
      </c>
      <c r="AA23" s="38">
        <v>162.8632779</v>
      </c>
      <c r="AB23" s="38">
        <v>143.1234771</v>
      </c>
      <c r="AC23" s="38">
        <v>160.8242579</v>
      </c>
      <c r="AD23" s="38">
        <v>156.645432</v>
      </c>
      <c r="AE23" s="38">
        <v>165.39802</v>
      </c>
      <c r="AF23" s="38">
        <v>138.850361</v>
      </c>
      <c r="AG23" s="38">
        <v>148.9967364</v>
      </c>
      <c r="AH23" s="38">
        <v>167.5760304</v>
      </c>
      <c r="AI23" s="38">
        <v>169.9653477</v>
      </c>
      <c r="AJ23" s="38">
        <v>153.9278158</v>
      </c>
      <c r="AK23" s="38">
        <v>165.7147735</v>
      </c>
      <c r="AL23" s="38">
        <v>164.539039</v>
      </c>
      <c r="AM23" s="38">
        <v>173.7930213</v>
      </c>
      <c r="AN23" s="38">
        <v>157.6701743</v>
      </c>
      <c r="AO23" s="38">
        <v>176.3460225</v>
      </c>
      <c r="AP23" s="38">
        <v>165.0723529</v>
      </c>
      <c r="AQ23" s="38">
        <v>168.4808185</v>
      </c>
      <c r="AR23" s="38">
        <v>138.4630459</v>
      </c>
      <c r="AS23" s="38">
        <v>175.0001256</v>
      </c>
      <c r="AT23" s="38">
        <v>179.5241566</v>
      </c>
      <c r="AU23" s="38">
        <v>191.3790058</v>
      </c>
      <c r="AV23" s="38">
        <v>155.3099315</v>
      </c>
      <c r="AW23" s="23"/>
      <c r="AX23" s="23"/>
      <c r="AY23" s="23"/>
      <c r="AZ23" s="23"/>
    </row>
    <row r="24" spans="1:52" ht="12.75">
      <c r="A24" s="1" t="s">
        <v>6</v>
      </c>
      <c r="B24" s="33">
        <v>237.3589591</v>
      </c>
      <c r="C24" s="33">
        <v>254.2040148</v>
      </c>
      <c r="D24" s="33">
        <v>269.763944</v>
      </c>
      <c r="E24" s="33">
        <v>272.1180575</v>
      </c>
      <c r="F24" s="33">
        <v>269.7387707</v>
      </c>
      <c r="G24" s="33">
        <v>293.5805496</v>
      </c>
      <c r="H24" s="33">
        <v>294.011124</v>
      </c>
      <c r="I24" s="33">
        <v>281.4561942</v>
      </c>
      <c r="J24" s="33">
        <v>314.3231144</v>
      </c>
      <c r="K24" s="33">
        <v>312.9252039</v>
      </c>
      <c r="L24" s="33">
        <v>327.7394248</v>
      </c>
      <c r="M24" s="33">
        <v>352.1706541</v>
      </c>
      <c r="N24" s="33">
        <v>348.7433972</v>
      </c>
      <c r="O24" s="33">
        <v>350.8238247</v>
      </c>
      <c r="P24" s="33">
        <v>360.3863687</v>
      </c>
      <c r="Q24" s="33">
        <v>383.9784795</v>
      </c>
      <c r="R24" s="33">
        <v>378.9165826</v>
      </c>
      <c r="S24" s="33">
        <v>398.5568516</v>
      </c>
      <c r="T24" s="44">
        <v>395.1433938</v>
      </c>
      <c r="U24" s="23"/>
      <c r="V24" s="37">
        <v>389.9096051</v>
      </c>
      <c r="W24" s="38">
        <v>387.9549424</v>
      </c>
      <c r="X24" s="38">
        <v>374.421234</v>
      </c>
      <c r="Y24" s="38">
        <v>387.6762164</v>
      </c>
      <c r="Z24" s="38">
        <v>401.5407477</v>
      </c>
      <c r="AA24" s="38">
        <v>402.793844</v>
      </c>
      <c r="AB24" s="38">
        <v>405.8547303</v>
      </c>
      <c r="AC24" s="38">
        <v>425.1962397</v>
      </c>
      <c r="AD24" s="38">
        <v>418.705824</v>
      </c>
      <c r="AE24" s="38">
        <v>433.9570009</v>
      </c>
      <c r="AF24" s="38">
        <v>416.1216928</v>
      </c>
      <c r="AG24" s="38">
        <v>439.9390389</v>
      </c>
      <c r="AH24" s="38">
        <v>435.4694207</v>
      </c>
      <c r="AI24" s="38">
        <v>425.8687369</v>
      </c>
      <c r="AJ24" s="38">
        <v>418.3600787</v>
      </c>
      <c r="AK24" s="38">
        <v>437.433792</v>
      </c>
      <c r="AL24" s="38">
        <v>432.275823</v>
      </c>
      <c r="AM24" s="38">
        <v>449.4983677</v>
      </c>
      <c r="AN24" s="38">
        <v>446.0712542</v>
      </c>
      <c r="AO24" s="38">
        <v>453.3182812</v>
      </c>
      <c r="AP24" s="38">
        <v>460.1930319</v>
      </c>
      <c r="AQ24" s="38">
        <v>459.4256782</v>
      </c>
      <c r="AR24" s="38">
        <v>414.9296496</v>
      </c>
      <c r="AS24" s="38">
        <v>429.4796742</v>
      </c>
      <c r="AT24" s="38">
        <v>450.9302669</v>
      </c>
      <c r="AU24" s="38">
        <v>439.5198667</v>
      </c>
      <c r="AV24" s="38">
        <v>429.9812737</v>
      </c>
      <c r="AW24" s="23"/>
      <c r="AX24" s="23"/>
      <c r="AY24" s="23"/>
      <c r="AZ24" s="23"/>
    </row>
    <row r="25" spans="1:52" ht="12.75">
      <c r="A25" s="1" t="s">
        <v>7</v>
      </c>
      <c r="B25" s="33">
        <v>250.488972</v>
      </c>
      <c r="C25" s="33">
        <v>263.5561056</v>
      </c>
      <c r="D25" s="33">
        <v>266.1998765</v>
      </c>
      <c r="E25" s="33">
        <v>273.5643045</v>
      </c>
      <c r="F25" s="33">
        <v>292.6979494</v>
      </c>
      <c r="G25" s="33">
        <v>300.0845178</v>
      </c>
      <c r="H25" s="33">
        <v>303.1143766</v>
      </c>
      <c r="I25" s="33">
        <v>295.1230257</v>
      </c>
      <c r="J25" s="33">
        <v>336.9308231</v>
      </c>
      <c r="K25" s="33">
        <v>325.9666899</v>
      </c>
      <c r="L25" s="33">
        <v>342.806088</v>
      </c>
      <c r="M25" s="33">
        <v>348.8620816</v>
      </c>
      <c r="N25" s="33">
        <v>348.3098776</v>
      </c>
      <c r="O25" s="33">
        <v>365.0036658</v>
      </c>
      <c r="P25" s="33">
        <v>365.5556221</v>
      </c>
      <c r="Q25" s="33">
        <v>377.0155292</v>
      </c>
      <c r="R25" s="33">
        <v>397.5267298</v>
      </c>
      <c r="S25" s="33">
        <v>412.5957369</v>
      </c>
      <c r="T25" s="44">
        <v>431.4171609</v>
      </c>
      <c r="U25" s="23"/>
      <c r="V25" s="37">
        <v>438.5719408</v>
      </c>
      <c r="W25" s="38">
        <v>431.7598684</v>
      </c>
      <c r="X25" s="38">
        <v>434.6290496</v>
      </c>
      <c r="Y25" s="38">
        <v>448.3253321</v>
      </c>
      <c r="Z25" s="38">
        <v>459.2347272</v>
      </c>
      <c r="AA25" s="38">
        <v>455.9989911</v>
      </c>
      <c r="AB25" s="38">
        <v>432.4695524</v>
      </c>
      <c r="AC25" s="38">
        <v>449.2577999</v>
      </c>
      <c r="AD25" s="38">
        <v>457.5514884</v>
      </c>
      <c r="AE25" s="38">
        <v>443.5054906</v>
      </c>
      <c r="AF25" s="38">
        <v>455.4386207</v>
      </c>
      <c r="AG25" s="38">
        <v>448.1453005</v>
      </c>
      <c r="AH25" s="38">
        <v>475.6557202</v>
      </c>
      <c r="AI25" s="38">
        <v>462.7708008</v>
      </c>
      <c r="AJ25" s="38">
        <v>461.0323042</v>
      </c>
      <c r="AK25" s="38">
        <v>485.57478</v>
      </c>
      <c r="AL25" s="38">
        <v>502.5679147</v>
      </c>
      <c r="AM25" s="38">
        <v>514.8044615</v>
      </c>
      <c r="AN25" s="38">
        <v>481.3437725</v>
      </c>
      <c r="AO25" s="38">
        <v>497.7453092</v>
      </c>
      <c r="AP25" s="38">
        <v>522.071365</v>
      </c>
      <c r="AQ25" s="38">
        <v>504.6437603</v>
      </c>
      <c r="AR25" s="38">
        <v>496.9157538</v>
      </c>
      <c r="AS25" s="38">
        <v>486.2699092</v>
      </c>
      <c r="AT25" s="38">
        <v>508.9857728</v>
      </c>
      <c r="AU25" s="38">
        <v>494.4667689</v>
      </c>
      <c r="AV25" s="38">
        <v>478.8911788</v>
      </c>
      <c r="AW25" s="23"/>
      <c r="AX25" s="23"/>
      <c r="AY25" s="23"/>
      <c r="AZ25" s="23"/>
    </row>
    <row r="26" spans="1:52" ht="12.75">
      <c r="A26" s="1" t="s">
        <v>8</v>
      </c>
      <c r="B26" s="33">
        <v>140.0152688</v>
      </c>
      <c r="C26" s="33">
        <v>152.1199091</v>
      </c>
      <c r="D26" s="33">
        <v>151.7970483</v>
      </c>
      <c r="E26" s="33">
        <v>172.2905574</v>
      </c>
      <c r="F26" s="33">
        <v>184.7140999</v>
      </c>
      <c r="G26" s="33">
        <v>177.248632</v>
      </c>
      <c r="H26" s="33">
        <v>184.0195992</v>
      </c>
      <c r="I26" s="33">
        <v>192.4549776</v>
      </c>
      <c r="J26" s="33">
        <v>200.3705189</v>
      </c>
      <c r="K26" s="33">
        <v>215.6717009</v>
      </c>
      <c r="L26" s="33">
        <v>254.5036564</v>
      </c>
      <c r="M26" s="33">
        <v>247.2416545</v>
      </c>
      <c r="N26" s="33">
        <v>263.9517844</v>
      </c>
      <c r="O26" s="33">
        <v>278.9203653</v>
      </c>
      <c r="P26" s="33">
        <v>279.1970082</v>
      </c>
      <c r="Q26" s="33">
        <v>288.0918132</v>
      </c>
      <c r="R26" s="33">
        <v>305.3202891</v>
      </c>
      <c r="S26" s="33">
        <v>324.3385325</v>
      </c>
      <c r="T26" s="44">
        <v>325.1967296</v>
      </c>
      <c r="U26" s="23"/>
      <c r="V26" s="37">
        <v>342.5531274</v>
      </c>
      <c r="W26" s="38">
        <v>357.3179308</v>
      </c>
      <c r="X26" s="38">
        <v>371.8138759</v>
      </c>
      <c r="Y26" s="38">
        <v>380.9213422</v>
      </c>
      <c r="Z26" s="38">
        <v>372.3723122</v>
      </c>
      <c r="AA26" s="38">
        <v>358.9860707</v>
      </c>
      <c r="AB26" s="38">
        <v>369.9874064</v>
      </c>
      <c r="AC26" s="38">
        <v>384.1632569</v>
      </c>
      <c r="AD26" s="38">
        <v>385.9349206</v>
      </c>
      <c r="AE26" s="38">
        <v>382.7776495</v>
      </c>
      <c r="AF26" s="38">
        <v>403.425482</v>
      </c>
      <c r="AG26" s="38">
        <v>405.4915528</v>
      </c>
      <c r="AH26" s="38">
        <v>386.9595018</v>
      </c>
      <c r="AI26" s="38">
        <v>409.3462301</v>
      </c>
      <c r="AJ26" s="38">
        <v>423.116822</v>
      </c>
      <c r="AK26" s="38">
        <v>415.5425103</v>
      </c>
      <c r="AL26" s="38">
        <v>428.1582913</v>
      </c>
      <c r="AM26" s="38">
        <v>437.6367568</v>
      </c>
      <c r="AN26" s="38">
        <v>450.295004</v>
      </c>
      <c r="AO26" s="38">
        <v>454.4024801</v>
      </c>
      <c r="AP26" s="38">
        <v>461.0427098</v>
      </c>
      <c r="AQ26" s="38">
        <v>464.2447644</v>
      </c>
      <c r="AR26" s="38">
        <v>476.8880018</v>
      </c>
      <c r="AS26" s="38">
        <v>475.8583313</v>
      </c>
      <c r="AT26" s="38">
        <v>468.0902574</v>
      </c>
      <c r="AU26" s="38">
        <v>486.775182</v>
      </c>
      <c r="AV26" s="38">
        <v>506.0395936</v>
      </c>
      <c r="AW26" s="23"/>
      <c r="AX26" s="23"/>
      <c r="AY26" s="23"/>
      <c r="AZ26" s="23"/>
    </row>
    <row r="27" spans="1:52" ht="12.75">
      <c r="A27" s="1" t="s">
        <v>9</v>
      </c>
      <c r="B27" s="33">
        <v>2803.7367103</v>
      </c>
      <c r="C27" s="33">
        <v>2753.9577246</v>
      </c>
      <c r="D27" s="33">
        <v>2728.6397219</v>
      </c>
      <c r="E27" s="33">
        <v>2689.5677753</v>
      </c>
      <c r="F27" s="33">
        <v>2721.3835433</v>
      </c>
      <c r="G27" s="33">
        <v>2742.5645201</v>
      </c>
      <c r="H27" s="33">
        <v>2694.6876698</v>
      </c>
      <c r="I27" s="33">
        <v>2729.0852551</v>
      </c>
      <c r="J27" s="33">
        <v>2723.3910012</v>
      </c>
      <c r="K27" s="33">
        <v>2735.3070417</v>
      </c>
      <c r="L27" s="33">
        <v>2725.5835316</v>
      </c>
      <c r="M27" s="33">
        <v>2744.2033744</v>
      </c>
      <c r="N27" s="33">
        <v>2713.8750164</v>
      </c>
      <c r="O27" s="33">
        <v>2699.8875632</v>
      </c>
      <c r="P27" s="33">
        <v>2709.5363506</v>
      </c>
      <c r="Q27" s="33">
        <v>2741.6383657</v>
      </c>
      <c r="R27" s="33">
        <v>2781.4365554</v>
      </c>
      <c r="S27" s="33">
        <v>2818.580558</v>
      </c>
      <c r="T27" s="44">
        <v>2826.7956111</v>
      </c>
      <c r="U27" s="23"/>
      <c r="V27" s="37">
        <v>2777.7122788</v>
      </c>
      <c r="W27" s="38">
        <v>2813.7921586</v>
      </c>
      <c r="X27" s="38">
        <v>2870.6655252</v>
      </c>
      <c r="Y27" s="38">
        <v>2832.4174478</v>
      </c>
      <c r="Z27" s="38">
        <v>2821.3587392</v>
      </c>
      <c r="AA27" s="38">
        <v>2899.4380077</v>
      </c>
      <c r="AB27" s="38">
        <v>2936.8006577</v>
      </c>
      <c r="AC27" s="38">
        <v>2905.7329142</v>
      </c>
      <c r="AD27" s="38">
        <v>2862.3397779</v>
      </c>
      <c r="AE27" s="38">
        <v>2886.9917475</v>
      </c>
      <c r="AF27" s="38">
        <v>2934.5958096</v>
      </c>
      <c r="AG27" s="38">
        <v>2902.5454457</v>
      </c>
      <c r="AH27" s="38">
        <v>2884.4389606</v>
      </c>
      <c r="AI27" s="38">
        <v>2900.2351658</v>
      </c>
      <c r="AJ27" s="38">
        <v>2915.2189034</v>
      </c>
      <c r="AK27" s="38">
        <v>2927.9093597</v>
      </c>
      <c r="AL27" s="38">
        <v>2867.5780071</v>
      </c>
      <c r="AM27" s="38">
        <v>2859.89784</v>
      </c>
      <c r="AN27" s="38">
        <v>2912.8059957</v>
      </c>
      <c r="AO27" s="38">
        <v>2954.1613169</v>
      </c>
      <c r="AP27" s="38">
        <v>2904.0444276</v>
      </c>
      <c r="AQ27" s="38">
        <v>2907.4398658</v>
      </c>
      <c r="AR27" s="38">
        <v>2949.137619</v>
      </c>
      <c r="AS27" s="38">
        <v>2979.5141308</v>
      </c>
      <c r="AT27" s="38">
        <v>2963.6097404</v>
      </c>
      <c r="AU27" s="38">
        <v>2971.0811985</v>
      </c>
      <c r="AV27" s="38">
        <v>3003.8799811</v>
      </c>
      <c r="AW27" s="23"/>
      <c r="AX27" s="23"/>
      <c r="AY27" s="23"/>
      <c r="AZ27" s="23"/>
    </row>
    <row r="28" spans="1:52" ht="12.75">
      <c r="A28" s="22" t="s">
        <v>10</v>
      </c>
      <c r="B28" s="34">
        <v>208.1415987</v>
      </c>
      <c r="C28" s="34">
        <v>192.2324086</v>
      </c>
      <c r="D28" s="34">
        <v>186.4231228</v>
      </c>
      <c r="E28" s="34">
        <v>172.0748121</v>
      </c>
      <c r="F28" s="34">
        <v>151.9876641</v>
      </c>
      <c r="G28" s="34">
        <v>137.1680713</v>
      </c>
      <c r="H28" s="34">
        <v>176.9741208</v>
      </c>
      <c r="I28" s="34">
        <v>186.4652172</v>
      </c>
      <c r="J28" s="34">
        <v>137.9620227</v>
      </c>
      <c r="K28" s="34">
        <v>147.9547214</v>
      </c>
      <c r="L28" s="34">
        <v>122.2128125</v>
      </c>
      <c r="M28" s="34">
        <v>118.4986634</v>
      </c>
      <c r="N28" s="34">
        <v>142.4638991</v>
      </c>
      <c r="O28" s="34">
        <v>125.6228668</v>
      </c>
      <c r="P28" s="34">
        <v>128.5210794</v>
      </c>
      <c r="Q28" s="34">
        <v>120.2048296</v>
      </c>
      <c r="R28" s="34">
        <v>114.5376114</v>
      </c>
      <c r="S28" s="34">
        <v>131.8911817</v>
      </c>
      <c r="T28" s="46">
        <v>148.0979875</v>
      </c>
      <c r="U28" s="23"/>
      <c r="V28" s="40">
        <v>135.6614286</v>
      </c>
      <c r="W28" s="41">
        <v>133.9295418</v>
      </c>
      <c r="X28" s="41">
        <v>105.9931149</v>
      </c>
      <c r="Y28" s="41">
        <v>101.6084062</v>
      </c>
      <c r="Z28" s="41">
        <v>102.5293181</v>
      </c>
      <c r="AA28" s="41">
        <v>88.6412781</v>
      </c>
      <c r="AB28" s="41">
        <v>83.0393054</v>
      </c>
      <c r="AC28" s="41">
        <v>85.8152398</v>
      </c>
      <c r="AD28" s="41">
        <v>83.6817239</v>
      </c>
      <c r="AE28" s="41">
        <v>82.5780539</v>
      </c>
      <c r="AF28" s="41">
        <v>85.4407606</v>
      </c>
      <c r="AG28" s="41">
        <v>93.467677</v>
      </c>
      <c r="AH28" s="41">
        <v>78.6609367</v>
      </c>
      <c r="AI28" s="41">
        <v>77.2184539</v>
      </c>
      <c r="AJ28" s="41">
        <v>80.0334345</v>
      </c>
      <c r="AK28" s="41">
        <v>84.632517</v>
      </c>
      <c r="AL28" s="41">
        <v>69.3100593</v>
      </c>
      <c r="AM28" s="41">
        <v>83.5990847</v>
      </c>
      <c r="AN28" s="41">
        <v>81.1335003</v>
      </c>
      <c r="AO28" s="41">
        <v>89.2006841</v>
      </c>
      <c r="AP28" s="41">
        <v>85.4548989</v>
      </c>
      <c r="AQ28" s="41">
        <v>85.2767937</v>
      </c>
      <c r="AR28" s="41">
        <v>98.8551226</v>
      </c>
      <c r="AS28" s="41">
        <v>91.624011</v>
      </c>
      <c r="AT28" s="41">
        <v>80.1854794</v>
      </c>
      <c r="AU28" s="41">
        <v>88.7931144</v>
      </c>
      <c r="AV28" s="41">
        <v>99.4271524</v>
      </c>
      <c r="AW28" s="23"/>
      <c r="AX28" s="23"/>
      <c r="AY28" s="23"/>
      <c r="AZ28" s="23"/>
    </row>
    <row r="29" spans="1:52" ht="12.75">
      <c r="A29" s="1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23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23"/>
      <c r="AX29" s="23"/>
      <c r="AY29" s="23"/>
      <c r="AZ29" s="23"/>
    </row>
    <row r="30" spans="1:52" ht="13.5">
      <c r="A30" s="9" t="s">
        <v>38</v>
      </c>
      <c r="B30" s="23"/>
      <c r="C30" s="23"/>
      <c r="D30" s="23"/>
      <c r="E30" s="23"/>
      <c r="F30" s="23"/>
      <c r="G30" s="23"/>
      <c r="H30" s="23"/>
      <c r="I30" s="23"/>
      <c r="J30" s="50"/>
      <c r="K30" s="23"/>
      <c r="L30" s="23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3"/>
      <c r="AF30" s="53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23"/>
      <c r="AX30" s="23"/>
      <c r="AY30" s="23"/>
      <c r="AZ30" s="23"/>
    </row>
    <row r="31" spans="1:52" ht="12.75">
      <c r="A31" s="9" t="s">
        <v>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50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9" t="s">
        <v>65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5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5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3" t="s">
        <v>66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3" t="s">
        <v>67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2:52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3" t="s">
        <v>88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4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2:52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8" customFormat="1" ht="12">
      <c r="A41" s="7" t="s">
        <v>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1:52" s="8" customFormat="1" ht="14.25">
      <c r="A42" s="8" t="s">
        <v>34</v>
      </c>
      <c r="W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 t="s">
        <v>33</v>
      </c>
      <c r="AW42" s="55"/>
      <c r="AX42" s="55"/>
      <c r="AY42" s="55"/>
      <c r="AZ42" s="55"/>
    </row>
    <row r="43" spans="1:52" s="8" customFormat="1" ht="3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AW43" s="55"/>
      <c r="AX43" s="55"/>
      <c r="AY43" s="55"/>
      <c r="AZ43" s="55"/>
    </row>
    <row r="44" spans="1:52" s="8" customFormat="1" ht="3.7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24"/>
      <c r="V44" s="24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55"/>
      <c r="AX44" s="55"/>
      <c r="AY44" s="55"/>
      <c r="AZ44" s="55"/>
    </row>
    <row r="45" spans="1:52" ht="25.5">
      <c r="A45" s="20" t="s">
        <v>3</v>
      </c>
      <c r="B45" s="26" t="s">
        <v>39</v>
      </c>
      <c r="C45" s="26" t="s">
        <v>40</v>
      </c>
      <c r="D45" s="26" t="s">
        <v>41</v>
      </c>
      <c r="E45" s="26" t="s">
        <v>42</v>
      </c>
      <c r="F45" s="26" t="s">
        <v>43</v>
      </c>
      <c r="G45" s="26" t="s">
        <v>44</v>
      </c>
      <c r="H45" s="26" t="s">
        <v>45</v>
      </c>
      <c r="I45" s="26" t="s">
        <v>46</v>
      </c>
      <c r="J45" s="26" t="s">
        <v>47</v>
      </c>
      <c r="K45" s="26" t="s">
        <v>48</v>
      </c>
      <c r="L45" s="26" t="s">
        <v>49</v>
      </c>
      <c r="M45" s="26" t="s">
        <v>50</v>
      </c>
      <c r="N45" s="26" t="s">
        <v>51</v>
      </c>
      <c r="O45" s="26" t="s">
        <v>52</v>
      </c>
      <c r="P45" s="26" t="s">
        <v>53</v>
      </c>
      <c r="Q45" s="26" t="s">
        <v>54</v>
      </c>
      <c r="R45" s="26" t="s">
        <v>55</v>
      </c>
      <c r="S45" s="26" t="s">
        <v>56</v>
      </c>
      <c r="T45" s="27" t="s">
        <v>57</v>
      </c>
      <c r="V45" s="27" t="s">
        <v>59</v>
      </c>
      <c r="W45" s="26" t="s">
        <v>60</v>
      </c>
      <c r="X45" s="26" t="s">
        <v>58</v>
      </c>
      <c r="Y45" s="26" t="s">
        <v>61</v>
      </c>
      <c r="Z45" s="26" t="s">
        <v>63</v>
      </c>
      <c r="AA45" s="26" t="s">
        <v>68</v>
      </c>
      <c r="AB45" s="26" t="s">
        <v>75</v>
      </c>
      <c r="AC45" s="26" t="s">
        <v>76</v>
      </c>
      <c r="AD45" s="26" t="s">
        <v>77</v>
      </c>
      <c r="AE45" s="26" t="s">
        <v>78</v>
      </c>
      <c r="AF45" s="26" t="s">
        <v>79</v>
      </c>
      <c r="AG45" s="26" t="s">
        <v>80</v>
      </c>
      <c r="AH45" s="26" t="s">
        <v>81</v>
      </c>
      <c r="AI45" s="26" t="s">
        <v>82</v>
      </c>
      <c r="AJ45" s="26" t="s">
        <v>83</v>
      </c>
      <c r="AK45" s="26" t="s">
        <v>84</v>
      </c>
      <c r="AL45" s="26" t="s">
        <v>85</v>
      </c>
      <c r="AM45" s="26" t="s">
        <v>86</v>
      </c>
      <c r="AN45" s="26" t="s">
        <v>87</v>
      </c>
      <c r="AO45" s="26" t="s">
        <v>90</v>
      </c>
      <c r="AP45" s="26" t="s">
        <v>91</v>
      </c>
      <c r="AQ45" s="26" t="s">
        <v>92</v>
      </c>
      <c r="AR45" s="26" t="s">
        <v>93</v>
      </c>
      <c r="AS45" s="26" t="s">
        <v>94</v>
      </c>
      <c r="AT45" s="26" t="s">
        <v>95</v>
      </c>
      <c r="AU45" s="26" t="s">
        <v>96</v>
      </c>
      <c r="AV45" s="26" t="s">
        <v>97</v>
      </c>
      <c r="AW45" s="23"/>
      <c r="AX45" s="23"/>
      <c r="AY45" s="23"/>
      <c r="AZ45" s="23"/>
    </row>
    <row r="46" spans="1:52" ht="3.75" customHeight="1">
      <c r="A46" s="1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6"/>
      <c r="U46" s="23"/>
      <c r="V46" s="58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23"/>
      <c r="AX46" s="23"/>
      <c r="AY46" s="23"/>
      <c r="AZ46" s="23"/>
    </row>
    <row r="47" spans="1:52" ht="3.75" customHeight="1">
      <c r="A47" s="1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23"/>
      <c r="V47" s="62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23"/>
      <c r="AX47" s="23"/>
      <c r="AY47" s="23"/>
      <c r="AZ47" s="23"/>
    </row>
    <row r="48" spans="1:52" ht="12.75">
      <c r="A48" s="5" t="s">
        <v>4</v>
      </c>
      <c r="B48" s="32">
        <v>1707.0113887</v>
      </c>
      <c r="C48" s="32">
        <v>1677.2009355</v>
      </c>
      <c r="D48" s="32">
        <v>1675.0087243</v>
      </c>
      <c r="E48" s="32">
        <v>1660.4642821</v>
      </c>
      <c r="F48" s="32">
        <v>1654.9102433</v>
      </c>
      <c r="G48" s="32">
        <v>1657.8604494</v>
      </c>
      <c r="H48" s="32">
        <v>1657.5346011</v>
      </c>
      <c r="I48" s="32">
        <v>1672.9986281</v>
      </c>
      <c r="J48" s="32">
        <v>1687.1684305</v>
      </c>
      <c r="K48" s="32">
        <v>1691.4273115</v>
      </c>
      <c r="L48" s="32">
        <v>1687.9081965</v>
      </c>
      <c r="M48" s="32">
        <v>1683.3970365</v>
      </c>
      <c r="N48" s="32">
        <v>1691.3172214</v>
      </c>
      <c r="O48" s="32">
        <v>1685.7456827</v>
      </c>
      <c r="P48" s="32">
        <v>1677.7978054</v>
      </c>
      <c r="Q48" s="32">
        <v>1708.3289684</v>
      </c>
      <c r="R48" s="32">
        <v>1736.0089184</v>
      </c>
      <c r="S48" s="32">
        <v>1741.0163968</v>
      </c>
      <c r="T48" s="42">
        <v>1732.4914768</v>
      </c>
      <c r="U48" s="23"/>
      <c r="V48" s="35">
        <v>1734.330657</v>
      </c>
      <c r="W48" s="36">
        <v>1749.5205877</v>
      </c>
      <c r="X48" s="36">
        <v>1753.555075</v>
      </c>
      <c r="Y48" s="36">
        <v>1756.7816904</v>
      </c>
      <c r="Z48" s="36">
        <v>1761.7200831</v>
      </c>
      <c r="AA48" s="36">
        <v>1768.9971748</v>
      </c>
      <c r="AB48" s="36">
        <v>1784.4390385</v>
      </c>
      <c r="AC48" s="36">
        <v>1781.7874619</v>
      </c>
      <c r="AD48" s="36">
        <v>1763.0981638</v>
      </c>
      <c r="AE48" s="36">
        <v>1779.3393582</v>
      </c>
      <c r="AF48" s="36">
        <v>1790.606296</v>
      </c>
      <c r="AG48" s="36">
        <v>1789.34095</v>
      </c>
      <c r="AH48" s="36">
        <v>1779.8500468</v>
      </c>
      <c r="AI48" s="36">
        <v>1774.576193</v>
      </c>
      <c r="AJ48" s="36">
        <v>1767.4769905</v>
      </c>
      <c r="AK48" s="36">
        <v>1787.5654528</v>
      </c>
      <c r="AL48" s="36">
        <v>1770.2734355</v>
      </c>
      <c r="AM48" s="36">
        <v>1776.3884313</v>
      </c>
      <c r="AN48" s="36">
        <v>1765.739781</v>
      </c>
      <c r="AO48" s="36">
        <v>1795.4108572</v>
      </c>
      <c r="AP48" s="36">
        <v>1785.9592547</v>
      </c>
      <c r="AQ48" s="36">
        <v>1789.0315887</v>
      </c>
      <c r="AR48" s="36">
        <v>1778.9297884</v>
      </c>
      <c r="AS48" s="36">
        <v>1790.5233236</v>
      </c>
      <c r="AT48" s="36">
        <v>1800.7026135</v>
      </c>
      <c r="AU48" s="36">
        <v>1815.2366039</v>
      </c>
      <c r="AV48" s="36">
        <v>1821.6327144</v>
      </c>
      <c r="AW48" s="23"/>
      <c r="AX48" s="23"/>
      <c r="AY48" s="23"/>
      <c r="AZ48" s="23"/>
    </row>
    <row r="49" spans="1:52" ht="12.75">
      <c r="A49" s="2" t="s">
        <v>5</v>
      </c>
      <c r="B49" s="33">
        <v>22.9232606</v>
      </c>
      <c r="C49" s="33">
        <v>19.5669518</v>
      </c>
      <c r="D49" s="33">
        <v>21.2560691</v>
      </c>
      <c r="E49" s="33">
        <v>26.9876038</v>
      </c>
      <c r="F49" s="33">
        <v>18.6010223</v>
      </c>
      <c r="G49" s="33">
        <v>23.9419874</v>
      </c>
      <c r="H49" s="33">
        <v>15.6735696</v>
      </c>
      <c r="I49" s="33">
        <v>22.4255681</v>
      </c>
      <c r="J49" s="33">
        <v>28.9460252</v>
      </c>
      <c r="K49" s="33">
        <v>27.0612247</v>
      </c>
      <c r="L49" s="33">
        <v>30.7731297</v>
      </c>
      <c r="M49" s="33">
        <v>25.8352998</v>
      </c>
      <c r="N49" s="33">
        <v>25.8614547</v>
      </c>
      <c r="O49" s="33">
        <v>23.974189</v>
      </c>
      <c r="P49" s="33">
        <v>24.6892623</v>
      </c>
      <c r="Q49" s="33">
        <v>28.5988253</v>
      </c>
      <c r="R49" s="33">
        <v>32.9798141</v>
      </c>
      <c r="S49" s="33">
        <v>28.1355844</v>
      </c>
      <c r="T49" s="44">
        <v>31.5822098</v>
      </c>
      <c r="U49" s="23"/>
      <c r="V49" s="37">
        <v>29.4726994</v>
      </c>
      <c r="W49" s="38">
        <v>34.2889238</v>
      </c>
      <c r="X49" s="38">
        <v>28.3620523</v>
      </c>
      <c r="Y49" s="38">
        <v>28.5507692</v>
      </c>
      <c r="Z49" s="38">
        <v>31.7897557</v>
      </c>
      <c r="AA49" s="38">
        <v>33.5269962</v>
      </c>
      <c r="AB49" s="38">
        <v>24.5821539</v>
      </c>
      <c r="AC49" s="38">
        <v>35.3580418</v>
      </c>
      <c r="AD49" s="38">
        <v>33.1258249</v>
      </c>
      <c r="AE49" s="38">
        <v>38.8543559</v>
      </c>
      <c r="AF49" s="38">
        <v>27.1379526</v>
      </c>
      <c r="AG49" s="38">
        <v>30.2340922</v>
      </c>
      <c r="AH49" s="38">
        <v>38.312841</v>
      </c>
      <c r="AI49" s="38">
        <v>42.5188383</v>
      </c>
      <c r="AJ49" s="38">
        <v>36.7428688</v>
      </c>
      <c r="AK49" s="38">
        <v>37.3307763</v>
      </c>
      <c r="AL49" s="38">
        <v>35.8072644</v>
      </c>
      <c r="AM49" s="38">
        <v>47.0168652</v>
      </c>
      <c r="AN49" s="38">
        <v>33.5036228</v>
      </c>
      <c r="AO49" s="38">
        <v>39.1507673</v>
      </c>
      <c r="AP49" s="38">
        <v>37.2755458</v>
      </c>
      <c r="AQ49" s="38">
        <v>42.3274829</v>
      </c>
      <c r="AR49" s="38">
        <v>36.0180556</v>
      </c>
      <c r="AS49" s="38">
        <v>43.0396762</v>
      </c>
      <c r="AT49" s="38">
        <v>44.8770623</v>
      </c>
      <c r="AU49" s="38">
        <v>53.8416678</v>
      </c>
      <c r="AV49" s="38">
        <v>40.9626543</v>
      </c>
      <c r="AW49" s="23"/>
      <c r="AX49" s="23"/>
      <c r="AY49" s="23"/>
      <c r="AZ49" s="23"/>
    </row>
    <row r="50" spans="1:52" ht="12.75">
      <c r="A50" s="1" t="s">
        <v>6</v>
      </c>
      <c r="B50" s="33">
        <v>31.0453909</v>
      </c>
      <c r="C50" s="33">
        <v>34.5153828</v>
      </c>
      <c r="D50" s="33">
        <v>37.9417041</v>
      </c>
      <c r="E50" s="33">
        <v>31.6933084</v>
      </c>
      <c r="F50" s="33">
        <v>31.8580582</v>
      </c>
      <c r="G50" s="33">
        <v>29.025012</v>
      </c>
      <c r="H50" s="33">
        <v>30.0744581</v>
      </c>
      <c r="I50" s="33">
        <v>26.0389024</v>
      </c>
      <c r="J50" s="33">
        <v>38.6318502</v>
      </c>
      <c r="K50" s="33">
        <v>43.8407129</v>
      </c>
      <c r="L50" s="33">
        <v>44.0183023</v>
      </c>
      <c r="M50" s="33">
        <v>42.8376735</v>
      </c>
      <c r="N50" s="33">
        <v>43.0222139</v>
      </c>
      <c r="O50" s="33">
        <v>39.8888602</v>
      </c>
      <c r="P50" s="33">
        <v>42.1001338</v>
      </c>
      <c r="Q50" s="33">
        <v>54.3392764</v>
      </c>
      <c r="R50" s="33">
        <v>44.7277256</v>
      </c>
      <c r="S50" s="33">
        <v>50.5074499</v>
      </c>
      <c r="T50" s="44">
        <v>47.8243152</v>
      </c>
      <c r="U50" s="23"/>
      <c r="V50" s="37">
        <v>62.294287</v>
      </c>
      <c r="W50" s="38">
        <v>56.3549822</v>
      </c>
      <c r="X50" s="38">
        <v>45.5542402</v>
      </c>
      <c r="Y50" s="38">
        <v>61.3216343</v>
      </c>
      <c r="Z50" s="38">
        <v>65.4120225</v>
      </c>
      <c r="AA50" s="38">
        <v>57.8543957</v>
      </c>
      <c r="AB50" s="38">
        <v>59.6193725</v>
      </c>
      <c r="AC50" s="38">
        <v>61.5318437</v>
      </c>
      <c r="AD50" s="38">
        <v>59.6759541</v>
      </c>
      <c r="AE50" s="38">
        <v>67.7846469</v>
      </c>
      <c r="AF50" s="38">
        <v>58.5180156</v>
      </c>
      <c r="AG50" s="38">
        <v>65.2804108</v>
      </c>
      <c r="AH50" s="38">
        <v>60.8840797</v>
      </c>
      <c r="AI50" s="38">
        <v>59.757314</v>
      </c>
      <c r="AJ50" s="38">
        <v>58.9456046</v>
      </c>
      <c r="AK50" s="38">
        <v>61.6535982</v>
      </c>
      <c r="AL50" s="38">
        <v>62.370734</v>
      </c>
      <c r="AM50" s="38">
        <v>71.9421132</v>
      </c>
      <c r="AN50" s="38">
        <v>70.1783012</v>
      </c>
      <c r="AO50" s="38">
        <v>74.7141683</v>
      </c>
      <c r="AP50" s="38">
        <v>74.7676123</v>
      </c>
      <c r="AQ50" s="38">
        <v>73.8793292</v>
      </c>
      <c r="AR50" s="38">
        <v>62.832873</v>
      </c>
      <c r="AS50" s="38">
        <v>71.4845145</v>
      </c>
      <c r="AT50" s="38">
        <v>71.9999721</v>
      </c>
      <c r="AU50" s="38">
        <v>71.1914476</v>
      </c>
      <c r="AV50" s="38">
        <v>69.8361323</v>
      </c>
      <c r="AW50" s="23"/>
      <c r="AX50" s="23"/>
      <c r="AY50" s="23"/>
      <c r="AZ50" s="23"/>
    </row>
    <row r="51" spans="1:52" ht="12.75">
      <c r="A51" s="1" t="s">
        <v>7</v>
      </c>
      <c r="B51" s="33">
        <v>31.95596</v>
      </c>
      <c r="C51" s="33">
        <v>39.2272332</v>
      </c>
      <c r="D51" s="33">
        <v>41.892508</v>
      </c>
      <c r="E51" s="33">
        <v>42.448332</v>
      </c>
      <c r="F51" s="33">
        <v>39.9437434</v>
      </c>
      <c r="G51" s="33">
        <v>42.7470284</v>
      </c>
      <c r="H51" s="33">
        <v>44.6289727</v>
      </c>
      <c r="I51" s="33">
        <v>42.2270489</v>
      </c>
      <c r="J51" s="33">
        <v>50.7866965</v>
      </c>
      <c r="K51" s="33">
        <v>43.9197295</v>
      </c>
      <c r="L51" s="33">
        <v>49.1385579</v>
      </c>
      <c r="M51" s="33">
        <v>48.231185</v>
      </c>
      <c r="N51" s="33">
        <v>52.1545186</v>
      </c>
      <c r="O51" s="33">
        <v>59.2025039</v>
      </c>
      <c r="P51" s="33">
        <v>49.2899357</v>
      </c>
      <c r="Q51" s="33">
        <v>54.9244168</v>
      </c>
      <c r="R51" s="33">
        <v>62.2308123</v>
      </c>
      <c r="S51" s="33">
        <v>65.1021249</v>
      </c>
      <c r="T51" s="44">
        <v>70.5460359</v>
      </c>
      <c r="U51" s="23"/>
      <c r="V51" s="37">
        <v>64.8039412</v>
      </c>
      <c r="W51" s="39">
        <v>69.8997234</v>
      </c>
      <c r="X51" s="39">
        <v>65.3910787</v>
      </c>
      <c r="Y51" s="39">
        <v>75.7355559</v>
      </c>
      <c r="Z51" s="39">
        <v>75.5050503</v>
      </c>
      <c r="AA51" s="39">
        <v>73.3634769</v>
      </c>
      <c r="AB51" s="39">
        <v>65.373685</v>
      </c>
      <c r="AC51" s="39">
        <v>71.6334157</v>
      </c>
      <c r="AD51" s="39">
        <v>74.2925543</v>
      </c>
      <c r="AE51" s="39">
        <v>68.1185698</v>
      </c>
      <c r="AF51" s="39">
        <v>64.0847464</v>
      </c>
      <c r="AG51" s="39">
        <v>68.6310841</v>
      </c>
      <c r="AH51" s="39">
        <v>69.8593228</v>
      </c>
      <c r="AI51" s="39">
        <v>70.6956202</v>
      </c>
      <c r="AJ51" s="39">
        <v>69.2883137</v>
      </c>
      <c r="AK51" s="39">
        <v>74.0734806</v>
      </c>
      <c r="AL51" s="39">
        <v>80.6499331</v>
      </c>
      <c r="AM51" s="39">
        <v>86.7720344</v>
      </c>
      <c r="AN51" s="39">
        <v>84.8557636</v>
      </c>
      <c r="AO51" s="39">
        <v>88.7025997</v>
      </c>
      <c r="AP51" s="39">
        <v>88.6457901</v>
      </c>
      <c r="AQ51" s="39">
        <v>81.6268824</v>
      </c>
      <c r="AR51" s="39">
        <v>85.1949241</v>
      </c>
      <c r="AS51" s="39">
        <v>86.3408876</v>
      </c>
      <c r="AT51" s="39">
        <v>94.6242923</v>
      </c>
      <c r="AU51" s="39">
        <v>89.0553269</v>
      </c>
      <c r="AV51" s="39">
        <v>81.5082575</v>
      </c>
      <c r="AW51" s="23"/>
      <c r="AX51" s="23"/>
      <c r="AY51" s="23"/>
      <c r="AZ51" s="23"/>
    </row>
    <row r="52" spans="1:52" ht="12.75">
      <c r="A52" s="1" t="s">
        <v>8</v>
      </c>
      <c r="B52" s="33">
        <v>26.5412875</v>
      </c>
      <c r="C52" s="33">
        <v>19.956358</v>
      </c>
      <c r="D52" s="33">
        <v>24.3332959</v>
      </c>
      <c r="E52" s="33">
        <v>25.0759281</v>
      </c>
      <c r="F52" s="33">
        <v>31.4398107</v>
      </c>
      <c r="G52" s="33">
        <v>31.6432112</v>
      </c>
      <c r="H52" s="33">
        <v>33.794157</v>
      </c>
      <c r="I52" s="33">
        <v>33.1543546</v>
      </c>
      <c r="J52" s="33">
        <v>32.9424671</v>
      </c>
      <c r="K52" s="33">
        <v>38.6123241</v>
      </c>
      <c r="L52" s="33">
        <v>50.6720564</v>
      </c>
      <c r="M52" s="33">
        <v>48.0606121</v>
      </c>
      <c r="N52" s="33">
        <v>54.224819</v>
      </c>
      <c r="O52" s="33">
        <v>55.689905</v>
      </c>
      <c r="P52" s="33">
        <v>58.4487187</v>
      </c>
      <c r="Q52" s="33">
        <v>64.7862308</v>
      </c>
      <c r="R52" s="33">
        <v>64.658622</v>
      </c>
      <c r="S52" s="33">
        <v>78.0243941</v>
      </c>
      <c r="T52" s="44">
        <v>75.0141369</v>
      </c>
      <c r="U52" s="23"/>
      <c r="V52" s="37">
        <v>81.2416831</v>
      </c>
      <c r="W52" s="38">
        <v>83.6864082</v>
      </c>
      <c r="X52" s="38">
        <v>84.3521414</v>
      </c>
      <c r="Y52" s="38">
        <v>85.2969902</v>
      </c>
      <c r="Z52" s="38">
        <v>93.9425993</v>
      </c>
      <c r="AA52" s="38">
        <v>81.3990602</v>
      </c>
      <c r="AB52" s="38">
        <v>86.8072878</v>
      </c>
      <c r="AC52" s="38">
        <v>88.7783196</v>
      </c>
      <c r="AD52" s="38">
        <v>85.6693998</v>
      </c>
      <c r="AE52" s="38">
        <v>84.5718251</v>
      </c>
      <c r="AF52" s="38">
        <v>94.1392693</v>
      </c>
      <c r="AG52" s="38">
        <v>93.9447779</v>
      </c>
      <c r="AH52" s="38">
        <v>87.5237299</v>
      </c>
      <c r="AI52" s="38">
        <v>94.6509443</v>
      </c>
      <c r="AJ52" s="38">
        <v>105.9569151</v>
      </c>
      <c r="AK52" s="38">
        <v>102.9233072</v>
      </c>
      <c r="AL52" s="38">
        <v>101.9265198</v>
      </c>
      <c r="AM52" s="38">
        <v>107.9030555</v>
      </c>
      <c r="AN52" s="38">
        <v>114.3985191</v>
      </c>
      <c r="AO52" s="38">
        <v>117.2692906</v>
      </c>
      <c r="AP52" s="38">
        <v>123.0550091</v>
      </c>
      <c r="AQ52" s="38">
        <v>117.8798859</v>
      </c>
      <c r="AR52" s="38">
        <v>113.9433414</v>
      </c>
      <c r="AS52" s="38">
        <v>122.0938369</v>
      </c>
      <c r="AT52" s="38">
        <v>111.5839195</v>
      </c>
      <c r="AU52" s="38">
        <v>119.8806759</v>
      </c>
      <c r="AV52" s="38">
        <v>131.052772</v>
      </c>
      <c r="AW52" s="23"/>
      <c r="AX52" s="23"/>
      <c r="AY52" s="23"/>
      <c r="AZ52" s="23"/>
    </row>
    <row r="53" spans="1:52" ht="12.75">
      <c r="A53" s="1" t="s">
        <v>9</v>
      </c>
      <c r="B53" s="33">
        <v>1555.234601</v>
      </c>
      <c r="C53" s="33">
        <v>1531.0538821</v>
      </c>
      <c r="D53" s="33">
        <v>1520.0860898</v>
      </c>
      <c r="E53" s="33">
        <v>1503.8483619</v>
      </c>
      <c r="F53" s="33">
        <v>1504.9259125</v>
      </c>
      <c r="G53" s="33">
        <v>1503.8336515</v>
      </c>
      <c r="H53" s="33">
        <v>1502.5097408</v>
      </c>
      <c r="I53" s="33">
        <v>1510.9254</v>
      </c>
      <c r="J53" s="33">
        <v>1510.7017404</v>
      </c>
      <c r="K53" s="33">
        <v>1506.0055167</v>
      </c>
      <c r="L53" s="33">
        <v>1488.1114125</v>
      </c>
      <c r="M53" s="33">
        <v>1495.9272868</v>
      </c>
      <c r="N53" s="33">
        <v>1487.3378459</v>
      </c>
      <c r="O53" s="33">
        <v>1481.9000606</v>
      </c>
      <c r="P53" s="33">
        <v>1477.1997444</v>
      </c>
      <c r="Q53" s="33">
        <v>1482.4096626</v>
      </c>
      <c r="R53" s="33">
        <v>1506.1053456</v>
      </c>
      <c r="S53" s="33">
        <v>1491.2410923</v>
      </c>
      <c r="T53" s="44">
        <v>1479.0559869</v>
      </c>
      <c r="U53" s="23"/>
      <c r="V53" s="37">
        <v>1468.2178532</v>
      </c>
      <c r="W53" s="38">
        <v>1474.840268</v>
      </c>
      <c r="X53" s="38">
        <v>1507.4881702</v>
      </c>
      <c r="Y53" s="38">
        <v>1484.6275359</v>
      </c>
      <c r="Z53" s="38">
        <v>1472.7212928</v>
      </c>
      <c r="AA53" s="38">
        <v>1505.2721375</v>
      </c>
      <c r="AB53" s="38">
        <v>1529.1416261</v>
      </c>
      <c r="AC53" s="38">
        <v>1506.1824655</v>
      </c>
      <c r="AD53" s="38">
        <v>1494.5085325</v>
      </c>
      <c r="AE53" s="38">
        <v>1500.5489953</v>
      </c>
      <c r="AF53" s="38">
        <v>1527.3279374</v>
      </c>
      <c r="AG53" s="38">
        <v>1511.7254116</v>
      </c>
      <c r="AH53" s="38">
        <v>1506.3896992</v>
      </c>
      <c r="AI53" s="38">
        <v>1488.778795</v>
      </c>
      <c r="AJ53" s="38">
        <v>1480.7528549</v>
      </c>
      <c r="AK53" s="38">
        <v>1489.8924649</v>
      </c>
      <c r="AL53" s="38">
        <v>1471.240197</v>
      </c>
      <c r="AM53" s="38">
        <v>1443.6058624</v>
      </c>
      <c r="AN53" s="38">
        <v>1448.2151357</v>
      </c>
      <c r="AO53" s="38">
        <v>1455.1000979</v>
      </c>
      <c r="AP53" s="38">
        <v>1445.5939424</v>
      </c>
      <c r="AQ53" s="38">
        <v>1454.9378644</v>
      </c>
      <c r="AR53" s="38">
        <v>1460.2882562</v>
      </c>
      <c r="AS53" s="38">
        <v>1447.8287419</v>
      </c>
      <c r="AT53" s="38">
        <v>1456.7503327</v>
      </c>
      <c r="AU53" s="38">
        <v>1459.7346059</v>
      </c>
      <c r="AV53" s="38">
        <v>1470.2939818</v>
      </c>
      <c r="AW53" s="23"/>
      <c r="AX53" s="23"/>
      <c r="AY53" s="23"/>
      <c r="AZ53" s="23"/>
    </row>
    <row r="54" spans="1:52" ht="12.75">
      <c r="A54" s="1" t="s">
        <v>10</v>
      </c>
      <c r="B54" s="33">
        <v>39.3108888</v>
      </c>
      <c r="C54" s="33">
        <v>32.8811276</v>
      </c>
      <c r="D54" s="33">
        <v>29.4990574</v>
      </c>
      <c r="E54" s="33">
        <v>30.4107481</v>
      </c>
      <c r="F54" s="33">
        <v>28.1416962</v>
      </c>
      <c r="G54" s="33">
        <v>26.669559</v>
      </c>
      <c r="H54" s="33">
        <v>30.8537028</v>
      </c>
      <c r="I54" s="33">
        <v>38.227354</v>
      </c>
      <c r="J54" s="33">
        <v>25.1596511</v>
      </c>
      <c r="K54" s="33">
        <v>31.9878036</v>
      </c>
      <c r="L54" s="33">
        <v>25.1947377</v>
      </c>
      <c r="M54" s="33">
        <v>22.5049794</v>
      </c>
      <c r="N54" s="33">
        <v>28.7163695</v>
      </c>
      <c r="O54" s="33">
        <v>25.090164</v>
      </c>
      <c r="P54" s="33">
        <v>26.0700105</v>
      </c>
      <c r="Q54" s="33">
        <v>23.2705565</v>
      </c>
      <c r="R54" s="33">
        <v>25.3065989</v>
      </c>
      <c r="S54" s="33">
        <v>28.0057512</v>
      </c>
      <c r="T54" s="44">
        <v>28.4687922</v>
      </c>
      <c r="U54" s="23"/>
      <c r="V54" s="37">
        <v>28.3001932</v>
      </c>
      <c r="W54" s="38">
        <v>30.450282</v>
      </c>
      <c r="X54" s="38">
        <v>22.4073924</v>
      </c>
      <c r="Y54" s="38">
        <v>21.249205</v>
      </c>
      <c r="Z54" s="38">
        <v>22.3493625</v>
      </c>
      <c r="AA54" s="38">
        <v>17.5811083</v>
      </c>
      <c r="AB54" s="38">
        <v>18.9149131</v>
      </c>
      <c r="AC54" s="38">
        <v>18.3033755</v>
      </c>
      <c r="AD54" s="38">
        <v>15.8258981</v>
      </c>
      <c r="AE54" s="38">
        <v>19.4609653</v>
      </c>
      <c r="AF54" s="38">
        <v>19.3983746</v>
      </c>
      <c r="AG54" s="38">
        <v>19.5251734</v>
      </c>
      <c r="AH54" s="38">
        <v>16.8803742</v>
      </c>
      <c r="AI54" s="38">
        <v>18.1746813</v>
      </c>
      <c r="AJ54" s="38">
        <v>15.7904335</v>
      </c>
      <c r="AK54" s="38">
        <v>21.6918256</v>
      </c>
      <c r="AL54" s="38">
        <v>18.2787872</v>
      </c>
      <c r="AM54" s="38">
        <v>19.1485007</v>
      </c>
      <c r="AN54" s="38">
        <v>14.5884386</v>
      </c>
      <c r="AO54" s="38">
        <v>20.4739333</v>
      </c>
      <c r="AP54" s="38">
        <v>16.6213551</v>
      </c>
      <c r="AQ54" s="38">
        <v>18.3801439</v>
      </c>
      <c r="AR54" s="38">
        <v>20.652338</v>
      </c>
      <c r="AS54" s="38">
        <v>19.7356665</v>
      </c>
      <c r="AT54" s="38">
        <v>20.8670347</v>
      </c>
      <c r="AU54" s="38">
        <v>21.5328799</v>
      </c>
      <c r="AV54" s="38">
        <v>27.9789164</v>
      </c>
      <c r="AW54" s="23"/>
      <c r="AX54" s="23"/>
      <c r="AY54" s="23"/>
      <c r="AZ54" s="23"/>
    </row>
    <row r="55" spans="1:52" ht="12.75">
      <c r="A55" s="5" t="s">
        <v>36</v>
      </c>
      <c r="B55" s="32">
        <v>455.8643624</v>
      </c>
      <c r="C55" s="32">
        <v>468.8211237</v>
      </c>
      <c r="D55" s="32">
        <v>469.7610931</v>
      </c>
      <c r="E55" s="32">
        <v>462.7650804</v>
      </c>
      <c r="F55" s="32">
        <v>489.0501642</v>
      </c>
      <c r="G55" s="32">
        <v>480.0823247</v>
      </c>
      <c r="H55" s="32">
        <v>459.1745662</v>
      </c>
      <c r="I55" s="32">
        <v>473.3029785</v>
      </c>
      <c r="J55" s="32">
        <v>470.1330511</v>
      </c>
      <c r="K55" s="32">
        <v>480.7946054</v>
      </c>
      <c r="L55" s="32">
        <v>501.8279574</v>
      </c>
      <c r="M55" s="32">
        <v>491.489186</v>
      </c>
      <c r="N55" s="32">
        <v>485.9687061</v>
      </c>
      <c r="O55" s="32">
        <v>487.4740053</v>
      </c>
      <c r="P55" s="32">
        <v>494.2427117</v>
      </c>
      <c r="Q55" s="32">
        <v>505.5615755</v>
      </c>
      <c r="R55" s="32">
        <v>523.2245677</v>
      </c>
      <c r="S55" s="32">
        <v>548.1936556</v>
      </c>
      <c r="T55" s="42">
        <v>571.8895324</v>
      </c>
      <c r="U55" s="23"/>
      <c r="V55" s="35">
        <v>553.9485535</v>
      </c>
      <c r="W55" s="36">
        <v>584.7406655</v>
      </c>
      <c r="X55" s="36">
        <v>590.6790216</v>
      </c>
      <c r="Y55" s="36">
        <v>587.740178</v>
      </c>
      <c r="Z55" s="36">
        <v>585.9248145</v>
      </c>
      <c r="AA55" s="36">
        <v>603.0006441</v>
      </c>
      <c r="AB55" s="36">
        <v>610.3525082</v>
      </c>
      <c r="AC55" s="36">
        <v>617.3006994</v>
      </c>
      <c r="AD55" s="36">
        <v>599.8080379</v>
      </c>
      <c r="AE55" s="36">
        <v>610.8095453</v>
      </c>
      <c r="AF55" s="36">
        <v>622.9036794</v>
      </c>
      <c r="AG55" s="36">
        <v>622.0285672</v>
      </c>
      <c r="AH55" s="36">
        <v>609.5122286</v>
      </c>
      <c r="AI55" s="36">
        <v>623.4629821</v>
      </c>
      <c r="AJ55" s="36">
        <v>630.6136728</v>
      </c>
      <c r="AK55" s="36">
        <v>642.4276628</v>
      </c>
      <c r="AL55" s="36">
        <v>634.6882689</v>
      </c>
      <c r="AM55" s="36">
        <v>648.646003</v>
      </c>
      <c r="AN55" s="36">
        <v>667.6971028</v>
      </c>
      <c r="AO55" s="36">
        <v>671.4436537</v>
      </c>
      <c r="AP55" s="36">
        <v>664.8434774</v>
      </c>
      <c r="AQ55" s="36">
        <v>669.7114066</v>
      </c>
      <c r="AR55" s="36">
        <v>668.0532079</v>
      </c>
      <c r="AS55" s="36">
        <v>678.6346505</v>
      </c>
      <c r="AT55" s="36">
        <v>665.8967762</v>
      </c>
      <c r="AU55" s="36">
        <v>685.9379086</v>
      </c>
      <c r="AV55" s="36">
        <v>682.656421</v>
      </c>
      <c r="AW55" s="23"/>
      <c r="AX55" s="23"/>
      <c r="AY55" s="23"/>
      <c r="AZ55" s="23"/>
    </row>
    <row r="56" spans="1:52" ht="12.75">
      <c r="A56" s="2" t="s">
        <v>5</v>
      </c>
      <c r="B56" s="43" t="s">
        <v>98</v>
      </c>
      <c r="C56" s="43" t="s">
        <v>98</v>
      </c>
      <c r="D56" s="43">
        <v>5.146492</v>
      </c>
      <c r="E56" s="43" t="s">
        <v>98</v>
      </c>
      <c r="F56" s="43">
        <v>2.2232462</v>
      </c>
      <c r="G56" s="43" t="s">
        <v>98</v>
      </c>
      <c r="H56" s="43" t="s">
        <v>98</v>
      </c>
      <c r="I56" s="43" t="s">
        <v>98</v>
      </c>
      <c r="J56" s="43">
        <v>3.7025265</v>
      </c>
      <c r="K56" s="43">
        <v>5.206694</v>
      </c>
      <c r="L56" s="43">
        <v>5.396791</v>
      </c>
      <c r="M56" s="33">
        <v>2.4544948</v>
      </c>
      <c r="N56" s="33">
        <v>3.0090016</v>
      </c>
      <c r="O56" s="33">
        <v>2.4471096</v>
      </c>
      <c r="P56" s="33">
        <v>2.9903132</v>
      </c>
      <c r="Q56" s="33">
        <v>2.0164689</v>
      </c>
      <c r="R56" s="33">
        <v>3.9233046</v>
      </c>
      <c r="S56" s="33">
        <v>3.6591539</v>
      </c>
      <c r="T56" s="44">
        <v>3.7192672</v>
      </c>
      <c r="U56" s="23"/>
      <c r="V56" s="37">
        <v>4.1406723</v>
      </c>
      <c r="W56" s="38">
        <v>2.8535721</v>
      </c>
      <c r="X56" s="38">
        <v>3.1305216</v>
      </c>
      <c r="Y56" s="38">
        <v>7.7279023</v>
      </c>
      <c r="Z56" s="38">
        <v>4.4226469</v>
      </c>
      <c r="AA56" s="38">
        <v>4.6774604</v>
      </c>
      <c r="AB56" s="38">
        <v>3.3617444</v>
      </c>
      <c r="AC56" s="38">
        <v>4.7544981</v>
      </c>
      <c r="AD56" s="38">
        <v>4.6128896</v>
      </c>
      <c r="AE56" s="38">
        <v>3.8799507</v>
      </c>
      <c r="AF56" s="38">
        <v>4.6186312</v>
      </c>
      <c r="AG56" s="38">
        <v>4.4901656</v>
      </c>
      <c r="AH56" s="38">
        <v>3.5514178</v>
      </c>
      <c r="AI56" s="38">
        <v>5.4704439</v>
      </c>
      <c r="AJ56" s="38">
        <v>5.2950307</v>
      </c>
      <c r="AK56" s="38">
        <v>4.812082</v>
      </c>
      <c r="AL56" s="38">
        <v>3.1452117</v>
      </c>
      <c r="AM56" s="38">
        <v>3.5050337</v>
      </c>
      <c r="AN56" s="38">
        <v>9.0221182</v>
      </c>
      <c r="AO56" s="38">
        <v>5.4146608</v>
      </c>
      <c r="AP56" s="38">
        <v>3.1884489</v>
      </c>
      <c r="AQ56" s="38">
        <v>6.0140465</v>
      </c>
      <c r="AR56" s="38">
        <v>5.7241549</v>
      </c>
      <c r="AS56" s="38">
        <v>6.1777354</v>
      </c>
      <c r="AT56" s="38">
        <v>3.9655969</v>
      </c>
      <c r="AU56" s="38">
        <v>9.5764226</v>
      </c>
      <c r="AV56" s="38">
        <v>5.3380152</v>
      </c>
      <c r="AW56" s="23"/>
      <c r="AX56" s="23"/>
      <c r="AY56" s="23"/>
      <c r="AZ56" s="23"/>
    </row>
    <row r="57" spans="1:52" ht="12.75">
      <c r="A57" s="1" t="s">
        <v>6</v>
      </c>
      <c r="B57" s="33">
        <v>2.1177187</v>
      </c>
      <c r="C57" s="33">
        <v>3.637037</v>
      </c>
      <c r="D57" s="33">
        <v>2.8131724</v>
      </c>
      <c r="E57" s="33" t="s">
        <v>98</v>
      </c>
      <c r="F57" s="33">
        <v>4.4798765</v>
      </c>
      <c r="G57" s="33">
        <v>7.3219966</v>
      </c>
      <c r="H57" s="33">
        <v>7.9548771</v>
      </c>
      <c r="I57" s="43">
        <v>5.5083832</v>
      </c>
      <c r="J57" s="33">
        <v>4.1073068</v>
      </c>
      <c r="K57" s="33">
        <v>3.3521175</v>
      </c>
      <c r="L57" s="33">
        <v>11.8929521</v>
      </c>
      <c r="M57" s="33">
        <v>12.2977436</v>
      </c>
      <c r="N57" s="33">
        <v>7.5958772</v>
      </c>
      <c r="O57" s="33">
        <v>9.6473747</v>
      </c>
      <c r="P57" s="33">
        <v>7.7577589</v>
      </c>
      <c r="Q57" s="33">
        <v>10.072902</v>
      </c>
      <c r="R57" s="33">
        <v>8.3180208</v>
      </c>
      <c r="S57" s="33">
        <v>10.516208</v>
      </c>
      <c r="T57" s="44">
        <v>9.6275956</v>
      </c>
      <c r="U57" s="23"/>
      <c r="V57" s="37">
        <v>7.4404643</v>
      </c>
      <c r="W57" s="38">
        <v>12.1156381</v>
      </c>
      <c r="X57" s="38">
        <v>9.1856722</v>
      </c>
      <c r="Y57" s="38">
        <v>9.1163867</v>
      </c>
      <c r="Z57" s="38">
        <v>11.8048145</v>
      </c>
      <c r="AA57" s="38">
        <v>10.7314308</v>
      </c>
      <c r="AB57" s="38">
        <v>9.547071</v>
      </c>
      <c r="AC57" s="38">
        <v>11.1035248</v>
      </c>
      <c r="AD57" s="38">
        <v>13.6898329</v>
      </c>
      <c r="AE57" s="38">
        <v>17.1299232</v>
      </c>
      <c r="AF57" s="38">
        <v>13.3139651</v>
      </c>
      <c r="AG57" s="38">
        <v>13.7404138</v>
      </c>
      <c r="AH57" s="38">
        <v>14.3542559</v>
      </c>
      <c r="AI57" s="38">
        <v>14.3164023</v>
      </c>
      <c r="AJ57" s="38">
        <v>11.6832145</v>
      </c>
      <c r="AK57" s="38">
        <v>13.8923945</v>
      </c>
      <c r="AL57" s="38">
        <v>11.1635659</v>
      </c>
      <c r="AM57" s="38">
        <v>15.1030659</v>
      </c>
      <c r="AN57" s="38">
        <v>14.0210772</v>
      </c>
      <c r="AO57" s="38">
        <v>16.1161435</v>
      </c>
      <c r="AP57" s="38">
        <v>15.741028</v>
      </c>
      <c r="AQ57" s="38">
        <v>18.4739808</v>
      </c>
      <c r="AR57" s="38">
        <v>13.7799501</v>
      </c>
      <c r="AS57" s="38">
        <v>13.3352681</v>
      </c>
      <c r="AT57" s="38">
        <v>11.5974843</v>
      </c>
      <c r="AU57" s="38">
        <v>9.7964215</v>
      </c>
      <c r="AV57" s="38">
        <v>13.0739905</v>
      </c>
      <c r="AW57" s="23"/>
      <c r="AX57" s="23"/>
      <c r="AY57" s="23"/>
      <c r="AZ57" s="23"/>
    </row>
    <row r="58" spans="1:52" ht="12.75">
      <c r="A58" s="1" t="s">
        <v>7</v>
      </c>
      <c r="B58" s="33">
        <v>4.702429</v>
      </c>
      <c r="C58" s="33">
        <v>6.9652524</v>
      </c>
      <c r="D58" s="33">
        <v>4.4394292</v>
      </c>
      <c r="E58" s="33">
        <v>7.3413134</v>
      </c>
      <c r="F58" s="33">
        <v>8.628045</v>
      </c>
      <c r="G58" s="33">
        <v>3.9907733</v>
      </c>
      <c r="H58" s="33">
        <v>7.4653935</v>
      </c>
      <c r="I58" s="33">
        <v>7.728624</v>
      </c>
      <c r="J58" s="33">
        <v>9.9719464</v>
      </c>
      <c r="K58" s="33">
        <v>11.9839773</v>
      </c>
      <c r="L58" s="33">
        <v>14.2353693</v>
      </c>
      <c r="M58" s="33">
        <v>11.2047376</v>
      </c>
      <c r="N58" s="33">
        <v>10.9662564</v>
      </c>
      <c r="O58" s="33">
        <v>10.7592846</v>
      </c>
      <c r="P58" s="33">
        <v>12.8822757</v>
      </c>
      <c r="Q58" s="33">
        <v>13.9904429</v>
      </c>
      <c r="R58" s="33">
        <v>14.1091668</v>
      </c>
      <c r="S58" s="33">
        <v>14.5196514</v>
      </c>
      <c r="T58" s="44">
        <v>15.3405007</v>
      </c>
      <c r="U58" s="23"/>
      <c r="V58" s="37">
        <v>18.6440189</v>
      </c>
      <c r="W58" s="38">
        <v>14.5592433</v>
      </c>
      <c r="X58" s="38">
        <v>15.2049211</v>
      </c>
      <c r="Y58" s="38">
        <v>16.1643912</v>
      </c>
      <c r="Z58" s="38">
        <v>20.5819607</v>
      </c>
      <c r="AA58" s="38">
        <v>22.2529316</v>
      </c>
      <c r="AB58" s="38">
        <v>15.1238849</v>
      </c>
      <c r="AC58" s="38">
        <v>18.6655297</v>
      </c>
      <c r="AD58" s="38">
        <v>20.2512251</v>
      </c>
      <c r="AE58" s="38">
        <v>22.170014</v>
      </c>
      <c r="AF58" s="38">
        <v>23.5112188</v>
      </c>
      <c r="AG58" s="38">
        <v>21.0707787</v>
      </c>
      <c r="AH58" s="38">
        <v>21.4507175</v>
      </c>
      <c r="AI58" s="38">
        <v>18.4769119</v>
      </c>
      <c r="AJ58" s="38">
        <v>17.9760398</v>
      </c>
      <c r="AK58" s="38">
        <v>16.562076</v>
      </c>
      <c r="AL58" s="38">
        <v>21.3704591</v>
      </c>
      <c r="AM58" s="38">
        <v>24.7619766</v>
      </c>
      <c r="AN58" s="38">
        <v>21.2755835</v>
      </c>
      <c r="AO58" s="38">
        <v>22.8131083</v>
      </c>
      <c r="AP58" s="38">
        <v>16.3623701</v>
      </c>
      <c r="AQ58" s="38">
        <v>20.6680224</v>
      </c>
      <c r="AR58" s="38">
        <v>22.8992836</v>
      </c>
      <c r="AS58" s="38">
        <v>21.2390891</v>
      </c>
      <c r="AT58" s="38">
        <v>18.6168405</v>
      </c>
      <c r="AU58" s="38">
        <v>21.1477403</v>
      </c>
      <c r="AV58" s="38">
        <v>20.8429349</v>
      </c>
      <c r="AW58" s="23"/>
      <c r="AX58" s="23"/>
      <c r="AY58" s="23"/>
      <c r="AZ58" s="23"/>
    </row>
    <row r="59" spans="1:52" ht="12.75">
      <c r="A59" s="1" t="s">
        <v>8</v>
      </c>
      <c r="B59" s="43">
        <v>3.6049283</v>
      </c>
      <c r="C59" s="33">
        <v>2.4795757</v>
      </c>
      <c r="D59" s="43">
        <v>4.0069141</v>
      </c>
      <c r="E59" s="33">
        <v>5.0895039</v>
      </c>
      <c r="F59" s="33">
        <v>7.7735166</v>
      </c>
      <c r="G59" s="33">
        <v>7.0520541</v>
      </c>
      <c r="H59" s="33">
        <v>5.6424963</v>
      </c>
      <c r="I59" s="33">
        <v>6.7239215</v>
      </c>
      <c r="J59" s="33">
        <v>6.972398</v>
      </c>
      <c r="K59" s="33">
        <v>12.2625473</v>
      </c>
      <c r="L59" s="33">
        <v>8.064771</v>
      </c>
      <c r="M59" s="33">
        <v>7.6307946</v>
      </c>
      <c r="N59" s="33">
        <v>7.7084326</v>
      </c>
      <c r="O59" s="33">
        <v>8.8493993</v>
      </c>
      <c r="P59" s="33">
        <v>9.3062449</v>
      </c>
      <c r="Q59" s="33">
        <v>10.0479843</v>
      </c>
      <c r="R59" s="33">
        <v>11.7338057</v>
      </c>
      <c r="S59" s="33">
        <v>12.9127829</v>
      </c>
      <c r="T59" s="44">
        <v>12.6658245</v>
      </c>
      <c r="U59" s="23"/>
      <c r="V59" s="37">
        <v>12.1829267</v>
      </c>
      <c r="W59" s="38">
        <v>12.7827057</v>
      </c>
      <c r="X59" s="38">
        <v>15.0010988</v>
      </c>
      <c r="Y59" s="38">
        <v>15.7469251</v>
      </c>
      <c r="Z59" s="38">
        <v>15.2567161</v>
      </c>
      <c r="AA59" s="38">
        <v>16.0129552</v>
      </c>
      <c r="AB59" s="38">
        <v>14.3548242</v>
      </c>
      <c r="AC59" s="38">
        <v>13.4115537</v>
      </c>
      <c r="AD59" s="38">
        <v>14.9829613</v>
      </c>
      <c r="AE59" s="38">
        <v>17.0814053</v>
      </c>
      <c r="AF59" s="38">
        <v>14.9952237</v>
      </c>
      <c r="AG59" s="38">
        <v>11.6075059</v>
      </c>
      <c r="AH59" s="38">
        <v>13.0823817</v>
      </c>
      <c r="AI59" s="38">
        <v>16.9211439</v>
      </c>
      <c r="AJ59" s="38">
        <v>20.8402569</v>
      </c>
      <c r="AK59" s="38">
        <v>20.2865528</v>
      </c>
      <c r="AL59" s="38">
        <v>19.938302</v>
      </c>
      <c r="AM59" s="38">
        <v>21.2868873</v>
      </c>
      <c r="AN59" s="38">
        <v>17.8160624</v>
      </c>
      <c r="AO59" s="38">
        <v>17.1848481</v>
      </c>
      <c r="AP59" s="38">
        <v>25.3060962</v>
      </c>
      <c r="AQ59" s="38">
        <v>21.4925679</v>
      </c>
      <c r="AR59" s="38">
        <v>23.5699833</v>
      </c>
      <c r="AS59" s="38">
        <v>22.0719277</v>
      </c>
      <c r="AT59" s="38">
        <v>25.7865851</v>
      </c>
      <c r="AU59" s="38">
        <v>31.1215976</v>
      </c>
      <c r="AV59" s="38">
        <v>28.0711072</v>
      </c>
      <c r="AW59" s="23"/>
      <c r="AX59" s="23"/>
      <c r="AY59" s="23"/>
      <c r="AZ59" s="23"/>
    </row>
    <row r="60" spans="1:52" ht="12.75">
      <c r="A60" s="1" t="s">
        <v>9</v>
      </c>
      <c r="B60" s="33">
        <v>436.1417458</v>
      </c>
      <c r="C60" s="33">
        <v>448.5736644</v>
      </c>
      <c r="D60" s="33">
        <v>449.3024368</v>
      </c>
      <c r="E60" s="33">
        <v>442.0750304</v>
      </c>
      <c r="F60" s="33">
        <v>463.8183096</v>
      </c>
      <c r="G60" s="33">
        <v>454.3454142</v>
      </c>
      <c r="H60" s="33">
        <v>429.7915222</v>
      </c>
      <c r="I60" s="33">
        <v>443.4747654</v>
      </c>
      <c r="J60" s="33">
        <v>441.0896165</v>
      </c>
      <c r="K60" s="33">
        <v>438.9390875</v>
      </c>
      <c r="L60" s="33">
        <v>456.8479369</v>
      </c>
      <c r="M60" s="33">
        <v>452.4793546</v>
      </c>
      <c r="N60" s="33">
        <v>449.6945669</v>
      </c>
      <c r="O60" s="33">
        <v>448.9813601</v>
      </c>
      <c r="P60" s="33">
        <v>454.7875079</v>
      </c>
      <c r="Q60" s="33">
        <v>463.3756385</v>
      </c>
      <c r="R60" s="33">
        <v>479.5301785</v>
      </c>
      <c r="S60" s="33">
        <v>501.0708796</v>
      </c>
      <c r="T60" s="44">
        <v>523.5734862</v>
      </c>
      <c r="U60" s="23"/>
      <c r="V60" s="37">
        <v>500.6403755</v>
      </c>
      <c r="W60" s="38">
        <v>535.8342726</v>
      </c>
      <c r="X60" s="38">
        <v>541.9380993</v>
      </c>
      <c r="Y60" s="38">
        <v>533.3643178</v>
      </c>
      <c r="Z60" s="38">
        <v>527.7625096</v>
      </c>
      <c r="AA60" s="38">
        <v>546.5343731</v>
      </c>
      <c r="AB60" s="38">
        <v>563.4437581</v>
      </c>
      <c r="AC60" s="38">
        <v>565.1792658</v>
      </c>
      <c r="AD60" s="38">
        <v>540.5625111</v>
      </c>
      <c r="AE60" s="38">
        <v>546.298535</v>
      </c>
      <c r="AF60" s="38">
        <v>561.7629662</v>
      </c>
      <c r="AG60" s="38">
        <v>564.8436948</v>
      </c>
      <c r="AH60" s="38">
        <v>552.6472315</v>
      </c>
      <c r="AI60" s="38">
        <v>562.3639315</v>
      </c>
      <c r="AJ60" s="38">
        <v>570.3007072</v>
      </c>
      <c r="AK60" s="38">
        <v>581.5473201</v>
      </c>
      <c r="AL60" s="38">
        <v>575.3754675</v>
      </c>
      <c r="AM60" s="38">
        <v>578.3753883</v>
      </c>
      <c r="AN60" s="38">
        <v>598.8367158</v>
      </c>
      <c r="AO60" s="38">
        <v>601.5202739</v>
      </c>
      <c r="AP60" s="38">
        <v>595.0575881</v>
      </c>
      <c r="AQ60" s="38">
        <v>598.9431239</v>
      </c>
      <c r="AR60" s="38">
        <v>596.4373993</v>
      </c>
      <c r="AS60" s="38">
        <v>605.9680329</v>
      </c>
      <c r="AT60" s="38">
        <v>600.419672</v>
      </c>
      <c r="AU60" s="38">
        <v>608.4212746</v>
      </c>
      <c r="AV60" s="38">
        <v>608.8378469</v>
      </c>
      <c r="AW60" s="23"/>
      <c r="AX60" s="23"/>
      <c r="AY60" s="23"/>
      <c r="AZ60" s="23"/>
    </row>
    <row r="61" spans="1:52" ht="12.75">
      <c r="A61" s="1" t="s">
        <v>10</v>
      </c>
      <c r="B61" s="33">
        <v>8.8176956</v>
      </c>
      <c r="C61" s="33">
        <v>6.6159254</v>
      </c>
      <c r="D61" s="33">
        <v>4.0526486</v>
      </c>
      <c r="E61" s="43">
        <v>4.7630727</v>
      </c>
      <c r="F61" s="33">
        <v>2.1271704</v>
      </c>
      <c r="G61" s="43">
        <v>5.3838268</v>
      </c>
      <c r="H61" s="33">
        <v>7.2781891</v>
      </c>
      <c r="I61" s="33">
        <v>7.5817336</v>
      </c>
      <c r="J61" s="43">
        <v>4.2892569</v>
      </c>
      <c r="K61" s="43">
        <v>9.0501816</v>
      </c>
      <c r="L61" s="43">
        <v>5.390137</v>
      </c>
      <c r="M61" s="33">
        <v>5.4220609</v>
      </c>
      <c r="N61" s="33">
        <v>6.9945714</v>
      </c>
      <c r="O61" s="33">
        <v>6.7894771</v>
      </c>
      <c r="P61" s="33">
        <v>6.5186111</v>
      </c>
      <c r="Q61" s="33">
        <v>6.0581389</v>
      </c>
      <c r="R61" s="33">
        <v>5.6100912</v>
      </c>
      <c r="S61" s="33">
        <v>5.5149798</v>
      </c>
      <c r="T61" s="44">
        <v>6.9628582</v>
      </c>
      <c r="U61" s="23"/>
      <c r="V61" s="37">
        <v>10.9000958</v>
      </c>
      <c r="W61" s="38">
        <v>6.5952338</v>
      </c>
      <c r="X61" s="38">
        <v>6.2187086</v>
      </c>
      <c r="Y61" s="38">
        <v>5.6202549</v>
      </c>
      <c r="Z61" s="38">
        <v>6.0961667</v>
      </c>
      <c r="AA61" s="38">
        <v>2.7914929</v>
      </c>
      <c r="AB61" s="38">
        <v>4.5212255</v>
      </c>
      <c r="AC61" s="38">
        <v>4.1863273</v>
      </c>
      <c r="AD61" s="38">
        <v>5.7086178</v>
      </c>
      <c r="AE61" s="38">
        <v>4.2497172</v>
      </c>
      <c r="AF61" s="38">
        <v>4.7016744</v>
      </c>
      <c r="AG61" s="38">
        <v>6.2760083</v>
      </c>
      <c r="AH61" s="38">
        <v>4.4262243</v>
      </c>
      <c r="AI61" s="38">
        <v>5.9141487</v>
      </c>
      <c r="AJ61" s="38">
        <v>4.5184236</v>
      </c>
      <c r="AK61" s="38">
        <v>5.3272374</v>
      </c>
      <c r="AL61" s="38">
        <v>3.6952627</v>
      </c>
      <c r="AM61" s="38">
        <v>5.6136511</v>
      </c>
      <c r="AN61" s="38">
        <v>6.7255457</v>
      </c>
      <c r="AO61" s="38">
        <v>8.394619</v>
      </c>
      <c r="AP61" s="38">
        <v>9.1879461</v>
      </c>
      <c r="AQ61" s="38">
        <v>4.1196651</v>
      </c>
      <c r="AR61" s="38">
        <v>5.6424366</v>
      </c>
      <c r="AS61" s="38">
        <v>9.8425974</v>
      </c>
      <c r="AT61" s="38">
        <v>5.5105974</v>
      </c>
      <c r="AU61" s="38">
        <v>5.874452</v>
      </c>
      <c r="AV61" s="38">
        <v>6.4925264</v>
      </c>
      <c r="AW61" s="23"/>
      <c r="AX61" s="23"/>
      <c r="AY61" s="23"/>
      <c r="AZ61" s="23"/>
    </row>
    <row r="62" spans="1:52" ht="12.75">
      <c r="A62" s="6" t="s">
        <v>0</v>
      </c>
      <c r="B62" s="32">
        <v>2162.8757511</v>
      </c>
      <c r="C62" s="32">
        <v>2146.0220592</v>
      </c>
      <c r="D62" s="32">
        <v>2144.7698174</v>
      </c>
      <c r="E62" s="32">
        <v>2123.2293625</v>
      </c>
      <c r="F62" s="32">
        <v>2143.9604075</v>
      </c>
      <c r="G62" s="32">
        <v>2137.9427741</v>
      </c>
      <c r="H62" s="32">
        <v>2116.7091672</v>
      </c>
      <c r="I62" s="32">
        <v>2146.3016066</v>
      </c>
      <c r="J62" s="32">
        <v>2157.3014816</v>
      </c>
      <c r="K62" s="32">
        <v>2172.2219169</v>
      </c>
      <c r="L62" s="32">
        <v>2189.7361538</v>
      </c>
      <c r="M62" s="32">
        <v>2174.8862225</v>
      </c>
      <c r="N62" s="32">
        <v>2177.2859276</v>
      </c>
      <c r="O62" s="32">
        <v>2173.219688</v>
      </c>
      <c r="P62" s="32">
        <v>2172.0405171</v>
      </c>
      <c r="Q62" s="32">
        <v>2213.8905439</v>
      </c>
      <c r="R62" s="32">
        <v>2259.2334861</v>
      </c>
      <c r="S62" s="32">
        <v>2289.2100524</v>
      </c>
      <c r="T62" s="42">
        <v>2304.3810092</v>
      </c>
      <c r="U62" s="23"/>
      <c r="V62" s="35">
        <v>2288.2792105</v>
      </c>
      <c r="W62" s="36">
        <v>2334.2612532</v>
      </c>
      <c r="X62" s="36">
        <v>2344.2340966</v>
      </c>
      <c r="Y62" s="36">
        <v>2344.5218684</v>
      </c>
      <c r="Z62" s="36">
        <v>2347.6448976</v>
      </c>
      <c r="AA62" s="36">
        <v>2371.9978189</v>
      </c>
      <c r="AB62" s="36">
        <v>2394.7915466</v>
      </c>
      <c r="AC62" s="36">
        <v>2399.0881613</v>
      </c>
      <c r="AD62" s="36">
        <v>2362.9062016</v>
      </c>
      <c r="AE62" s="36">
        <v>2390.1489035</v>
      </c>
      <c r="AF62" s="36">
        <v>2413.5099754</v>
      </c>
      <c r="AG62" s="36">
        <v>2411.3695172</v>
      </c>
      <c r="AH62" s="36">
        <v>2389.3622754</v>
      </c>
      <c r="AI62" s="36">
        <v>2398.0391752</v>
      </c>
      <c r="AJ62" s="36">
        <v>2398.0906633</v>
      </c>
      <c r="AK62" s="36">
        <v>2429.9931156</v>
      </c>
      <c r="AL62" s="36">
        <v>2404.9617044</v>
      </c>
      <c r="AM62" s="36">
        <v>2425.0344343</v>
      </c>
      <c r="AN62" s="36">
        <v>2433.4368837</v>
      </c>
      <c r="AO62" s="36">
        <v>2466.8545108</v>
      </c>
      <c r="AP62" s="36">
        <v>2450.8027321</v>
      </c>
      <c r="AQ62" s="36">
        <v>2458.7429953</v>
      </c>
      <c r="AR62" s="36">
        <v>2446.9829963</v>
      </c>
      <c r="AS62" s="36">
        <v>2469.1579741</v>
      </c>
      <c r="AT62" s="36">
        <v>2466.5993898</v>
      </c>
      <c r="AU62" s="36">
        <v>2501.1745125</v>
      </c>
      <c r="AV62" s="36">
        <v>2504.2891354</v>
      </c>
      <c r="AW62" s="23"/>
      <c r="AX62" s="23"/>
      <c r="AY62" s="23"/>
      <c r="AZ62" s="23"/>
    </row>
    <row r="63" spans="1:52" ht="12.75">
      <c r="A63" s="21" t="s">
        <v>5</v>
      </c>
      <c r="B63" s="33">
        <v>23.4031056</v>
      </c>
      <c r="C63" s="33">
        <v>20.1166206</v>
      </c>
      <c r="D63" s="33">
        <v>26.4025611</v>
      </c>
      <c r="E63" s="33">
        <v>27.9430048</v>
      </c>
      <c r="F63" s="33">
        <v>20.8242685</v>
      </c>
      <c r="G63" s="33">
        <v>25.930247</v>
      </c>
      <c r="H63" s="33">
        <v>16.7156576</v>
      </c>
      <c r="I63" s="33">
        <v>24.7111189</v>
      </c>
      <c r="J63" s="33">
        <v>32.6485517</v>
      </c>
      <c r="K63" s="33">
        <v>32.2679188</v>
      </c>
      <c r="L63" s="33">
        <v>36.1699207</v>
      </c>
      <c r="M63" s="33">
        <v>28.2897946</v>
      </c>
      <c r="N63" s="33">
        <v>28.8704563</v>
      </c>
      <c r="O63" s="33">
        <v>26.4212986</v>
      </c>
      <c r="P63" s="33">
        <v>27.6795755</v>
      </c>
      <c r="Q63" s="33">
        <v>30.6152943</v>
      </c>
      <c r="R63" s="33">
        <v>36.9031187</v>
      </c>
      <c r="S63" s="33">
        <v>31.7947383</v>
      </c>
      <c r="T63" s="44">
        <v>35.301477</v>
      </c>
      <c r="U63" s="23"/>
      <c r="V63" s="37">
        <v>33.6133717</v>
      </c>
      <c r="W63" s="38">
        <v>37.1424958</v>
      </c>
      <c r="X63" s="38">
        <v>31.4925739</v>
      </c>
      <c r="Y63" s="38">
        <v>36.2786715</v>
      </c>
      <c r="Z63" s="38">
        <v>36.2124026</v>
      </c>
      <c r="AA63" s="38">
        <v>38.2044566</v>
      </c>
      <c r="AB63" s="38">
        <v>27.9438983</v>
      </c>
      <c r="AC63" s="38">
        <v>40.1125398</v>
      </c>
      <c r="AD63" s="38">
        <v>37.7387145</v>
      </c>
      <c r="AE63" s="38">
        <v>42.7343066</v>
      </c>
      <c r="AF63" s="38">
        <v>31.7565838</v>
      </c>
      <c r="AG63" s="38">
        <v>34.7242578</v>
      </c>
      <c r="AH63" s="38">
        <v>41.8642588</v>
      </c>
      <c r="AI63" s="38">
        <v>47.9892822</v>
      </c>
      <c r="AJ63" s="38">
        <v>42.0378995</v>
      </c>
      <c r="AK63" s="38">
        <v>42.1428583</v>
      </c>
      <c r="AL63" s="38">
        <v>38.9524761</v>
      </c>
      <c r="AM63" s="38">
        <v>50.5218989</v>
      </c>
      <c r="AN63" s="38">
        <v>42.5257409</v>
      </c>
      <c r="AO63" s="38">
        <v>44.5654281</v>
      </c>
      <c r="AP63" s="38">
        <v>40.4639946</v>
      </c>
      <c r="AQ63" s="38">
        <v>48.3415294</v>
      </c>
      <c r="AR63" s="38">
        <v>41.7422105</v>
      </c>
      <c r="AS63" s="38">
        <v>49.2174116</v>
      </c>
      <c r="AT63" s="38">
        <v>48.8426591</v>
      </c>
      <c r="AU63" s="38">
        <v>63.4180904</v>
      </c>
      <c r="AV63" s="38">
        <v>46.3006695</v>
      </c>
      <c r="AW63" s="23"/>
      <c r="AX63" s="23"/>
      <c r="AY63" s="23"/>
      <c r="AZ63" s="23"/>
    </row>
    <row r="64" spans="1:52" ht="12.75">
      <c r="A64" s="1" t="s">
        <v>6</v>
      </c>
      <c r="B64" s="33">
        <v>33.1631096</v>
      </c>
      <c r="C64" s="33">
        <v>38.1524198</v>
      </c>
      <c r="D64" s="33">
        <v>40.7548765</v>
      </c>
      <c r="E64" s="33">
        <v>34.2340673</v>
      </c>
      <c r="F64" s="33">
        <v>36.3379346</v>
      </c>
      <c r="G64" s="33">
        <v>36.3470086</v>
      </c>
      <c r="H64" s="33">
        <v>38.0293353</v>
      </c>
      <c r="I64" s="33">
        <v>31.5472856</v>
      </c>
      <c r="J64" s="33">
        <v>42.7391571</v>
      </c>
      <c r="K64" s="33">
        <v>47.1928304</v>
      </c>
      <c r="L64" s="33">
        <v>55.9112544</v>
      </c>
      <c r="M64" s="33">
        <v>55.1354171</v>
      </c>
      <c r="N64" s="33">
        <v>50.6180911</v>
      </c>
      <c r="O64" s="33">
        <v>49.5362349</v>
      </c>
      <c r="P64" s="33">
        <v>49.8578928</v>
      </c>
      <c r="Q64" s="33">
        <v>64.4121784</v>
      </c>
      <c r="R64" s="33">
        <v>53.0457464</v>
      </c>
      <c r="S64" s="33">
        <v>61.0236578</v>
      </c>
      <c r="T64" s="44">
        <v>57.4519108</v>
      </c>
      <c r="U64" s="23"/>
      <c r="V64" s="37">
        <v>69.7347512</v>
      </c>
      <c r="W64" s="38">
        <v>68.4706204</v>
      </c>
      <c r="X64" s="38">
        <v>54.7399123</v>
      </c>
      <c r="Y64" s="38">
        <v>70.438021</v>
      </c>
      <c r="Z64" s="38">
        <v>77.2168369</v>
      </c>
      <c r="AA64" s="38">
        <v>68.5858265</v>
      </c>
      <c r="AB64" s="38">
        <v>69.1664435</v>
      </c>
      <c r="AC64" s="38">
        <v>72.6353686</v>
      </c>
      <c r="AD64" s="38">
        <v>73.3657871</v>
      </c>
      <c r="AE64" s="38">
        <v>84.9145701</v>
      </c>
      <c r="AF64" s="38">
        <v>71.8319807</v>
      </c>
      <c r="AG64" s="38">
        <v>79.0208246</v>
      </c>
      <c r="AH64" s="38">
        <v>75.2383357</v>
      </c>
      <c r="AI64" s="38">
        <v>74.0737163</v>
      </c>
      <c r="AJ64" s="38">
        <v>70.6288191</v>
      </c>
      <c r="AK64" s="38">
        <v>75.5459927</v>
      </c>
      <c r="AL64" s="38">
        <v>73.5342999</v>
      </c>
      <c r="AM64" s="38">
        <v>87.0451791</v>
      </c>
      <c r="AN64" s="38">
        <v>84.1993784</v>
      </c>
      <c r="AO64" s="38">
        <v>90.8303118</v>
      </c>
      <c r="AP64" s="38">
        <v>90.5086404</v>
      </c>
      <c r="AQ64" s="38">
        <v>92.35331</v>
      </c>
      <c r="AR64" s="38">
        <v>76.6128231</v>
      </c>
      <c r="AS64" s="38">
        <v>84.8197825</v>
      </c>
      <c r="AT64" s="38">
        <v>83.5974564</v>
      </c>
      <c r="AU64" s="38">
        <v>80.9878691</v>
      </c>
      <c r="AV64" s="38">
        <v>82.9101228</v>
      </c>
      <c r="AW64" s="23"/>
      <c r="AX64" s="23"/>
      <c r="AY64" s="23"/>
      <c r="AZ64" s="23"/>
    </row>
    <row r="65" spans="1:52" ht="12.75">
      <c r="A65" s="1" t="s">
        <v>7</v>
      </c>
      <c r="B65" s="33">
        <v>36.658389</v>
      </c>
      <c r="C65" s="33">
        <v>46.1924856</v>
      </c>
      <c r="D65" s="33">
        <v>46.3319372</v>
      </c>
      <c r="E65" s="33">
        <v>49.7896454</v>
      </c>
      <c r="F65" s="33">
        <v>48.5717885</v>
      </c>
      <c r="G65" s="33">
        <v>46.7378017</v>
      </c>
      <c r="H65" s="33">
        <v>52.0943662</v>
      </c>
      <c r="I65" s="33">
        <v>49.9556729</v>
      </c>
      <c r="J65" s="33">
        <v>60.7586429</v>
      </c>
      <c r="K65" s="33">
        <v>55.9037068</v>
      </c>
      <c r="L65" s="33">
        <v>63.3739272</v>
      </c>
      <c r="M65" s="33">
        <v>59.4359225</v>
      </c>
      <c r="N65" s="33">
        <v>63.120775</v>
      </c>
      <c r="O65" s="33">
        <v>69.9617884</v>
      </c>
      <c r="P65" s="33">
        <v>62.1722114</v>
      </c>
      <c r="Q65" s="33">
        <v>68.9148597</v>
      </c>
      <c r="R65" s="33">
        <v>76.3399791</v>
      </c>
      <c r="S65" s="33">
        <v>79.6217763</v>
      </c>
      <c r="T65" s="44">
        <v>85.8865365</v>
      </c>
      <c r="U65" s="23"/>
      <c r="V65" s="37">
        <v>83.4479601</v>
      </c>
      <c r="W65" s="38">
        <v>84.4589668</v>
      </c>
      <c r="X65" s="38">
        <v>80.5959998</v>
      </c>
      <c r="Y65" s="38">
        <v>91.8999471</v>
      </c>
      <c r="Z65" s="38">
        <v>96.0870109</v>
      </c>
      <c r="AA65" s="38">
        <v>95.6164085</v>
      </c>
      <c r="AB65" s="38">
        <v>80.4975699</v>
      </c>
      <c r="AC65" s="38">
        <v>90.2989454</v>
      </c>
      <c r="AD65" s="38">
        <v>94.5437794</v>
      </c>
      <c r="AE65" s="38">
        <v>90.2885838</v>
      </c>
      <c r="AF65" s="38">
        <v>87.5959653</v>
      </c>
      <c r="AG65" s="38">
        <v>89.7018628</v>
      </c>
      <c r="AH65" s="38">
        <v>91.3100402</v>
      </c>
      <c r="AI65" s="38">
        <v>89.1725321</v>
      </c>
      <c r="AJ65" s="38">
        <v>87.2643536</v>
      </c>
      <c r="AK65" s="38">
        <v>90.6355565</v>
      </c>
      <c r="AL65" s="38">
        <v>102.0203922</v>
      </c>
      <c r="AM65" s="38">
        <v>111.534011</v>
      </c>
      <c r="AN65" s="38">
        <v>106.131347</v>
      </c>
      <c r="AO65" s="38">
        <v>111.515708</v>
      </c>
      <c r="AP65" s="38">
        <v>105.0081602</v>
      </c>
      <c r="AQ65" s="38">
        <v>102.2949048</v>
      </c>
      <c r="AR65" s="38">
        <v>108.0942078</v>
      </c>
      <c r="AS65" s="38">
        <v>107.5799766</v>
      </c>
      <c r="AT65" s="38">
        <v>113.2411328</v>
      </c>
      <c r="AU65" s="38">
        <v>110.2030672</v>
      </c>
      <c r="AV65" s="38">
        <v>102.3511924</v>
      </c>
      <c r="AW65" s="23"/>
      <c r="AX65" s="23"/>
      <c r="AY65" s="23"/>
      <c r="AZ65" s="23"/>
    </row>
    <row r="66" spans="1:52" ht="12.75">
      <c r="A66" s="1" t="s">
        <v>8</v>
      </c>
      <c r="B66" s="33">
        <v>30.1462157</v>
      </c>
      <c r="C66" s="33">
        <v>22.4359337</v>
      </c>
      <c r="D66" s="33">
        <v>28.34021</v>
      </c>
      <c r="E66" s="33">
        <v>30.1654319</v>
      </c>
      <c r="F66" s="33">
        <v>39.2133272</v>
      </c>
      <c r="G66" s="33">
        <v>38.6952653</v>
      </c>
      <c r="H66" s="33">
        <v>39.4366532</v>
      </c>
      <c r="I66" s="33">
        <v>39.8782761</v>
      </c>
      <c r="J66" s="33">
        <v>39.9148651</v>
      </c>
      <c r="K66" s="33">
        <v>50.8748714</v>
      </c>
      <c r="L66" s="33">
        <v>58.7368274</v>
      </c>
      <c r="M66" s="33">
        <v>55.6914067</v>
      </c>
      <c r="N66" s="33">
        <v>61.9332515</v>
      </c>
      <c r="O66" s="33">
        <v>64.5393043</v>
      </c>
      <c r="P66" s="33">
        <v>67.7549635</v>
      </c>
      <c r="Q66" s="33">
        <v>74.8342151</v>
      </c>
      <c r="R66" s="33">
        <v>76.3924277</v>
      </c>
      <c r="S66" s="33">
        <v>90.937177</v>
      </c>
      <c r="T66" s="44">
        <v>87.6799614</v>
      </c>
      <c r="U66" s="23"/>
      <c r="V66" s="37">
        <v>93.4246098</v>
      </c>
      <c r="W66" s="38">
        <v>96.4691139</v>
      </c>
      <c r="X66" s="38">
        <v>99.3532402</v>
      </c>
      <c r="Y66" s="38">
        <v>101.0439153</v>
      </c>
      <c r="Z66" s="38">
        <v>109.1993154</v>
      </c>
      <c r="AA66" s="38">
        <v>97.4120155</v>
      </c>
      <c r="AB66" s="38">
        <v>101.1621121</v>
      </c>
      <c r="AC66" s="38">
        <v>102.1898733</v>
      </c>
      <c r="AD66" s="38">
        <v>100.6523611</v>
      </c>
      <c r="AE66" s="38">
        <v>101.6532303</v>
      </c>
      <c r="AF66" s="38">
        <v>109.134493</v>
      </c>
      <c r="AG66" s="38">
        <v>105.5522838</v>
      </c>
      <c r="AH66" s="38">
        <v>100.6061117</v>
      </c>
      <c r="AI66" s="38">
        <v>111.5720881</v>
      </c>
      <c r="AJ66" s="38">
        <v>126.797172</v>
      </c>
      <c r="AK66" s="38">
        <v>123.20986</v>
      </c>
      <c r="AL66" s="38">
        <v>121.8648218</v>
      </c>
      <c r="AM66" s="38">
        <v>129.1899427</v>
      </c>
      <c r="AN66" s="38">
        <v>132.2145815</v>
      </c>
      <c r="AO66" s="38">
        <v>134.4541388</v>
      </c>
      <c r="AP66" s="38">
        <v>148.3611052</v>
      </c>
      <c r="AQ66" s="38">
        <v>139.3724538</v>
      </c>
      <c r="AR66" s="38">
        <v>137.5133247</v>
      </c>
      <c r="AS66" s="38">
        <v>144.1657646</v>
      </c>
      <c r="AT66" s="38">
        <v>137.3705045</v>
      </c>
      <c r="AU66" s="38">
        <v>151.0022735</v>
      </c>
      <c r="AV66" s="38">
        <v>159.1238792</v>
      </c>
      <c r="AW66" s="23"/>
      <c r="AX66" s="23"/>
      <c r="AY66" s="23"/>
      <c r="AZ66" s="23"/>
    </row>
    <row r="67" spans="1:52" ht="12.75">
      <c r="A67" s="1" t="s">
        <v>9</v>
      </c>
      <c r="B67" s="33">
        <v>1991.3763468</v>
      </c>
      <c r="C67" s="33">
        <v>1979.6275465</v>
      </c>
      <c r="D67" s="33">
        <v>1969.3885266</v>
      </c>
      <c r="E67" s="33">
        <v>1945.9233923</v>
      </c>
      <c r="F67" s="33">
        <v>1968.7442221</v>
      </c>
      <c r="G67" s="33">
        <v>1958.1790657</v>
      </c>
      <c r="H67" s="33">
        <v>1932.301263</v>
      </c>
      <c r="I67" s="33">
        <v>1954.4001654</v>
      </c>
      <c r="J67" s="33">
        <v>1951.7913569</v>
      </c>
      <c r="K67" s="33">
        <v>1944.9446042</v>
      </c>
      <c r="L67" s="33">
        <v>1944.9593494</v>
      </c>
      <c r="M67" s="33">
        <v>1948.4066414</v>
      </c>
      <c r="N67" s="33">
        <v>1937.0324128</v>
      </c>
      <c r="O67" s="33">
        <v>1930.8814207</v>
      </c>
      <c r="P67" s="33">
        <v>1931.9872522</v>
      </c>
      <c r="Q67" s="33">
        <v>1945.785301</v>
      </c>
      <c r="R67" s="33">
        <v>1985.6355241</v>
      </c>
      <c r="S67" s="33">
        <v>1992.3119719</v>
      </c>
      <c r="T67" s="44">
        <v>2002.6294731</v>
      </c>
      <c r="U67" s="23"/>
      <c r="V67" s="37">
        <v>1968.8582287</v>
      </c>
      <c r="W67" s="38">
        <v>2010.6745406</v>
      </c>
      <c r="X67" s="38">
        <v>2049.4262695</v>
      </c>
      <c r="Y67" s="38">
        <v>2017.9918537</v>
      </c>
      <c r="Z67" s="38">
        <v>2000.4838024</v>
      </c>
      <c r="AA67" s="38">
        <v>2051.8065106</v>
      </c>
      <c r="AB67" s="38">
        <v>2092.5853842</v>
      </c>
      <c r="AC67" s="38">
        <v>2071.3617313</v>
      </c>
      <c r="AD67" s="38">
        <v>2035.0710437</v>
      </c>
      <c r="AE67" s="38">
        <v>2046.8475303</v>
      </c>
      <c r="AF67" s="38">
        <v>2089.0909036</v>
      </c>
      <c r="AG67" s="38">
        <v>2076.5691064</v>
      </c>
      <c r="AH67" s="38">
        <v>2059.0369307</v>
      </c>
      <c r="AI67" s="38">
        <v>2051.1427265</v>
      </c>
      <c r="AJ67" s="38">
        <v>2051.0535622</v>
      </c>
      <c r="AK67" s="38">
        <v>2071.4397851</v>
      </c>
      <c r="AL67" s="38">
        <v>2046.6156645</v>
      </c>
      <c r="AM67" s="38">
        <v>2021.9812507</v>
      </c>
      <c r="AN67" s="38">
        <v>2047.0518515</v>
      </c>
      <c r="AO67" s="38">
        <v>2056.6203718</v>
      </c>
      <c r="AP67" s="38">
        <v>2040.6515306</v>
      </c>
      <c r="AQ67" s="38">
        <v>2053.8809882</v>
      </c>
      <c r="AR67" s="38">
        <v>2056.7256556</v>
      </c>
      <c r="AS67" s="38">
        <v>2053.7967747</v>
      </c>
      <c r="AT67" s="38">
        <v>2057.1700047</v>
      </c>
      <c r="AU67" s="38">
        <v>2068.1558805</v>
      </c>
      <c r="AV67" s="38">
        <v>2079.1318286</v>
      </c>
      <c r="AW67" s="23"/>
      <c r="AX67" s="23"/>
      <c r="AY67" s="23"/>
      <c r="AZ67" s="23"/>
    </row>
    <row r="68" spans="1:52" ht="12.75">
      <c r="A68" s="22" t="s">
        <v>10</v>
      </c>
      <c r="B68" s="34">
        <v>48.1285844</v>
      </c>
      <c r="C68" s="34">
        <v>39.497053</v>
      </c>
      <c r="D68" s="34">
        <v>33.5517061</v>
      </c>
      <c r="E68" s="34">
        <v>35.1738208</v>
      </c>
      <c r="F68" s="34">
        <v>30.2688666</v>
      </c>
      <c r="G68" s="34">
        <v>32.0533858</v>
      </c>
      <c r="H68" s="34">
        <v>38.1318919</v>
      </c>
      <c r="I68" s="34">
        <v>45.8090876</v>
      </c>
      <c r="J68" s="34">
        <v>29.448908</v>
      </c>
      <c r="K68" s="34">
        <v>41.0379852</v>
      </c>
      <c r="L68" s="34">
        <v>30.5848747</v>
      </c>
      <c r="M68" s="34">
        <v>27.9270402</v>
      </c>
      <c r="N68" s="34">
        <v>35.7109409</v>
      </c>
      <c r="O68" s="34">
        <v>31.8796411</v>
      </c>
      <c r="P68" s="34">
        <v>32.5886216</v>
      </c>
      <c r="Q68" s="34">
        <v>29.3286954</v>
      </c>
      <c r="R68" s="34">
        <v>30.9166901</v>
      </c>
      <c r="S68" s="34">
        <v>33.5207311</v>
      </c>
      <c r="T68" s="46">
        <v>35.4316504</v>
      </c>
      <c r="U68" s="23"/>
      <c r="V68" s="40">
        <v>39.200289</v>
      </c>
      <c r="W68" s="41">
        <v>37.0455158</v>
      </c>
      <c r="X68" s="41">
        <v>28.626101</v>
      </c>
      <c r="Y68" s="41">
        <v>26.8694599</v>
      </c>
      <c r="Z68" s="41">
        <v>28.4455292</v>
      </c>
      <c r="AA68" s="41">
        <v>20.3726012</v>
      </c>
      <c r="AB68" s="41">
        <v>23.4361387</v>
      </c>
      <c r="AC68" s="41">
        <v>22.4897028</v>
      </c>
      <c r="AD68" s="41">
        <v>21.5345158</v>
      </c>
      <c r="AE68" s="41">
        <v>23.7106825</v>
      </c>
      <c r="AF68" s="41">
        <v>24.100049</v>
      </c>
      <c r="AG68" s="41">
        <v>25.8011817</v>
      </c>
      <c r="AH68" s="41">
        <v>21.3065984</v>
      </c>
      <c r="AI68" s="41">
        <v>24.08883</v>
      </c>
      <c r="AJ68" s="41">
        <v>20.308857</v>
      </c>
      <c r="AK68" s="41">
        <v>27.019063</v>
      </c>
      <c r="AL68" s="41">
        <v>21.9740499</v>
      </c>
      <c r="AM68" s="41">
        <v>24.7621519</v>
      </c>
      <c r="AN68" s="41">
        <v>21.3139843</v>
      </c>
      <c r="AO68" s="41">
        <v>28.8685524</v>
      </c>
      <c r="AP68" s="41">
        <v>25.8093011</v>
      </c>
      <c r="AQ68" s="41">
        <v>22.499809</v>
      </c>
      <c r="AR68" s="41">
        <v>26.2947746</v>
      </c>
      <c r="AS68" s="41">
        <v>29.5782639</v>
      </c>
      <c r="AT68" s="41">
        <v>26.3776321</v>
      </c>
      <c r="AU68" s="41">
        <v>27.4073319</v>
      </c>
      <c r="AV68" s="41">
        <v>34.4714429</v>
      </c>
      <c r="AW68" s="23"/>
      <c r="AX68" s="23"/>
      <c r="AY68" s="23"/>
      <c r="AZ68" s="23"/>
    </row>
    <row r="69" spans="1:52" ht="12.75">
      <c r="A69" s="1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23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23"/>
      <c r="AX69" s="23"/>
      <c r="AY69" s="23"/>
      <c r="AZ69" s="23"/>
    </row>
    <row r="70" spans="1:52" ht="13.5">
      <c r="A70" s="9" t="s">
        <v>38</v>
      </c>
      <c r="B70" s="23"/>
      <c r="C70" s="23"/>
      <c r="D70" s="23"/>
      <c r="E70" s="23"/>
      <c r="F70" s="23"/>
      <c r="G70" s="23"/>
      <c r="H70" s="23"/>
      <c r="I70" s="23"/>
      <c r="J70" s="50"/>
      <c r="K70" s="23"/>
      <c r="L70" s="23"/>
      <c r="M70" s="51"/>
      <c r="N70" s="51"/>
      <c r="O70" s="51"/>
      <c r="P70" s="51"/>
      <c r="Q70" s="51"/>
      <c r="R70" s="51"/>
      <c r="S70" s="51"/>
      <c r="T70" s="51"/>
      <c r="U70" s="51"/>
      <c r="V70" s="52"/>
      <c r="W70" s="52"/>
      <c r="X70" s="52"/>
      <c r="Y70" s="52"/>
      <c r="Z70" s="52"/>
      <c r="AA70" s="52"/>
      <c r="AB70" s="52"/>
      <c r="AC70" s="52"/>
      <c r="AD70" s="53"/>
      <c r="AE70" s="53"/>
      <c r="AF70" s="53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23"/>
      <c r="AX70" s="23"/>
      <c r="AY70" s="23"/>
      <c r="AZ70" s="23"/>
    </row>
    <row r="71" spans="1:52" ht="12.75">
      <c r="A71" s="9" t="s">
        <v>64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50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9" t="s">
        <v>65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50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9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50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3" t="s">
        <v>66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3" t="s">
        <v>67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2:52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3" t="s">
        <v>88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4" t="s">
        <v>89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4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2:52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s="8" customFormat="1" ht="12">
      <c r="A81" s="7" t="s">
        <v>11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</row>
    <row r="82" spans="1:52" s="8" customFormat="1" ht="14.25">
      <c r="A82" s="8" t="s">
        <v>34</v>
      </c>
      <c r="W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 t="s">
        <v>33</v>
      </c>
      <c r="AW82" s="55"/>
      <c r="AX82" s="55"/>
      <c r="AY82" s="55"/>
      <c r="AZ82" s="55"/>
    </row>
    <row r="83" spans="1:52" s="8" customFormat="1" ht="3.75" customHeight="1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AW83" s="55"/>
      <c r="AX83" s="55"/>
      <c r="AY83" s="55"/>
      <c r="AZ83" s="55"/>
    </row>
    <row r="84" spans="1:52" s="8" customFormat="1" ht="3.7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24"/>
      <c r="V84" s="24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55"/>
      <c r="AX84" s="55"/>
      <c r="AY84" s="55"/>
      <c r="AZ84" s="55"/>
    </row>
    <row r="85" spans="1:52" ht="25.5">
      <c r="A85" s="20" t="s">
        <v>12</v>
      </c>
      <c r="B85" s="26" t="s">
        <v>39</v>
      </c>
      <c r="C85" s="26" t="s">
        <v>40</v>
      </c>
      <c r="D85" s="26" t="s">
        <v>41</v>
      </c>
      <c r="E85" s="26" t="s">
        <v>42</v>
      </c>
      <c r="F85" s="26" t="s">
        <v>43</v>
      </c>
      <c r="G85" s="26" t="s">
        <v>44</v>
      </c>
      <c r="H85" s="26" t="s">
        <v>45</v>
      </c>
      <c r="I85" s="26" t="s">
        <v>46</v>
      </c>
      <c r="J85" s="26" t="s">
        <v>47</v>
      </c>
      <c r="K85" s="26" t="s">
        <v>48</v>
      </c>
      <c r="L85" s="26" t="s">
        <v>49</v>
      </c>
      <c r="M85" s="26" t="s">
        <v>50</v>
      </c>
      <c r="N85" s="26" t="s">
        <v>51</v>
      </c>
      <c r="O85" s="26" t="s">
        <v>52</v>
      </c>
      <c r="P85" s="26" t="s">
        <v>53</v>
      </c>
      <c r="Q85" s="26" t="s">
        <v>54</v>
      </c>
      <c r="R85" s="26" t="s">
        <v>55</v>
      </c>
      <c r="S85" s="26" t="s">
        <v>56</v>
      </c>
      <c r="T85" s="27" t="s">
        <v>57</v>
      </c>
      <c r="V85" s="27" t="s">
        <v>59</v>
      </c>
      <c r="W85" s="26" t="s">
        <v>60</v>
      </c>
      <c r="X85" s="26" t="s">
        <v>58</v>
      </c>
      <c r="Y85" s="26" t="s">
        <v>61</v>
      </c>
      <c r="Z85" s="26" t="s">
        <v>63</v>
      </c>
      <c r="AA85" s="26" t="s">
        <v>68</v>
      </c>
      <c r="AB85" s="26" t="s">
        <v>75</v>
      </c>
      <c r="AC85" s="26" t="s">
        <v>76</v>
      </c>
      <c r="AD85" s="26" t="s">
        <v>77</v>
      </c>
      <c r="AE85" s="26" t="s">
        <v>78</v>
      </c>
      <c r="AF85" s="26" t="s">
        <v>79</v>
      </c>
      <c r="AG85" s="26" t="s">
        <v>80</v>
      </c>
      <c r="AH85" s="26" t="s">
        <v>81</v>
      </c>
      <c r="AI85" s="26" t="s">
        <v>82</v>
      </c>
      <c r="AJ85" s="26" t="s">
        <v>83</v>
      </c>
      <c r="AK85" s="26" t="s">
        <v>84</v>
      </c>
      <c r="AL85" s="26" t="s">
        <v>85</v>
      </c>
      <c r="AM85" s="26" t="s">
        <v>86</v>
      </c>
      <c r="AN85" s="26" t="s">
        <v>87</v>
      </c>
      <c r="AO85" s="26" t="s">
        <v>90</v>
      </c>
      <c r="AP85" s="26" t="s">
        <v>91</v>
      </c>
      <c r="AQ85" s="26" t="s">
        <v>92</v>
      </c>
      <c r="AR85" s="26" t="s">
        <v>93</v>
      </c>
      <c r="AS85" s="26" t="s">
        <v>94</v>
      </c>
      <c r="AT85" s="26" t="s">
        <v>95</v>
      </c>
      <c r="AU85" s="26" t="s">
        <v>96</v>
      </c>
      <c r="AV85" s="26" t="s">
        <v>97</v>
      </c>
      <c r="AW85" s="23"/>
      <c r="AX85" s="23"/>
      <c r="AY85" s="23"/>
      <c r="AZ85" s="23"/>
    </row>
    <row r="86" spans="1:52" ht="3.75" customHeight="1">
      <c r="A86" s="1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  <c r="R86" s="57"/>
      <c r="S86" s="57"/>
      <c r="T86" s="56"/>
      <c r="U86" s="23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23"/>
      <c r="AX86" s="23"/>
      <c r="AY86" s="23"/>
      <c r="AZ86" s="23"/>
    </row>
    <row r="87" spans="1:52" ht="3.75" customHeight="1">
      <c r="A87" s="18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1"/>
      <c r="U87" s="23"/>
      <c r="V87" s="62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23"/>
      <c r="AX87" s="23"/>
      <c r="AY87" s="23"/>
      <c r="AZ87" s="23"/>
    </row>
    <row r="88" spans="1:52" ht="12.75">
      <c r="A88" s="5" t="s">
        <v>13</v>
      </c>
      <c r="B88" s="32">
        <v>1333.5355485</v>
      </c>
      <c r="C88" s="32">
        <v>1329.5806295</v>
      </c>
      <c r="D88" s="32">
        <v>1325.5170854</v>
      </c>
      <c r="E88" s="32">
        <v>1320.3899872</v>
      </c>
      <c r="F88" s="32">
        <v>1308.4920341</v>
      </c>
      <c r="G88" s="32">
        <v>1333.7619474</v>
      </c>
      <c r="H88" s="32">
        <v>1337.0836355</v>
      </c>
      <c r="I88" s="32">
        <v>1365.1838173</v>
      </c>
      <c r="J88" s="32">
        <v>1396.7407852</v>
      </c>
      <c r="K88" s="32">
        <v>1406.0934566</v>
      </c>
      <c r="L88" s="32">
        <v>1419.2283324</v>
      </c>
      <c r="M88" s="32">
        <v>1452.1485202</v>
      </c>
      <c r="N88" s="32">
        <v>1457.2398313</v>
      </c>
      <c r="O88" s="32">
        <v>1455.9808962</v>
      </c>
      <c r="P88" s="32">
        <v>1466.6169784</v>
      </c>
      <c r="Q88" s="32">
        <v>1493.1423977</v>
      </c>
      <c r="R88" s="32">
        <v>1509.9935654</v>
      </c>
      <c r="S88" s="32">
        <v>1560.5692656</v>
      </c>
      <c r="T88" s="42">
        <v>1571.1420183</v>
      </c>
      <c r="U88" s="23"/>
      <c r="V88" s="35">
        <v>1564.0088157</v>
      </c>
      <c r="W88" s="36">
        <v>1555.8613534</v>
      </c>
      <c r="X88" s="36">
        <v>1559.8047168</v>
      </c>
      <c r="Y88" s="36">
        <v>1565.1285346</v>
      </c>
      <c r="Z88" s="36">
        <v>1570.9650477</v>
      </c>
      <c r="AA88" s="36">
        <v>1583.9795647</v>
      </c>
      <c r="AB88" s="36">
        <v>1561.8236389</v>
      </c>
      <c r="AC88" s="36">
        <v>1594.1654244</v>
      </c>
      <c r="AD88" s="36">
        <v>1580.6853143</v>
      </c>
      <c r="AE88" s="36">
        <v>1573.7826912</v>
      </c>
      <c r="AF88" s="36">
        <v>1587.2893637</v>
      </c>
      <c r="AG88" s="36">
        <v>1589.5608959</v>
      </c>
      <c r="AH88" s="36">
        <v>1603.7892592</v>
      </c>
      <c r="AI88" s="36">
        <v>1606.1047055</v>
      </c>
      <c r="AJ88" s="36">
        <v>1603.0182817</v>
      </c>
      <c r="AK88" s="36">
        <v>1634.3861943</v>
      </c>
      <c r="AL88" s="36">
        <v>1613.5682083</v>
      </c>
      <c r="AM88" s="36">
        <v>1627.9063092</v>
      </c>
      <c r="AN88" s="36">
        <v>1636.4229706</v>
      </c>
      <c r="AO88" s="36">
        <v>1681.1254798</v>
      </c>
      <c r="AP88" s="36">
        <v>1673.2319009</v>
      </c>
      <c r="AQ88" s="36">
        <v>1657.5471226</v>
      </c>
      <c r="AR88" s="36">
        <v>1651.6392808</v>
      </c>
      <c r="AS88" s="36">
        <v>1676.9902341</v>
      </c>
      <c r="AT88" s="36">
        <v>1685.0880083</v>
      </c>
      <c r="AU88" s="36">
        <v>1675.9603276</v>
      </c>
      <c r="AV88" s="36">
        <v>1675.1582802</v>
      </c>
      <c r="AW88" s="23"/>
      <c r="AX88" s="23"/>
      <c r="AY88" s="23"/>
      <c r="AZ88" s="23"/>
    </row>
    <row r="89" spans="1:52" ht="12.75">
      <c r="A89" s="2" t="s">
        <v>5</v>
      </c>
      <c r="B89" s="33">
        <v>98.0170376</v>
      </c>
      <c r="C89" s="33">
        <v>112.0659628</v>
      </c>
      <c r="D89" s="33">
        <v>110.4779132</v>
      </c>
      <c r="E89" s="33">
        <v>103.4937371</v>
      </c>
      <c r="F89" s="33">
        <v>94.8596723</v>
      </c>
      <c r="G89" s="33">
        <v>93.4391279</v>
      </c>
      <c r="H89" s="33">
        <v>82.8181699</v>
      </c>
      <c r="I89" s="33">
        <v>112.8516098</v>
      </c>
      <c r="J89" s="33">
        <v>107.5143977</v>
      </c>
      <c r="K89" s="33">
        <v>98.8275828</v>
      </c>
      <c r="L89" s="33">
        <v>115.6006538</v>
      </c>
      <c r="M89" s="33">
        <v>110.629829</v>
      </c>
      <c r="N89" s="33">
        <v>105.144171</v>
      </c>
      <c r="O89" s="33">
        <v>102.4426685</v>
      </c>
      <c r="P89" s="33">
        <v>92.6969118</v>
      </c>
      <c r="Q89" s="33">
        <v>96.7578652</v>
      </c>
      <c r="R89" s="33">
        <v>96.2009964</v>
      </c>
      <c r="S89" s="33">
        <v>101.2673011</v>
      </c>
      <c r="T89" s="44">
        <v>94.6912067</v>
      </c>
      <c r="U89" s="23"/>
      <c r="V89" s="37">
        <v>95.8850756</v>
      </c>
      <c r="W89" s="38">
        <v>106.7118951</v>
      </c>
      <c r="X89" s="38">
        <v>101.2148846</v>
      </c>
      <c r="Y89" s="38">
        <v>107.7995571</v>
      </c>
      <c r="Z89" s="38">
        <v>107.3646857</v>
      </c>
      <c r="AA89" s="38">
        <v>107.1524711</v>
      </c>
      <c r="AB89" s="38">
        <v>99.7645122</v>
      </c>
      <c r="AC89" s="38">
        <v>101.7734011</v>
      </c>
      <c r="AD89" s="38">
        <v>99.2531201</v>
      </c>
      <c r="AE89" s="38">
        <v>102.6265569</v>
      </c>
      <c r="AF89" s="38">
        <v>91.347094</v>
      </c>
      <c r="AG89" s="38">
        <v>97.8478631</v>
      </c>
      <c r="AH89" s="38">
        <v>105.0891371</v>
      </c>
      <c r="AI89" s="38">
        <v>102.573448</v>
      </c>
      <c r="AJ89" s="38">
        <v>92.864624</v>
      </c>
      <c r="AK89" s="38">
        <v>104.5439406</v>
      </c>
      <c r="AL89" s="38">
        <v>109.989578</v>
      </c>
      <c r="AM89" s="38">
        <v>106.3836965</v>
      </c>
      <c r="AN89" s="38">
        <v>98.6023602</v>
      </c>
      <c r="AO89" s="38">
        <v>108.2693249</v>
      </c>
      <c r="AP89" s="38">
        <v>106.768797</v>
      </c>
      <c r="AQ89" s="38">
        <v>100.7785376</v>
      </c>
      <c r="AR89" s="38">
        <v>83.7774135</v>
      </c>
      <c r="AS89" s="38">
        <v>102.2681882</v>
      </c>
      <c r="AT89" s="38">
        <v>106.519435</v>
      </c>
      <c r="AU89" s="38">
        <v>109.8403045</v>
      </c>
      <c r="AV89" s="38">
        <v>90.4467768</v>
      </c>
      <c r="AW89" s="23"/>
      <c r="AX89" s="23"/>
      <c r="AY89" s="23"/>
      <c r="AZ89" s="23"/>
    </row>
    <row r="90" spans="1:52" ht="12.75">
      <c r="A90" s="1" t="s">
        <v>6</v>
      </c>
      <c r="B90" s="33">
        <v>183.3242858</v>
      </c>
      <c r="C90" s="33">
        <v>197.316543</v>
      </c>
      <c r="D90" s="33">
        <v>206.4747666</v>
      </c>
      <c r="E90" s="33">
        <v>215.6363063</v>
      </c>
      <c r="F90" s="33">
        <v>206.2083209</v>
      </c>
      <c r="G90" s="33">
        <v>229.2000097</v>
      </c>
      <c r="H90" s="33">
        <v>230.5354394</v>
      </c>
      <c r="I90" s="33">
        <v>224.6879766</v>
      </c>
      <c r="J90" s="33">
        <v>238.6085546</v>
      </c>
      <c r="K90" s="33">
        <v>236.0231883</v>
      </c>
      <c r="L90" s="33">
        <v>237.1363211</v>
      </c>
      <c r="M90" s="33">
        <v>264.9927095</v>
      </c>
      <c r="N90" s="33">
        <v>265.2869211</v>
      </c>
      <c r="O90" s="33">
        <v>265.5807078</v>
      </c>
      <c r="P90" s="33">
        <v>272.0623009</v>
      </c>
      <c r="Q90" s="33">
        <v>280.2069325</v>
      </c>
      <c r="R90" s="33">
        <v>284.0975659</v>
      </c>
      <c r="S90" s="33">
        <v>295.5375411</v>
      </c>
      <c r="T90" s="44">
        <v>291.3427087</v>
      </c>
      <c r="U90" s="23"/>
      <c r="V90" s="37">
        <v>279.7543177</v>
      </c>
      <c r="W90" s="38">
        <v>278.0476527</v>
      </c>
      <c r="X90" s="38">
        <v>274.8918864</v>
      </c>
      <c r="Y90" s="38">
        <v>268.2256066</v>
      </c>
      <c r="Z90" s="38">
        <v>273.4417943</v>
      </c>
      <c r="AA90" s="38">
        <v>286.5579264</v>
      </c>
      <c r="AB90" s="38">
        <v>286.4198695</v>
      </c>
      <c r="AC90" s="38">
        <v>302.4228897</v>
      </c>
      <c r="AD90" s="38">
        <v>294.7235938</v>
      </c>
      <c r="AE90" s="38">
        <v>296.6113262</v>
      </c>
      <c r="AF90" s="38">
        <v>294.2790518</v>
      </c>
      <c r="AG90" s="38">
        <v>308.0083436</v>
      </c>
      <c r="AH90" s="38">
        <v>309.3717769</v>
      </c>
      <c r="AI90" s="38">
        <v>301.7669483</v>
      </c>
      <c r="AJ90" s="38">
        <v>291.8660879</v>
      </c>
      <c r="AK90" s="38">
        <v>307.5612845</v>
      </c>
      <c r="AL90" s="38">
        <v>303.9369432</v>
      </c>
      <c r="AM90" s="38">
        <v>302.6812169</v>
      </c>
      <c r="AN90" s="38">
        <v>304.4538745</v>
      </c>
      <c r="AO90" s="38">
        <v>309.7280001</v>
      </c>
      <c r="AP90" s="38">
        <v>307.5276389</v>
      </c>
      <c r="AQ90" s="38">
        <v>311.5634259</v>
      </c>
      <c r="AR90" s="38">
        <v>288.7405901</v>
      </c>
      <c r="AS90" s="38">
        <v>293.8050428</v>
      </c>
      <c r="AT90" s="38">
        <v>306.8685476</v>
      </c>
      <c r="AU90" s="38">
        <v>292.4965676</v>
      </c>
      <c r="AV90" s="38">
        <v>287.1488366</v>
      </c>
      <c r="AW90" s="23"/>
      <c r="AX90" s="23"/>
      <c r="AY90" s="23"/>
      <c r="AZ90" s="23"/>
    </row>
    <row r="91" spans="1:52" ht="12.75">
      <c r="A91" s="1" t="s">
        <v>7</v>
      </c>
      <c r="B91" s="33">
        <v>176.85999</v>
      </c>
      <c r="C91" s="33">
        <v>185.779907</v>
      </c>
      <c r="D91" s="33">
        <v>181.1496837</v>
      </c>
      <c r="E91" s="33">
        <v>190.8557187</v>
      </c>
      <c r="F91" s="33">
        <v>200.5310433</v>
      </c>
      <c r="G91" s="33">
        <v>212.7922711</v>
      </c>
      <c r="H91" s="33">
        <v>210.1005843</v>
      </c>
      <c r="I91" s="33">
        <v>208.169907</v>
      </c>
      <c r="J91" s="33">
        <v>226.5046399</v>
      </c>
      <c r="K91" s="33">
        <v>226.9036377</v>
      </c>
      <c r="L91" s="33">
        <v>226.6202472</v>
      </c>
      <c r="M91" s="33">
        <v>243.9340934</v>
      </c>
      <c r="N91" s="33">
        <v>240.0176393</v>
      </c>
      <c r="O91" s="33">
        <v>246.7569538</v>
      </c>
      <c r="P91" s="33">
        <v>255.927007</v>
      </c>
      <c r="Q91" s="33">
        <v>258.4431841</v>
      </c>
      <c r="R91" s="33">
        <v>269.8904646</v>
      </c>
      <c r="S91" s="33">
        <v>281.8168753</v>
      </c>
      <c r="T91" s="44">
        <v>289.4640381</v>
      </c>
      <c r="U91" s="23"/>
      <c r="V91" s="37">
        <v>300.7170924</v>
      </c>
      <c r="W91" s="39">
        <v>293.6484822</v>
      </c>
      <c r="X91" s="39">
        <v>292.693062</v>
      </c>
      <c r="Y91" s="39">
        <v>293.8391713</v>
      </c>
      <c r="Z91" s="39">
        <v>308.6960748</v>
      </c>
      <c r="AA91" s="39">
        <v>302.1597546</v>
      </c>
      <c r="AB91" s="39">
        <v>293.9933994</v>
      </c>
      <c r="AC91" s="39">
        <v>299.0053661</v>
      </c>
      <c r="AD91" s="39">
        <v>298.4221831</v>
      </c>
      <c r="AE91" s="39">
        <v>291.139758</v>
      </c>
      <c r="AF91" s="39">
        <v>306.0545535</v>
      </c>
      <c r="AG91" s="39">
        <v>293.982692</v>
      </c>
      <c r="AH91" s="39">
        <v>313.1006036</v>
      </c>
      <c r="AI91" s="39">
        <v>304.9376646</v>
      </c>
      <c r="AJ91" s="39">
        <v>305.4900146</v>
      </c>
      <c r="AK91" s="39">
        <v>322.5134756</v>
      </c>
      <c r="AL91" s="39">
        <v>330.3761383</v>
      </c>
      <c r="AM91" s="39">
        <v>332.7232003</v>
      </c>
      <c r="AN91" s="39">
        <v>305.9196368</v>
      </c>
      <c r="AO91" s="39">
        <v>312.0058704</v>
      </c>
      <c r="AP91" s="39">
        <v>340.6164501</v>
      </c>
      <c r="AQ91" s="39">
        <v>328.722796</v>
      </c>
      <c r="AR91" s="39">
        <v>322.5533016</v>
      </c>
      <c r="AS91" s="39">
        <v>308.0067136</v>
      </c>
      <c r="AT91" s="39">
        <v>318.9193401</v>
      </c>
      <c r="AU91" s="39">
        <v>313.5294672</v>
      </c>
      <c r="AV91" s="39">
        <v>309.7515653</v>
      </c>
      <c r="AW91" s="23"/>
      <c r="AX91" s="23"/>
      <c r="AY91" s="23"/>
      <c r="AZ91" s="23"/>
    </row>
    <row r="92" spans="1:52" ht="12.75">
      <c r="A92" s="1" t="s">
        <v>8</v>
      </c>
      <c r="B92" s="33">
        <v>96.0788488</v>
      </c>
      <c r="C92" s="33">
        <v>110.873872</v>
      </c>
      <c r="D92" s="33">
        <v>108.8537713</v>
      </c>
      <c r="E92" s="33">
        <v>122.4445661</v>
      </c>
      <c r="F92" s="33">
        <v>121.8471678</v>
      </c>
      <c r="G92" s="33">
        <v>119.7781249</v>
      </c>
      <c r="H92" s="33">
        <v>126.0902309</v>
      </c>
      <c r="I92" s="33">
        <v>132.303485</v>
      </c>
      <c r="J92" s="33">
        <v>139.8161739</v>
      </c>
      <c r="K92" s="33">
        <v>142.5379857</v>
      </c>
      <c r="L92" s="33">
        <v>164.73966</v>
      </c>
      <c r="M92" s="33">
        <v>162.3483822</v>
      </c>
      <c r="N92" s="33">
        <v>167.8337138</v>
      </c>
      <c r="O92" s="33">
        <v>177.8815977</v>
      </c>
      <c r="P92" s="33">
        <v>173.9372609</v>
      </c>
      <c r="Q92" s="33">
        <v>177.55096</v>
      </c>
      <c r="R92" s="33">
        <v>189.4125897</v>
      </c>
      <c r="S92" s="33">
        <v>192.0700581</v>
      </c>
      <c r="T92" s="44">
        <v>193.862292</v>
      </c>
      <c r="U92" s="23"/>
      <c r="V92" s="37">
        <v>209.2577114</v>
      </c>
      <c r="W92" s="38">
        <v>216.1838841</v>
      </c>
      <c r="X92" s="38">
        <v>224.9660579</v>
      </c>
      <c r="Y92" s="38">
        <v>235.4712212</v>
      </c>
      <c r="Z92" s="38">
        <v>217.6308313</v>
      </c>
      <c r="AA92" s="38">
        <v>211.0517362</v>
      </c>
      <c r="AB92" s="38">
        <v>218.3820312</v>
      </c>
      <c r="AC92" s="38">
        <v>232.9971273</v>
      </c>
      <c r="AD92" s="38">
        <v>234.8471014</v>
      </c>
      <c r="AE92" s="38">
        <v>229.2481717</v>
      </c>
      <c r="AF92" s="38">
        <v>236.3181317</v>
      </c>
      <c r="AG92" s="38">
        <v>239.5151149</v>
      </c>
      <c r="AH92" s="38">
        <v>229.6107982</v>
      </c>
      <c r="AI92" s="38">
        <v>240.6279147</v>
      </c>
      <c r="AJ92" s="38">
        <v>238.4154305</v>
      </c>
      <c r="AK92" s="38">
        <v>236.4191092</v>
      </c>
      <c r="AL92" s="38">
        <v>246.1926144</v>
      </c>
      <c r="AM92" s="38">
        <v>255.4846668</v>
      </c>
      <c r="AN92" s="38">
        <v>259.7342474</v>
      </c>
      <c r="AO92" s="38">
        <v>259.639132</v>
      </c>
      <c r="AP92" s="38">
        <v>247.1356382</v>
      </c>
      <c r="AQ92" s="38">
        <v>257.8425122</v>
      </c>
      <c r="AR92" s="38">
        <v>272.9082725</v>
      </c>
      <c r="AS92" s="38">
        <v>265.2231854</v>
      </c>
      <c r="AT92" s="38">
        <v>260.734653</v>
      </c>
      <c r="AU92" s="38">
        <v>276.316953</v>
      </c>
      <c r="AV92" s="38">
        <v>280.3135879</v>
      </c>
      <c r="AW92" s="23"/>
      <c r="AX92" s="23"/>
      <c r="AY92" s="23"/>
      <c r="AZ92" s="23"/>
    </row>
    <row r="93" spans="1:52" ht="12.75">
      <c r="A93" s="1" t="s">
        <v>9</v>
      </c>
      <c r="B93" s="33">
        <v>635.4744844</v>
      </c>
      <c r="C93" s="33">
        <v>592.8169089</v>
      </c>
      <c r="D93" s="33">
        <v>583.2713965</v>
      </c>
      <c r="E93" s="33">
        <v>566.1232273</v>
      </c>
      <c r="F93" s="33">
        <v>577.0550416</v>
      </c>
      <c r="G93" s="33">
        <v>584.9538524</v>
      </c>
      <c r="H93" s="33">
        <v>577.4834182</v>
      </c>
      <c r="I93" s="33">
        <v>584.5600458</v>
      </c>
      <c r="J93" s="33">
        <v>591.6649926</v>
      </c>
      <c r="K93" s="33">
        <v>607.199181</v>
      </c>
      <c r="L93" s="33">
        <v>597.0001276</v>
      </c>
      <c r="M93" s="33">
        <v>594.504407</v>
      </c>
      <c r="N93" s="33">
        <v>590.8455448</v>
      </c>
      <c r="O93" s="33">
        <v>590.4666087</v>
      </c>
      <c r="P93" s="33">
        <v>596.4721291</v>
      </c>
      <c r="Q93" s="33">
        <v>608.3145974</v>
      </c>
      <c r="R93" s="33">
        <v>603.8549675</v>
      </c>
      <c r="S93" s="33">
        <v>612.3294394</v>
      </c>
      <c r="T93" s="44">
        <v>611.3057619</v>
      </c>
      <c r="U93" s="23"/>
      <c r="V93" s="37">
        <v>601.2274206</v>
      </c>
      <c r="W93" s="38">
        <v>587.9792222</v>
      </c>
      <c r="X93" s="38">
        <v>605.0558177</v>
      </c>
      <c r="Y93" s="38">
        <v>603.0076206</v>
      </c>
      <c r="Z93" s="38">
        <v>606.5001136</v>
      </c>
      <c r="AA93" s="38">
        <v>622.9198005</v>
      </c>
      <c r="AB93" s="38">
        <v>615.6713437</v>
      </c>
      <c r="AC93" s="38">
        <v>606.9786121</v>
      </c>
      <c r="AD93" s="38">
        <v>604.8069556</v>
      </c>
      <c r="AE93" s="38">
        <v>609.575005</v>
      </c>
      <c r="AF93" s="38">
        <v>613.2139609</v>
      </c>
      <c r="AG93" s="38">
        <v>598.7421429</v>
      </c>
      <c r="AH93" s="38">
        <v>602.7203174</v>
      </c>
      <c r="AI93" s="38">
        <v>611.9268849</v>
      </c>
      <c r="AJ93" s="38">
        <v>625.1571751</v>
      </c>
      <c r="AK93" s="38">
        <v>617.9644508</v>
      </c>
      <c r="AL93" s="38">
        <v>586.7232025</v>
      </c>
      <c r="AM93" s="38">
        <v>586.073503</v>
      </c>
      <c r="AN93" s="38">
        <v>622.0631458</v>
      </c>
      <c r="AO93" s="38">
        <v>642.9250883</v>
      </c>
      <c r="AP93" s="38">
        <v>625.8387643</v>
      </c>
      <c r="AQ93" s="38">
        <v>610.9032899</v>
      </c>
      <c r="AR93" s="38">
        <v>633.6788908</v>
      </c>
      <c r="AS93" s="38">
        <v>659.574377</v>
      </c>
      <c r="AT93" s="38">
        <v>654.0243947</v>
      </c>
      <c r="AU93" s="38">
        <v>640.5931178</v>
      </c>
      <c r="AV93" s="38">
        <v>657.2908061</v>
      </c>
      <c r="AW93" s="23"/>
      <c r="AX93" s="23"/>
      <c r="AY93" s="23"/>
      <c r="AZ93" s="23"/>
    </row>
    <row r="94" spans="1:52" ht="12.75">
      <c r="A94" s="1" t="s">
        <v>10</v>
      </c>
      <c r="B94" s="33">
        <v>143.7809018</v>
      </c>
      <c r="C94" s="33">
        <v>130.7274359</v>
      </c>
      <c r="D94" s="33">
        <v>135.2895541</v>
      </c>
      <c r="E94" s="33">
        <v>121.8364317</v>
      </c>
      <c r="F94" s="33">
        <v>107.9907883</v>
      </c>
      <c r="G94" s="33">
        <v>93.5985613</v>
      </c>
      <c r="H94" s="33">
        <v>110.0557928</v>
      </c>
      <c r="I94" s="33">
        <v>102.610793</v>
      </c>
      <c r="J94" s="33">
        <v>92.6320265</v>
      </c>
      <c r="K94" s="33">
        <v>94.601881</v>
      </c>
      <c r="L94" s="33">
        <v>78.1313226</v>
      </c>
      <c r="M94" s="33">
        <v>75.739099</v>
      </c>
      <c r="N94" s="33">
        <v>88.1118412</v>
      </c>
      <c r="O94" s="33">
        <v>72.8523598</v>
      </c>
      <c r="P94" s="33">
        <v>75.5213686</v>
      </c>
      <c r="Q94" s="33">
        <v>71.8688585</v>
      </c>
      <c r="R94" s="33">
        <v>66.5369812</v>
      </c>
      <c r="S94" s="33">
        <v>77.5480505</v>
      </c>
      <c r="T94" s="44">
        <v>90.4760109</v>
      </c>
      <c r="U94" s="23"/>
      <c r="V94" s="37">
        <v>77.167198</v>
      </c>
      <c r="W94" s="38">
        <v>73.2902171</v>
      </c>
      <c r="X94" s="38">
        <v>60.9830083</v>
      </c>
      <c r="Y94" s="38">
        <v>56.7853579</v>
      </c>
      <c r="Z94" s="38">
        <v>57.331548</v>
      </c>
      <c r="AA94" s="38">
        <v>54.1378759</v>
      </c>
      <c r="AB94" s="38">
        <v>47.5924829</v>
      </c>
      <c r="AC94" s="38">
        <v>50.9880282</v>
      </c>
      <c r="AD94" s="38">
        <v>48.6323603</v>
      </c>
      <c r="AE94" s="38">
        <v>44.5818734</v>
      </c>
      <c r="AF94" s="38">
        <v>46.0765719</v>
      </c>
      <c r="AG94" s="38">
        <v>51.4647395</v>
      </c>
      <c r="AH94" s="38">
        <v>43.896626</v>
      </c>
      <c r="AI94" s="38">
        <v>44.2718449</v>
      </c>
      <c r="AJ94" s="38">
        <v>49.2249497</v>
      </c>
      <c r="AK94" s="38">
        <v>45.3839335</v>
      </c>
      <c r="AL94" s="38">
        <v>36.3497318</v>
      </c>
      <c r="AM94" s="38">
        <v>44.5600257</v>
      </c>
      <c r="AN94" s="38">
        <v>45.649706</v>
      </c>
      <c r="AO94" s="38">
        <v>48.558064</v>
      </c>
      <c r="AP94" s="38">
        <v>45.3446123</v>
      </c>
      <c r="AQ94" s="38">
        <v>47.7365611</v>
      </c>
      <c r="AR94" s="38">
        <v>49.9808122</v>
      </c>
      <c r="AS94" s="38">
        <v>48.1127271</v>
      </c>
      <c r="AT94" s="38">
        <v>38.0216378</v>
      </c>
      <c r="AU94" s="38">
        <v>43.1839175</v>
      </c>
      <c r="AV94" s="38">
        <v>50.2067074</v>
      </c>
      <c r="AW94" s="23"/>
      <c r="AX94" s="23"/>
      <c r="AY94" s="23"/>
      <c r="AZ94" s="23"/>
    </row>
    <row r="95" spans="1:52" ht="12.75">
      <c r="A95" s="5" t="s">
        <v>37</v>
      </c>
      <c r="B95" s="32">
        <v>271.4894625</v>
      </c>
      <c r="C95" s="32">
        <v>283.0217843</v>
      </c>
      <c r="D95" s="32">
        <v>275.9108331</v>
      </c>
      <c r="E95" s="32">
        <v>274.8764773</v>
      </c>
      <c r="F95" s="32">
        <v>295.1022</v>
      </c>
      <c r="G95" s="32">
        <v>308.8698607</v>
      </c>
      <c r="H95" s="32">
        <v>311.8066539</v>
      </c>
      <c r="I95" s="32">
        <v>321.5066484</v>
      </c>
      <c r="J95" s="32">
        <v>307.928266</v>
      </c>
      <c r="K95" s="32">
        <v>300.4365998</v>
      </c>
      <c r="L95" s="32">
        <v>329.2149652</v>
      </c>
      <c r="M95" s="32">
        <v>337.8636575</v>
      </c>
      <c r="N95" s="32">
        <v>328.5020552</v>
      </c>
      <c r="O95" s="32">
        <v>329.9566147</v>
      </c>
      <c r="P95" s="32">
        <v>335.8304262</v>
      </c>
      <c r="Q95" s="32">
        <v>344.3421597</v>
      </c>
      <c r="R95" s="32">
        <v>352.8128739</v>
      </c>
      <c r="S95" s="32">
        <v>379.0094084</v>
      </c>
      <c r="T95" s="42">
        <v>392.5020827</v>
      </c>
      <c r="U95" s="23"/>
      <c r="V95" s="35">
        <v>375.9268993</v>
      </c>
      <c r="W95" s="36">
        <v>392.0338659</v>
      </c>
      <c r="X95" s="36">
        <v>397.4104153</v>
      </c>
      <c r="Y95" s="36">
        <v>400.7104961</v>
      </c>
      <c r="Z95" s="36">
        <v>395.845362</v>
      </c>
      <c r="AA95" s="36">
        <v>412.744086</v>
      </c>
      <c r="AB95" s="36">
        <v>414.6599439</v>
      </c>
      <c r="AC95" s="36">
        <v>417.7361228</v>
      </c>
      <c r="AD95" s="36">
        <v>421.2676508</v>
      </c>
      <c r="AE95" s="36">
        <v>431.2763677</v>
      </c>
      <c r="AF95" s="36">
        <v>433.0733876</v>
      </c>
      <c r="AG95" s="36">
        <v>437.655338</v>
      </c>
      <c r="AH95" s="36">
        <v>435.6090358</v>
      </c>
      <c r="AI95" s="36">
        <v>441.2608545</v>
      </c>
      <c r="AJ95" s="36">
        <v>450.5804135</v>
      </c>
      <c r="AK95" s="36">
        <v>452.4284225</v>
      </c>
      <c r="AL95" s="36">
        <v>445.8992217</v>
      </c>
      <c r="AM95" s="36">
        <v>466.2887886</v>
      </c>
      <c r="AN95" s="36">
        <v>459.4598466</v>
      </c>
      <c r="AO95" s="36">
        <v>477.1941033</v>
      </c>
      <c r="AP95" s="36">
        <v>473.8441531</v>
      </c>
      <c r="AQ95" s="36">
        <v>473.221563</v>
      </c>
      <c r="AR95" s="36">
        <v>476.5669156</v>
      </c>
      <c r="AS95" s="36">
        <v>491.5979738</v>
      </c>
      <c r="AT95" s="36">
        <v>499.6382756</v>
      </c>
      <c r="AU95" s="36">
        <v>494.8802961</v>
      </c>
      <c r="AV95" s="36">
        <v>494.0816955</v>
      </c>
      <c r="AW95" s="23"/>
      <c r="AX95" s="23"/>
      <c r="AY95" s="23"/>
      <c r="AZ95" s="23"/>
    </row>
    <row r="96" spans="1:52" ht="12.75">
      <c r="A96" s="2" t="s">
        <v>5</v>
      </c>
      <c r="B96" s="43">
        <v>6.7391099</v>
      </c>
      <c r="C96" s="43">
        <v>10.371727</v>
      </c>
      <c r="D96" s="43">
        <v>6.4935482</v>
      </c>
      <c r="E96" s="43">
        <v>7.4435783</v>
      </c>
      <c r="F96" s="43">
        <v>11.3486734</v>
      </c>
      <c r="G96" s="43">
        <v>10.5589165</v>
      </c>
      <c r="H96" s="43">
        <v>13.2587387</v>
      </c>
      <c r="I96" s="43">
        <v>10.844674</v>
      </c>
      <c r="J96" s="43">
        <v>8.8301031</v>
      </c>
      <c r="K96" s="43">
        <v>9.8311137</v>
      </c>
      <c r="L96" s="43">
        <v>13.5633636</v>
      </c>
      <c r="M96" s="33">
        <v>15.0023487</v>
      </c>
      <c r="N96" s="33">
        <v>11.669212</v>
      </c>
      <c r="O96" s="33">
        <v>10.034946</v>
      </c>
      <c r="P96" s="33">
        <v>10.9150053</v>
      </c>
      <c r="Q96" s="33">
        <v>13.0729246</v>
      </c>
      <c r="R96" s="33">
        <v>11.1980419</v>
      </c>
      <c r="S96" s="33">
        <v>9.7638263</v>
      </c>
      <c r="T96" s="44">
        <v>11.3815435</v>
      </c>
      <c r="U96" s="23"/>
      <c r="V96" s="37">
        <v>14.3080976</v>
      </c>
      <c r="W96" s="38">
        <v>13.5476395</v>
      </c>
      <c r="X96" s="38">
        <v>11.2189706</v>
      </c>
      <c r="Y96" s="38">
        <v>15.3339258</v>
      </c>
      <c r="Z96" s="38">
        <v>13.8423746</v>
      </c>
      <c r="AA96" s="38">
        <v>17.5063502</v>
      </c>
      <c r="AB96" s="38">
        <v>15.4150667</v>
      </c>
      <c r="AC96" s="38">
        <v>18.938317</v>
      </c>
      <c r="AD96" s="38">
        <v>19.6535974</v>
      </c>
      <c r="AE96" s="38">
        <v>20.0371565</v>
      </c>
      <c r="AF96" s="38">
        <v>15.7466833</v>
      </c>
      <c r="AG96" s="38">
        <v>16.4246155</v>
      </c>
      <c r="AH96" s="38">
        <v>20.6226345</v>
      </c>
      <c r="AI96" s="38">
        <v>19.4026175</v>
      </c>
      <c r="AJ96" s="38">
        <v>19.0252924</v>
      </c>
      <c r="AK96" s="38">
        <v>19.0279746</v>
      </c>
      <c r="AL96" s="38">
        <v>15.5969848</v>
      </c>
      <c r="AM96" s="38">
        <v>16.8874259</v>
      </c>
      <c r="AN96" s="38">
        <v>16.5420732</v>
      </c>
      <c r="AO96" s="38">
        <v>23.5112695</v>
      </c>
      <c r="AP96" s="38">
        <v>17.8395613</v>
      </c>
      <c r="AQ96" s="38">
        <v>19.3607515</v>
      </c>
      <c r="AR96" s="38">
        <v>12.9434218</v>
      </c>
      <c r="AS96" s="38">
        <v>23.5145257</v>
      </c>
      <c r="AT96" s="38">
        <v>24.1620625</v>
      </c>
      <c r="AU96" s="38">
        <v>18.1206109</v>
      </c>
      <c r="AV96" s="38">
        <v>18.5624852</v>
      </c>
      <c r="AW96" s="23"/>
      <c r="AX96" s="23"/>
      <c r="AY96" s="23"/>
      <c r="AZ96" s="23"/>
    </row>
    <row r="97" spans="1:52" ht="12.75">
      <c r="A97" s="1" t="s">
        <v>6</v>
      </c>
      <c r="B97" s="33">
        <v>20.8715637</v>
      </c>
      <c r="C97" s="33">
        <v>18.7350521</v>
      </c>
      <c r="D97" s="33">
        <v>22.5343009</v>
      </c>
      <c r="E97" s="33">
        <v>22.2476839</v>
      </c>
      <c r="F97" s="33">
        <v>27.1925153</v>
      </c>
      <c r="G97" s="33">
        <v>28.0335314</v>
      </c>
      <c r="H97" s="33">
        <v>25.4463494</v>
      </c>
      <c r="I97" s="43">
        <v>25.2209319</v>
      </c>
      <c r="J97" s="33">
        <v>32.9754028</v>
      </c>
      <c r="K97" s="33">
        <v>29.7091852</v>
      </c>
      <c r="L97" s="33">
        <v>34.6918492</v>
      </c>
      <c r="M97" s="33">
        <v>32.0425275</v>
      </c>
      <c r="N97" s="33">
        <v>32.838385</v>
      </c>
      <c r="O97" s="33">
        <v>35.706882</v>
      </c>
      <c r="P97" s="33">
        <v>38.466175</v>
      </c>
      <c r="Q97" s="33">
        <v>39.3593686</v>
      </c>
      <c r="R97" s="33">
        <v>41.7732703</v>
      </c>
      <c r="S97" s="33">
        <v>41.9956526</v>
      </c>
      <c r="T97" s="44">
        <v>46.3487742</v>
      </c>
      <c r="U97" s="23"/>
      <c r="V97" s="37">
        <v>40.4205361</v>
      </c>
      <c r="W97" s="38">
        <v>41.4366694</v>
      </c>
      <c r="X97" s="38">
        <v>44.7894353</v>
      </c>
      <c r="Y97" s="38">
        <v>49.0125888</v>
      </c>
      <c r="Z97" s="38">
        <v>50.8821165</v>
      </c>
      <c r="AA97" s="38">
        <v>47.6500911</v>
      </c>
      <c r="AB97" s="38">
        <v>50.2684173</v>
      </c>
      <c r="AC97" s="38">
        <v>50.1379814</v>
      </c>
      <c r="AD97" s="38">
        <v>50.6164431</v>
      </c>
      <c r="AE97" s="38">
        <v>52.4311046</v>
      </c>
      <c r="AF97" s="38">
        <v>50.0106603</v>
      </c>
      <c r="AG97" s="38">
        <v>52.9098706</v>
      </c>
      <c r="AH97" s="38">
        <v>50.8593081</v>
      </c>
      <c r="AI97" s="38">
        <v>50.0280723</v>
      </c>
      <c r="AJ97" s="38">
        <v>55.8651717</v>
      </c>
      <c r="AK97" s="38">
        <v>54.3265147</v>
      </c>
      <c r="AL97" s="38">
        <v>54.8045799</v>
      </c>
      <c r="AM97" s="38">
        <v>59.7719717</v>
      </c>
      <c r="AN97" s="38">
        <v>57.4180013</v>
      </c>
      <c r="AO97" s="38">
        <v>52.7599693</v>
      </c>
      <c r="AP97" s="38">
        <v>62.1567526</v>
      </c>
      <c r="AQ97" s="38">
        <v>55.5089423</v>
      </c>
      <c r="AR97" s="38">
        <v>49.5762364</v>
      </c>
      <c r="AS97" s="38">
        <v>50.8548489</v>
      </c>
      <c r="AT97" s="38">
        <v>60.4642629</v>
      </c>
      <c r="AU97" s="38">
        <v>66.03543</v>
      </c>
      <c r="AV97" s="38">
        <v>59.9223142</v>
      </c>
      <c r="AW97" s="23"/>
      <c r="AX97" s="23"/>
      <c r="AY97" s="23"/>
      <c r="AZ97" s="23"/>
    </row>
    <row r="98" spans="1:52" ht="12.75">
      <c r="A98" s="1" t="s">
        <v>7</v>
      </c>
      <c r="B98" s="33">
        <v>36.970593</v>
      </c>
      <c r="C98" s="33">
        <v>31.583713</v>
      </c>
      <c r="D98" s="33">
        <v>38.7182556</v>
      </c>
      <c r="E98" s="33">
        <v>32.9189405</v>
      </c>
      <c r="F98" s="33">
        <v>43.5951176</v>
      </c>
      <c r="G98" s="33">
        <v>40.554445</v>
      </c>
      <c r="H98" s="33">
        <v>40.9194261</v>
      </c>
      <c r="I98" s="33">
        <v>36.9974457</v>
      </c>
      <c r="J98" s="33">
        <v>49.6675404</v>
      </c>
      <c r="K98" s="33">
        <v>43.1593454</v>
      </c>
      <c r="L98" s="33">
        <v>52.8119136</v>
      </c>
      <c r="M98" s="33">
        <v>45.4920656</v>
      </c>
      <c r="N98" s="33">
        <v>45.1714634</v>
      </c>
      <c r="O98" s="33">
        <v>48.2849236</v>
      </c>
      <c r="P98" s="33">
        <v>47.4564037</v>
      </c>
      <c r="Q98" s="33">
        <v>49.6574854</v>
      </c>
      <c r="R98" s="33">
        <v>51.2962861</v>
      </c>
      <c r="S98" s="33">
        <v>51.1570853</v>
      </c>
      <c r="T98" s="44">
        <v>56.0665863</v>
      </c>
      <c r="U98" s="23"/>
      <c r="V98" s="37">
        <v>54.4068883</v>
      </c>
      <c r="W98" s="38">
        <v>53.6524195</v>
      </c>
      <c r="X98" s="38">
        <v>61.3399878</v>
      </c>
      <c r="Y98" s="38">
        <v>62.5862137</v>
      </c>
      <c r="Z98" s="38">
        <v>54.4516414</v>
      </c>
      <c r="AA98" s="38">
        <v>58.222828</v>
      </c>
      <c r="AB98" s="38">
        <v>57.9785831</v>
      </c>
      <c r="AC98" s="38">
        <v>59.9534883</v>
      </c>
      <c r="AD98" s="38">
        <v>64.5855259</v>
      </c>
      <c r="AE98" s="38">
        <v>62.0771488</v>
      </c>
      <c r="AF98" s="38">
        <v>61.7881019</v>
      </c>
      <c r="AG98" s="38">
        <v>64.4607457</v>
      </c>
      <c r="AH98" s="38">
        <v>71.2450764</v>
      </c>
      <c r="AI98" s="38">
        <v>68.6606042</v>
      </c>
      <c r="AJ98" s="38">
        <v>68.277936</v>
      </c>
      <c r="AK98" s="38">
        <v>72.4257478</v>
      </c>
      <c r="AL98" s="38">
        <v>70.1713842</v>
      </c>
      <c r="AM98" s="38">
        <v>70.5472502</v>
      </c>
      <c r="AN98" s="38">
        <v>69.2927886</v>
      </c>
      <c r="AO98" s="38">
        <v>74.2237307</v>
      </c>
      <c r="AP98" s="38">
        <v>76.4467547</v>
      </c>
      <c r="AQ98" s="38">
        <v>73.6260594</v>
      </c>
      <c r="AR98" s="38">
        <v>66.2682444</v>
      </c>
      <c r="AS98" s="38">
        <v>70.6832189</v>
      </c>
      <c r="AT98" s="38">
        <v>76.8252999</v>
      </c>
      <c r="AU98" s="38">
        <v>70.7342345</v>
      </c>
      <c r="AV98" s="38">
        <v>66.788421</v>
      </c>
      <c r="AW98" s="23"/>
      <c r="AX98" s="23"/>
      <c r="AY98" s="23"/>
      <c r="AZ98" s="23"/>
    </row>
    <row r="99" spans="1:52" ht="12.75">
      <c r="A99" s="1" t="s">
        <v>8</v>
      </c>
      <c r="B99" s="43">
        <v>13.7902042</v>
      </c>
      <c r="C99" s="33">
        <v>18.8101034</v>
      </c>
      <c r="D99" s="43">
        <v>14.603067</v>
      </c>
      <c r="E99" s="33">
        <v>19.6805594</v>
      </c>
      <c r="F99" s="33">
        <v>23.6536048</v>
      </c>
      <c r="G99" s="33">
        <v>18.7752417</v>
      </c>
      <c r="H99" s="33">
        <v>18.4927151</v>
      </c>
      <c r="I99" s="33">
        <v>20.2732164</v>
      </c>
      <c r="J99" s="33">
        <v>20.6394799</v>
      </c>
      <c r="K99" s="33">
        <v>22.2588438</v>
      </c>
      <c r="L99" s="33">
        <v>31.0271691</v>
      </c>
      <c r="M99" s="33">
        <v>29.2018656</v>
      </c>
      <c r="N99" s="33">
        <v>34.1848191</v>
      </c>
      <c r="O99" s="33">
        <v>36.4994633</v>
      </c>
      <c r="P99" s="33">
        <v>37.5047837</v>
      </c>
      <c r="Q99" s="33">
        <v>35.7066382</v>
      </c>
      <c r="R99" s="33">
        <v>39.5152717</v>
      </c>
      <c r="S99" s="33">
        <v>41.3312974</v>
      </c>
      <c r="T99" s="44">
        <v>43.6544762</v>
      </c>
      <c r="U99" s="23"/>
      <c r="V99" s="37">
        <v>39.8708062</v>
      </c>
      <c r="W99" s="38">
        <v>44.6649328</v>
      </c>
      <c r="X99" s="38">
        <v>47.4945778</v>
      </c>
      <c r="Y99" s="38">
        <v>44.4062057</v>
      </c>
      <c r="Z99" s="38">
        <v>45.5421655</v>
      </c>
      <c r="AA99" s="38">
        <v>50.5223191</v>
      </c>
      <c r="AB99" s="38">
        <v>50.4432632</v>
      </c>
      <c r="AC99" s="38">
        <v>48.9762564</v>
      </c>
      <c r="AD99" s="38">
        <v>50.435458</v>
      </c>
      <c r="AE99" s="38">
        <v>51.8762475</v>
      </c>
      <c r="AF99" s="38">
        <v>57.9728573</v>
      </c>
      <c r="AG99" s="38">
        <v>60.424154</v>
      </c>
      <c r="AH99" s="38">
        <v>56.742592</v>
      </c>
      <c r="AI99" s="38">
        <v>57.1462272</v>
      </c>
      <c r="AJ99" s="38">
        <v>57.9042195</v>
      </c>
      <c r="AK99" s="38">
        <v>55.913541</v>
      </c>
      <c r="AL99" s="38">
        <v>60.100855</v>
      </c>
      <c r="AM99" s="38">
        <v>52.9621473</v>
      </c>
      <c r="AN99" s="38">
        <v>58.346175</v>
      </c>
      <c r="AO99" s="38">
        <v>60.3092093</v>
      </c>
      <c r="AP99" s="38">
        <v>65.5459664</v>
      </c>
      <c r="AQ99" s="38">
        <v>67.0297983</v>
      </c>
      <c r="AR99" s="38">
        <v>66.4664046</v>
      </c>
      <c r="AS99" s="38">
        <v>66.4693812</v>
      </c>
      <c r="AT99" s="38">
        <v>69.9850999</v>
      </c>
      <c r="AU99" s="38">
        <v>59.4559555</v>
      </c>
      <c r="AV99" s="38">
        <v>66.6021265</v>
      </c>
      <c r="AW99" s="23"/>
      <c r="AX99" s="23"/>
      <c r="AY99" s="23"/>
      <c r="AZ99" s="23"/>
    </row>
    <row r="100" spans="1:52" ht="12.75">
      <c r="A100" s="1" t="s">
        <v>9</v>
      </c>
      <c r="B100" s="33">
        <v>176.8858791</v>
      </c>
      <c r="C100" s="33">
        <v>181.5132691</v>
      </c>
      <c r="D100" s="33">
        <v>175.9797987</v>
      </c>
      <c r="E100" s="33">
        <v>177.5211557</v>
      </c>
      <c r="F100" s="33">
        <v>175.5842797</v>
      </c>
      <c r="G100" s="33">
        <v>199.4316019</v>
      </c>
      <c r="H100" s="33">
        <v>184.9029886</v>
      </c>
      <c r="I100" s="33">
        <v>190.1250438</v>
      </c>
      <c r="J100" s="33">
        <v>179.9346517</v>
      </c>
      <c r="K100" s="33">
        <v>183.1632565</v>
      </c>
      <c r="L100" s="33">
        <v>183.6240545</v>
      </c>
      <c r="M100" s="33">
        <v>201.292326</v>
      </c>
      <c r="N100" s="33">
        <v>185.9970588</v>
      </c>
      <c r="O100" s="33">
        <v>178.5395338</v>
      </c>
      <c r="P100" s="33">
        <v>181.0769692</v>
      </c>
      <c r="Q100" s="33">
        <v>187.5384673</v>
      </c>
      <c r="R100" s="33">
        <v>191.9460637</v>
      </c>
      <c r="S100" s="33">
        <v>213.9391467</v>
      </c>
      <c r="T100" s="44">
        <v>212.8603761</v>
      </c>
      <c r="U100" s="23"/>
      <c r="V100" s="37">
        <v>207.6266296</v>
      </c>
      <c r="W100" s="38">
        <v>215.1383958</v>
      </c>
      <c r="X100" s="38">
        <v>216.1834381</v>
      </c>
      <c r="Y100" s="38">
        <v>211.4179735</v>
      </c>
      <c r="Z100" s="38">
        <v>214.3748232</v>
      </c>
      <c r="AA100" s="38">
        <v>224.7116967</v>
      </c>
      <c r="AB100" s="38">
        <v>228.5439298</v>
      </c>
      <c r="AC100" s="38">
        <v>227.3925708</v>
      </c>
      <c r="AD100" s="38">
        <v>222.4617786</v>
      </c>
      <c r="AE100" s="38">
        <v>230.5692123</v>
      </c>
      <c r="AF100" s="38">
        <v>232.2909451</v>
      </c>
      <c r="AG100" s="38">
        <v>227.2341963</v>
      </c>
      <c r="AH100" s="38">
        <v>222.6817125</v>
      </c>
      <c r="AI100" s="38">
        <v>237.1655544</v>
      </c>
      <c r="AJ100" s="38">
        <v>239.0081661</v>
      </c>
      <c r="AK100" s="38">
        <v>238.5051238</v>
      </c>
      <c r="AL100" s="38">
        <v>234.23914</v>
      </c>
      <c r="AM100" s="38">
        <v>251.8430864</v>
      </c>
      <c r="AN100" s="38">
        <v>243.6909984</v>
      </c>
      <c r="AO100" s="38">
        <v>254.6158567</v>
      </c>
      <c r="AP100" s="38">
        <v>237.5541327</v>
      </c>
      <c r="AQ100" s="38">
        <v>242.6555877</v>
      </c>
      <c r="AR100" s="38">
        <v>258.7330727</v>
      </c>
      <c r="AS100" s="38">
        <v>266.142979</v>
      </c>
      <c r="AT100" s="38">
        <v>252.415341</v>
      </c>
      <c r="AU100" s="38">
        <v>262.3322001</v>
      </c>
      <c r="AV100" s="38">
        <v>267.4573463</v>
      </c>
      <c r="AW100" s="23"/>
      <c r="AX100" s="23"/>
      <c r="AY100" s="23"/>
      <c r="AZ100" s="23"/>
    </row>
    <row r="101" spans="1:52" ht="12.75">
      <c r="A101" s="1" t="s">
        <v>10</v>
      </c>
      <c r="B101" s="33">
        <v>16.2321125</v>
      </c>
      <c r="C101" s="33">
        <v>22.0079197</v>
      </c>
      <c r="D101" s="33">
        <v>17.5818627</v>
      </c>
      <c r="E101" s="43">
        <v>15.0645595</v>
      </c>
      <c r="F101" s="33">
        <v>13.7280092</v>
      </c>
      <c r="G101" s="43">
        <v>11.5161242</v>
      </c>
      <c r="H101" s="33">
        <v>28.7864361</v>
      </c>
      <c r="I101" s="33">
        <v>38.0453365</v>
      </c>
      <c r="J101" s="43">
        <v>15.8810882</v>
      </c>
      <c r="K101" s="43">
        <v>12.3148551</v>
      </c>
      <c r="L101" s="43">
        <v>13.4966152</v>
      </c>
      <c r="M101" s="33">
        <v>14.8325241</v>
      </c>
      <c r="N101" s="33">
        <v>18.641117</v>
      </c>
      <c r="O101" s="33">
        <v>20.8908659</v>
      </c>
      <c r="P101" s="33">
        <v>20.4110893</v>
      </c>
      <c r="Q101" s="33">
        <v>19.0072758</v>
      </c>
      <c r="R101" s="33">
        <v>17.0839401</v>
      </c>
      <c r="S101" s="33">
        <v>20.8224001</v>
      </c>
      <c r="T101" s="44">
        <v>22.1903263</v>
      </c>
      <c r="U101" s="23"/>
      <c r="V101" s="37">
        <v>19.2939416</v>
      </c>
      <c r="W101" s="38">
        <v>23.5938089</v>
      </c>
      <c r="X101" s="38">
        <v>16.3840057</v>
      </c>
      <c r="Y101" s="38">
        <v>17.9535885</v>
      </c>
      <c r="Z101" s="38">
        <v>16.7522409</v>
      </c>
      <c r="AA101" s="38">
        <v>14.130801</v>
      </c>
      <c r="AB101" s="38">
        <v>12.0106838</v>
      </c>
      <c r="AC101" s="38">
        <v>12.3375088</v>
      </c>
      <c r="AD101" s="38">
        <v>13.5148478</v>
      </c>
      <c r="AE101" s="38">
        <v>14.285498</v>
      </c>
      <c r="AF101" s="38">
        <v>15.2641397</v>
      </c>
      <c r="AG101" s="38">
        <v>16.2017558</v>
      </c>
      <c r="AH101" s="38">
        <v>13.4577122</v>
      </c>
      <c r="AI101" s="38">
        <v>8.857779</v>
      </c>
      <c r="AJ101" s="38">
        <v>10.4996278</v>
      </c>
      <c r="AK101" s="38">
        <v>12.2295204</v>
      </c>
      <c r="AL101" s="38">
        <v>10.9862777</v>
      </c>
      <c r="AM101" s="38">
        <v>14.2769071</v>
      </c>
      <c r="AN101" s="38">
        <v>14.1698101</v>
      </c>
      <c r="AO101" s="38">
        <v>11.7740678</v>
      </c>
      <c r="AP101" s="38">
        <v>14.3009854</v>
      </c>
      <c r="AQ101" s="38">
        <v>15.0404237</v>
      </c>
      <c r="AR101" s="38">
        <v>22.5795357</v>
      </c>
      <c r="AS101" s="38">
        <v>13.93302</v>
      </c>
      <c r="AT101" s="38">
        <v>15.7862095</v>
      </c>
      <c r="AU101" s="38">
        <v>18.201865</v>
      </c>
      <c r="AV101" s="38">
        <v>14.7490021</v>
      </c>
      <c r="AW101" s="23"/>
      <c r="AX101" s="23"/>
      <c r="AY101" s="23"/>
      <c r="AZ101" s="23"/>
    </row>
    <row r="102" spans="1:52" ht="12.75">
      <c r="A102" s="6" t="s">
        <v>0</v>
      </c>
      <c r="B102" s="32">
        <v>1605.025011</v>
      </c>
      <c r="C102" s="32">
        <v>1612.6024139</v>
      </c>
      <c r="D102" s="32">
        <v>1601.4279185</v>
      </c>
      <c r="E102" s="32">
        <v>1595.2664645</v>
      </c>
      <c r="F102" s="32">
        <v>1603.5942341</v>
      </c>
      <c r="G102" s="32">
        <v>1642.6318081</v>
      </c>
      <c r="H102" s="32">
        <v>1648.8902894</v>
      </c>
      <c r="I102" s="32">
        <v>1686.6904657</v>
      </c>
      <c r="J102" s="32">
        <v>1704.6690513</v>
      </c>
      <c r="K102" s="32">
        <v>1706.5300564</v>
      </c>
      <c r="L102" s="32">
        <v>1748.4432975</v>
      </c>
      <c r="M102" s="32">
        <v>1790.0121778</v>
      </c>
      <c r="N102" s="32">
        <v>1785.7418865</v>
      </c>
      <c r="O102" s="32">
        <v>1785.9375109</v>
      </c>
      <c r="P102" s="32">
        <v>1802.4474046</v>
      </c>
      <c r="Q102" s="32">
        <v>1837.4845574</v>
      </c>
      <c r="R102" s="32">
        <v>1862.8064393</v>
      </c>
      <c r="S102" s="32">
        <v>1939.5786739</v>
      </c>
      <c r="T102" s="42">
        <v>1963.6441009</v>
      </c>
      <c r="U102" s="23"/>
      <c r="V102" s="35">
        <v>1939.935715</v>
      </c>
      <c r="W102" s="36">
        <v>1947.8952192</v>
      </c>
      <c r="X102" s="36">
        <v>1957.2151321</v>
      </c>
      <c r="Y102" s="36">
        <v>1965.8390307</v>
      </c>
      <c r="Z102" s="36">
        <v>1966.8104098</v>
      </c>
      <c r="AA102" s="36">
        <v>1996.7236507</v>
      </c>
      <c r="AB102" s="36">
        <v>1976.4835827</v>
      </c>
      <c r="AC102" s="36">
        <v>2011.9015472</v>
      </c>
      <c r="AD102" s="36">
        <v>2001.9529651</v>
      </c>
      <c r="AE102" s="36">
        <v>2005.0590589</v>
      </c>
      <c r="AF102" s="36">
        <v>2020.3627513</v>
      </c>
      <c r="AG102" s="36">
        <v>2027.2162339</v>
      </c>
      <c r="AH102" s="36">
        <v>2039.3982951</v>
      </c>
      <c r="AI102" s="36">
        <v>2047.3655599</v>
      </c>
      <c r="AJ102" s="36">
        <v>2053.5986952</v>
      </c>
      <c r="AK102" s="36">
        <v>2086.8146168</v>
      </c>
      <c r="AL102" s="36">
        <v>2059.4674299</v>
      </c>
      <c r="AM102" s="36">
        <v>2094.1950978</v>
      </c>
      <c r="AN102" s="36">
        <v>2095.8828172</v>
      </c>
      <c r="AO102" s="36">
        <v>2158.3195831</v>
      </c>
      <c r="AP102" s="36">
        <v>2147.076054</v>
      </c>
      <c r="AQ102" s="36">
        <v>2130.7686856</v>
      </c>
      <c r="AR102" s="36">
        <v>2128.2061965</v>
      </c>
      <c r="AS102" s="36">
        <v>2168.5882079</v>
      </c>
      <c r="AT102" s="36">
        <v>2184.7262839</v>
      </c>
      <c r="AU102" s="36">
        <v>2170.8406237</v>
      </c>
      <c r="AV102" s="36">
        <v>2169.2399756</v>
      </c>
      <c r="AW102" s="23"/>
      <c r="AX102" s="23"/>
      <c r="AY102" s="23"/>
      <c r="AZ102" s="23"/>
    </row>
    <row r="103" spans="1:52" ht="12.75">
      <c r="A103" s="2" t="s">
        <v>5</v>
      </c>
      <c r="B103" s="33">
        <v>104.7561475</v>
      </c>
      <c r="C103" s="33">
        <v>122.4376898</v>
      </c>
      <c r="D103" s="33">
        <v>116.9714614</v>
      </c>
      <c r="E103" s="33">
        <v>110.9373154</v>
      </c>
      <c r="F103" s="33">
        <v>106.2083457</v>
      </c>
      <c r="G103" s="33">
        <v>103.9980444</v>
      </c>
      <c r="H103" s="33">
        <v>96.0769086</v>
      </c>
      <c r="I103" s="33">
        <v>123.6962838</v>
      </c>
      <c r="J103" s="33">
        <v>116.3445008</v>
      </c>
      <c r="K103" s="33">
        <v>108.6586966</v>
      </c>
      <c r="L103" s="33">
        <v>129.1640174</v>
      </c>
      <c r="M103" s="33">
        <v>125.6321777</v>
      </c>
      <c r="N103" s="33">
        <v>116.813383</v>
      </c>
      <c r="O103" s="33">
        <v>112.4776145</v>
      </c>
      <c r="P103" s="33">
        <v>103.6119171</v>
      </c>
      <c r="Q103" s="33">
        <v>109.8307897</v>
      </c>
      <c r="R103" s="33">
        <v>107.3990384</v>
      </c>
      <c r="S103" s="33">
        <v>111.0311273</v>
      </c>
      <c r="T103" s="44">
        <v>106.0727502</v>
      </c>
      <c r="U103" s="23"/>
      <c r="V103" s="37">
        <v>110.1931732</v>
      </c>
      <c r="W103" s="38">
        <v>120.2595346</v>
      </c>
      <c r="X103" s="38">
        <v>112.4338552</v>
      </c>
      <c r="Y103" s="38">
        <v>123.1334829</v>
      </c>
      <c r="Z103" s="38">
        <v>121.2070602</v>
      </c>
      <c r="AA103" s="38">
        <v>124.6588213</v>
      </c>
      <c r="AB103" s="38">
        <v>115.1795788</v>
      </c>
      <c r="AC103" s="38">
        <v>120.7117181</v>
      </c>
      <c r="AD103" s="38">
        <v>118.9067174</v>
      </c>
      <c r="AE103" s="38">
        <v>122.6637134</v>
      </c>
      <c r="AF103" s="38">
        <v>107.0937773</v>
      </c>
      <c r="AG103" s="38">
        <v>114.2724786</v>
      </c>
      <c r="AH103" s="38">
        <v>125.7117717</v>
      </c>
      <c r="AI103" s="38">
        <v>121.9760655</v>
      </c>
      <c r="AJ103" s="38">
        <v>111.8899164</v>
      </c>
      <c r="AK103" s="38">
        <v>123.5719153</v>
      </c>
      <c r="AL103" s="38">
        <v>125.5865628</v>
      </c>
      <c r="AM103" s="38">
        <v>123.2711224</v>
      </c>
      <c r="AN103" s="38">
        <v>115.1444333</v>
      </c>
      <c r="AO103" s="38">
        <v>131.7805944</v>
      </c>
      <c r="AP103" s="38">
        <v>124.6083582</v>
      </c>
      <c r="AQ103" s="38">
        <v>120.1392891</v>
      </c>
      <c r="AR103" s="38">
        <v>96.7208354</v>
      </c>
      <c r="AS103" s="38">
        <v>125.7827139</v>
      </c>
      <c r="AT103" s="38">
        <v>130.6814975</v>
      </c>
      <c r="AU103" s="38">
        <v>127.9609154</v>
      </c>
      <c r="AV103" s="38">
        <v>109.009262</v>
      </c>
      <c r="AW103" s="23"/>
      <c r="AX103" s="23"/>
      <c r="AY103" s="23"/>
      <c r="AZ103" s="23"/>
    </row>
    <row r="104" spans="1:52" ht="12.75">
      <c r="A104" s="1" t="s">
        <v>6</v>
      </c>
      <c r="B104" s="33">
        <v>204.1958496</v>
      </c>
      <c r="C104" s="33">
        <v>216.051595</v>
      </c>
      <c r="D104" s="33">
        <v>229.0090676</v>
      </c>
      <c r="E104" s="33">
        <v>237.8839901</v>
      </c>
      <c r="F104" s="33">
        <v>233.4008361</v>
      </c>
      <c r="G104" s="33">
        <v>257.2335411</v>
      </c>
      <c r="H104" s="33">
        <v>255.9817888</v>
      </c>
      <c r="I104" s="33">
        <v>249.9089086</v>
      </c>
      <c r="J104" s="33">
        <v>271.5839574</v>
      </c>
      <c r="K104" s="33">
        <v>265.7323735</v>
      </c>
      <c r="L104" s="33">
        <v>271.8281703</v>
      </c>
      <c r="M104" s="33">
        <v>297.035237</v>
      </c>
      <c r="N104" s="33">
        <v>298.1253061</v>
      </c>
      <c r="O104" s="33">
        <v>301.2875898</v>
      </c>
      <c r="P104" s="33">
        <v>310.5284759</v>
      </c>
      <c r="Q104" s="33">
        <v>319.5663011</v>
      </c>
      <c r="R104" s="33">
        <v>325.8708362</v>
      </c>
      <c r="S104" s="33">
        <v>337.5331938</v>
      </c>
      <c r="T104" s="44">
        <v>337.691483</v>
      </c>
      <c r="U104" s="23"/>
      <c r="V104" s="37">
        <v>320.1748538</v>
      </c>
      <c r="W104" s="38">
        <v>319.484322</v>
      </c>
      <c r="X104" s="38">
        <v>319.6813217</v>
      </c>
      <c r="Y104" s="38">
        <v>317.2381954</v>
      </c>
      <c r="Z104" s="38">
        <v>324.3239108</v>
      </c>
      <c r="AA104" s="38">
        <v>334.2080175</v>
      </c>
      <c r="AB104" s="38">
        <v>336.6882868</v>
      </c>
      <c r="AC104" s="38">
        <v>352.5608711</v>
      </c>
      <c r="AD104" s="38">
        <v>345.3400369</v>
      </c>
      <c r="AE104" s="38">
        <v>349.0424308</v>
      </c>
      <c r="AF104" s="38">
        <v>344.2897121</v>
      </c>
      <c r="AG104" s="38">
        <v>360.9182142</v>
      </c>
      <c r="AH104" s="38">
        <v>360.231085</v>
      </c>
      <c r="AI104" s="38">
        <v>351.7950206</v>
      </c>
      <c r="AJ104" s="38">
        <v>347.7312596</v>
      </c>
      <c r="AK104" s="38">
        <v>361.8877992</v>
      </c>
      <c r="AL104" s="38">
        <v>358.7415231</v>
      </c>
      <c r="AM104" s="38">
        <v>362.4531886</v>
      </c>
      <c r="AN104" s="38">
        <v>361.8718757</v>
      </c>
      <c r="AO104" s="38">
        <v>362.4879694</v>
      </c>
      <c r="AP104" s="38">
        <v>369.6843915</v>
      </c>
      <c r="AQ104" s="38">
        <v>367.0723682</v>
      </c>
      <c r="AR104" s="38">
        <v>338.3168265</v>
      </c>
      <c r="AS104" s="38">
        <v>344.6598917</v>
      </c>
      <c r="AT104" s="38">
        <v>367.3328105</v>
      </c>
      <c r="AU104" s="38">
        <v>358.5319976</v>
      </c>
      <c r="AV104" s="38">
        <v>347.0711508</v>
      </c>
      <c r="AW104" s="23"/>
      <c r="AX104" s="23"/>
      <c r="AY104" s="23"/>
      <c r="AZ104" s="23"/>
    </row>
    <row r="105" spans="1:52" ht="12.75">
      <c r="A105" s="1" t="s">
        <v>7</v>
      </c>
      <c r="B105" s="33">
        <v>213.8305831</v>
      </c>
      <c r="C105" s="33">
        <v>217.36362</v>
      </c>
      <c r="D105" s="33">
        <v>219.8679393</v>
      </c>
      <c r="E105" s="33">
        <v>223.7746591</v>
      </c>
      <c r="F105" s="33">
        <v>244.1261609</v>
      </c>
      <c r="G105" s="33">
        <v>253.3467161</v>
      </c>
      <c r="H105" s="33">
        <v>251.0200104</v>
      </c>
      <c r="I105" s="33">
        <v>245.1673527</v>
      </c>
      <c r="J105" s="33">
        <v>276.1721803</v>
      </c>
      <c r="K105" s="33">
        <v>270.0629831</v>
      </c>
      <c r="L105" s="33">
        <v>279.4321608</v>
      </c>
      <c r="M105" s="33">
        <v>289.426159</v>
      </c>
      <c r="N105" s="33">
        <v>285.1891027</v>
      </c>
      <c r="O105" s="33">
        <v>295.0418774</v>
      </c>
      <c r="P105" s="33">
        <v>303.3834106</v>
      </c>
      <c r="Q105" s="33">
        <v>308.1006695</v>
      </c>
      <c r="R105" s="33">
        <v>321.1867507</v>
      </c>
      <c r="S105" s="33">
        <v>332.9739606</v>
      </c>
      <c r="T105" s="44">
        <v>345.5306244</v>
      </c>
      <c r="U105" s="23"/>
      <c r="V105" s="37">
        <v>355.1239807</v>
      </c>
      <c r="W105" s="38">
        <v>347.3009017</v>
      </c>
      <c r="X105" s="38">
        <v>354.0330498</v>
      </c>
      <c r="Y105" s="38">
        <v>356.425385</v>
      </c>
      <c r="Z105" s="38">
        <v>363.1477163</v>
      </c>
      <c r="AA105" s="38">
        <v>360.3825826</v>
      </c>
      <c r="AB105" s="38">
        <v>351.9719825</v>
      </c>
      <c r="AC105" s="38">
        <v>358.9588545</v>
      </c>
      <c r="AD105" s="38">
        <v>363.007709</v>
      </c>
      <c r="AE105" s="38">
        <v>353.2169069</v>
      </c>
      <c r="AF105" s="38">
        <v>367.8426554</v>
      </c>
      <c r="AG105" s="38">
        <v>358.4434377</v>
      </c>
      <c r="AH105" s="38">
        <v>384.34568</v>
      </c>
      <c r="AI105" s="38">
        <v>373.5982688</v>
      </c>
      <c r="AJ105" s="38">
        <v>373.7679506</v>
      </c>
      <c r="AK105" s="38">
        <v>394.9392234</v>
      </c>
      <c r="AL105" s="38">
        <v>400.5475225</v>
      </c>
      <c r="AM105" s="38">
        <v>403.2704505</v>
      </c>
      <c r="AN105" s="38">
        <v>375.2124254</v>
      </c>
      <c r="AO105" s="38">
        <v>386.2296011</v>
      </c>
      <c r="AP105" s="38">
        <v>417.0632048</v>
      </c>
      <c r="AQ105" s="38">
        <v>402.3488555</v>
      </c>
      <c r="AR105" s="38">
        <v>388.821546</v>
      </c>
      <c r="AS105" s="38">
        <v>378.6899325</v>
      </c>
      <c r="AT105" s="38">
        <v>395.74464</v>
      </c>
      <c r="AU105" s="38">
        <v>384.2637017</v>
      </c>
      <c r="AV105" s="38">
        <v>376.5399864</v>
      </c>
      <c r="AW105" s="23"/>
      <c r="AX105" s="23"/>
      <c r="AY105" s="23"/>
      <c r="AZ105" s="23"/>
    </row>
    <row r="106" spans="1:52" ht="12.75">
      <c r="A106" s="1" t="s">
        <v>8</v>
      </c>
      <c r="B106" s="33">
        <v>109.869053</v>
      </c>
      <c r="C106" s="33">
        <v>129.6839754</v>
      </c>
      <c r="D106" s="33">
        <v>123.4568383</v>
      </c>
      <c r="E106" s="33">
        <v>142.1251255</v>
      </c>
      <c r="F106" s="33">
        <v>145.5007726</v>
      </c>
      <c r="G106" s="33">
        <v>138.5533667</v>
      </c>
      <c r="H106" s="33">
        <v>144.582946</v>
      </c>
      <c r="I106" s="33">
        <v>152.5767014</v>
      </c>
      <c r="J106" s="33">
        <v>160.4556538</v>
      </c>
      <c r="K106" s="33">
        <v>164.7968295</v>
      </c>
      <c r="L106" s="33">
        <v>195.7668291</v>
      </c>
      <c r="M106" s="33">
        <v>191.5502478</v>
      </c>
      <c r="N106" s="33">
        <v>202.0185329</v>
      </c>
      <c r="O106" s="33">
        <v>214.381061</v>
      </c>
      <c r="P106" s="33">
        <v>211.4420446</v>
      </c>
      <c r="Q106" s="33">
        <v>213.2575981</v>
      </c>
      <c r="R106" s="33">
        <v>228.9278614</v>
      </c>
      <c r="S106" s="33">
        <v>233.4013555</v>
      </c>
      <c r="T106" s="44">
        <v>237.5167682</v>
      </c>
      <c r="U106" s="23"/>
      <c r="V106" s="37">
        <v>249.1285176</v>
      </c>
      <c r="W106" s="38">
        <v>260.8488168</v>
      </c>
      <c r="X106" s="38">
        <v>272.4606357</v>
      </c>
      <c r="Y106" s="38">
        <v>279.8774269</v>
      </c>
      <c r="Z106" s="38">
        <v>263.1729968</v>
      </c>
      <c r="AA106" s="38">
        <v>261.5740553</v>
      </c>
      <c r="AB106" s="38">
        <v>268.8252943</v>
      </c>
      <c r="AC106" s="38">
        <v>281.9733836</v>
      </c>
      <c r="AD106" s="38">
        <v>285.2825595</v>
      </c>
      <c r="AE106" s="38">
        <v>281.1244192</v>
      </c>
      <c r="AF106" s="38">
        <v>294.2909889</v>
      </c>
      <c r="AG106" s="38">
        <v>299.939269</v>
      </c>
      <c r="AH106" s="38">
        <v>286.3533901</v>
      </c>
      <c r="AI106" s="38">
        <v>297.7741419</v>
      </c>
      <c r="AJ106" s="38">
        <v>296.31965</v>
      </c>
      <c r="AK106" s="38">
        <v>292.3326502</v>
      </c>
      <c r="AL106" s="38">
        <v>306.2934695</v>
      </c>
      <c r="AM106" s="38">
        <v>308.4468141</v>
      </c>
      <c r="AN106" s="38">
        <v>318.0804224</v>
      </c>
      <c r="AO106" s="38">
        <v>319.9483413</v>
      </c>
      <c r="AP106" s="38">
        <v>312.6816046</v>
      </c>
      <c r="AQ106" s="38">
        <v>324.8723105</v>
      </c>
      <c r="AR106" s="38">
        <v>339.3746771</v>
      </c>
      <c r="AS106" s="38">
        <v>331.6925667</v>
      </c>
      <c r="AT106" s="38">
        <v>330.7197529</v>
      </c>
      <c r="AU106" s="38">
        <v>335.7729085</v>
      </c>
      <c r="AV106" s="38">
        <v>346.9157144</v>
      </c>
      <c r="AW106" s="23"/>
      <c r="AX106" s="23"/>
      <c r="AY106" s="23"/>
      <c r="AZ106" s="23"/>
    </row>
    <row r="107" spans="1:52" ht="12.75">
      <c r="A107" s="1" t="s">
        <v>9</v>
      </c>
      <c r="B107" s="33">
        <v>812.3603635</v>
      </c>
      <c r="C107" s="33">
        <v>774.330178</v>
      </c>
      <c r="D107" s="33">
        <v>759.2511953</v>
      </c>
      <c r="E107" s="33">
        <v>743.644383</v>
      </c>
      <c r="F107" s="33">
        <v>752.6393212</v>
      </c>
      <c r="G107" s="33">
        <v>784.3854543</v>
      </c>
      <c r="H107" s="33">
        <v>762.3864068</v>
      </c>
      <c r="I107" s="33">
        <v>774.6850896</v>
      </c>
      <c r="J107" s="33">
        <v>771.5996443</v>
      </c>
      <c r="K107" s="33">
        <v>790.3624375</v>
      </c>
      <c r="L107" s="33">
        <v>780.6241822</v>
      </c>
      <c r="M107" s="33">
        <v>795.796733</v>
      </c>
      <c r="N107" s="33">
        <v>776.8426036</v>
      </c>
      <c r="O107" s="33">
        <v>769.0061425</v>
      </c>
      <c r="P107" s="33">
        <v>777.5490984</v>
      </c>
      <c r="Q107" s="33">
        <v>795.8530647</v>
      </c>
      <c r="R107" s="33">
        <v>795.8010313</v>
      </c>
      <c r="S107" s="33">
        <v>826.2685861</v>
      </c>
      <c r="T107" s="44">
        <v>824.166138</v>
      </c>
      <c r="U107" s="23"/>
      <c r="V107" s="37">
        <v>808.8540502</v>
      </c>
      <c r="W107" s="38">
        <v>803.1176181</v>
      </c>
      <c r="X107" s="38">
        <v>821.2392558</v>
      </c>
      <c r="Y107" s="38">
        <v>814.4255941</v>
      </c>
      <c r="Z107" s="38">
        <v>820.8749368</v>
      </c>
      <c r="AA107" s="38">
        <v>847.6314971</v>
      </c>
      <c r="AB107" s="38">
        <v>844.2152735</v>
      </c>
      <c r="AC107" s="38">
        <v>834.3711829</v>
      </c>
      <c r="AD107" s="38">
        <v>827.2687342</v>
      </c>
      <c r="AE107" s="38">
        <v>840.1442173</v>
      </c>
      <c r="AF107" s="38">
        <v>845.504906</v>
      </c>
      <c r="AG107" s="38">
        <v>825.9763392</v>
      </c>
      <c r="AH107" s="38">
        <v>825.4020299</v>
      </c>
      <c r="AI107" s="38">
        <v>849.0924393</v>
      </c>
      <c r="AJ107" s="38">
        <v>864.1653412</v>
      </c>
      <c r="AK107" s="38">
        <v>856.4695746</v>
      </c>
      <c r="AL107" s="38">
        <v>820.9623425</v>
      </c>
      <c r="AM107" s="38">
        <v>837.9165894</v>
      </c>
      <c r="AN107" s="38">
        <v>865.7541442</v>
      </c>
      <c r="AO107" s="38">
        <v>897.5409451</v>
      </c>
      <c r="AP107" s="38">
        <v>863.392897</v>
      </c>
      <c r="AQ107" s="38">
        <v>853.5588776</v>
      </c>
      <c r="AR107" s="38">
        <v>892.4119635</v>
      </c>
      <c r="AS107" s="38">
        <v>925.717356</v>
      </c>
      <c r="AT107" s="38">
        <v>906.4397357</v>
      </c>
      <c r="AU107" s="38">
        <v>902.9253179</v>
      </c>
      <c r="AV107" s="38">
        <v>924.7481524</v>
      </c>
      <c r="AW107" s="23"/>
      <c r="AX107" s="23"/>
      <c r="AY107" s="23"/>
      <c r="AZ107" s="23"/>
    </row>
    <row r="108" spans="1:52" ht="12.75">
      <c r="A108" s="22" t="s">
        <v>10</v>
      </c>
      <c r="B108" s="34">
        <v>160.0130143</v>
      </c>
      <c r="C108" s="34">
        <v>152.7353556</v>
      </c>
      <c r="D108" s="34">
        <v>152.8714168</v>
      </c>
      <c r="E108" s="34">
        <v>136.9009913</v>
      </c>
      <c r="F108" s="34">
        <v>121.7187975</v>
      </c>
      <c r="G108" s="34">
        <v>105.1146855</v>
      </c>
      <c r="H108" s="34">
        <v>138.8422289</v>
      </c>
      <c r="I108" s="34">
        <v>140.6561296</v>
      </c>
      <c r="J108" s="34">
        <v>108.5131147</v>
      </c>
      <c r="K108" s="34">
        <v>106.9167361</v>
      </c>
      <c r="L108" s="34">
        <v>91.6279378</v>
      </c>
      <c r="M108" s="34">
        <v>90.5716232</v>
      </c>
      <c r="N108" s="34">
        <v>106.7529582</v>
      </c>
      <c r="O108" s="34">
        <v>93.7432257</v>
      </c>
      <c r="P108" s="34">
        <v>95.9324578</v>
      </c>
      <c r="Q108" s="34">
        <v>90.8761342</v>
      </c>
      <c r="R108" s="34">
        <v>83.6209213</v>
      </c>
      <c r="S108" s="34">
        <v>98.3704506</v>
      </c>
      <c r="T108" s="46">
        <v>112.6663372</v>
      </c>
      <c r="U108" s="23"/>
      <c r="V108" s="40">
        <v>96.4611396</v>
      </c>
      <c r="W108" s="41">
        <v>96.884026</v>
      </c>
      <c r="X108" s="41">
        <v>77.367014</v>
      </c>
      <c r="Y108" s="41">
        <v>74.7389464</v>
      </c>
      <c r="Z108" s="41">
        <v>74.0837889</v>
      </c>
      <c r="AA108" s="41">
        <v>68.2686769</v>
      </c>
      <c r="AB108" s="41">
        <v>59.6031667</v>
      </c>
      <c r="AC108" s="41">
        <v>63.325537</v>
      </c>
      <c r="AD108" s="41">
        <v>62.1472081</v>
      </c>
      <c r="AE108" s="41">
        <v>58.8673714</v>
      </c>
      <c r="AF108" s="41">
        <v>61.3407116</v>
      </c>
      <c r="AG108" s="41">
        <v>67.6664953</v>
      </c>
      <c r="AH108" s="41">
        <v>57.3543383</v>
      </c>
      <c r="AI108" s="41">
        <v>53.1296239</v>
      </c>
      <c r="AJ108" s="41">
        <v>59.7245774</v>
      </c>
      <c r="AK108" s="41">
        <v>57.613454</v>
      </c>
      <c r="AL108" s="41">
        <v>47.3360094</v>
      </c>
      <c r="AM108" s="41">
        <v>58.8369328</v>
      </c>
      <c r="AN108" s="41">
        <v>59.8195161</v>
      </c>
      <c r="AO108" s="41">
        <v>60.3321318</v>
      </c>
      <c r="AP108" s="41">
        <v>59.6455977</v>
      </c>
      <c r="AQ108" s="41">
        <v>62.7769847</v>
      </c>
      <c r="AR108" s="41">
        <v>72.560348</v>
      </c>
      <c r="AS108" s="41">
        <v>62.0457471</v>
      </c>
      <c r="AT108" s="41">
        <v>53.8078473</v>
      </c>
      <c r="AU108" s="41">
        <v>61.3857825</v>
      </c>
      <c r="AV108" s="41">
        <v>64.9557095</v>
      </c>
      <c r="AW108" s="23"/>
      <c r="AX108" s="23"/>
      <c r="AY108" s="23"/>
      <c r="AZ108" s="23"/>
    </row>
    <row r="109" spans="1:52" ht="12.75">
      <c r="A109" s="1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23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23"/>
      <c r="AX109" s="23"/>
      <c r="AY109" s="23"/>
      <c r="AZ109" s="23"/>
    </row>
    <row r="110" spans="1:52" ht="13.5">
      <c r="A110" s="9" t="s">
        <v>38</v>
      </c>
      <c r="B110" s="23"/>
      <c r="C110" s="23"/>
      <c r="D110" s="23"/>
      <c r="E110" s="23"/>
      <c r="F110" s="23"/>
      <c r="G110" s="23"/>
      <c r="H110" s="23"/>
      <c r="I110" s="23"/>
      <c r="J110" s="50"/>
      <c r="K110" s="23"/>
      <c r="L110" s="23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3"/>
      <c r="AE110" s="53"/>
      <c r="AF110" s="53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23"/>
      <c r="AX110" s="23"/>
      <c r="AY110" s="23"/>
      <c r="AZ110" s="23"/>
    </row>
    <row r="111" spans="1:52" ht="12.75">
      <c r="A111" s="9" t="s">
        <v>64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50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9" t="s">
        <v>65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50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9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50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3" t="s">
        <v>66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3" t="s">
        <v>67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2:52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3" t="s">
        <v>88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4" t="s">
        <v>89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 t="s">
        <v>99</v>
      </c>
      <c r="C123" s="23" t="s">
        <v>99</v>
      </c>
      <c r="D123" s="23" t="s">
        <v>99</v>
      </c>
      <c r="E123" s="23" t="s">
        <v>99</v>
      </c>
      <c r="F123" s="23" t="s">
        <v>99</v>
      </c>
      <c r="G123" s="23" t="s">
        <v>99</v>
      </c>
      <c r="H123" s="23" t="s">
        <v>99</v>
      </c>
      <c r="I123" s="23" t="s">
        <v>99</v>
      </c>
      <c r="J123" s="23" t="s">
        <v>99</v>
      </c>
      <c r="K123" s="23" t="s">
        <v>99</v>
      </c>
      <c r="L123" s="23" t="s">
        <v>99</v>
      </c>
      <c r="M123" s="23" t="s">
        <v>99</v>
      </c>
      <c r="N123" s="23" t="s">
        <v>99</v>
      </c>
      <c r="O123" s="23" t="s">
        <v>99</v>
      </c>
      <c r="P123" s="23" t="s">
        <v>99</v>
      </c>
      <c r="Q123" s="23" t="s">
        <v>99</v>
      </c>
      <c r="R123" s="23" t="s">
        <v>99</v>
      </c>
      <c r="S123" s="23" t="s">
        <v>99</v>
      </c>
      <c r="T123" s="23" t="s">
        <v>99</v>
      </c>
      <c r="U123" s="23" t="s">
        <v>99</v>
      </c>
      <c r="V123" s="23" t="s">
        <v>99</v>
      </c>
      <c r="W123" s="23" t="s">
        <v>99</v>
      </c>
      <c r="X123" s="23" t="s">
        <v>99</v>
      </c>
      <c r="Y123" s="23" t="s">
        <v>99</v>
      </c>
      <c r="Z123" s="23" t="s">
        <v>99</v>
      </c>
      <c r="AA123" s="23" t="s">
        <v>99</v>
      </c>
      <c r="AB123" s="23" t="s">
        <v>99</v>
      </c>
      <c r="AC123" s="23" t="s">
        <v>99</v>
      </c>
      <c r="AD123" s="23" t="s">
        <v>99</v>
      </c>
      <c r="AE123" s="23" t="s">
        <v>99</v>
      </c>
      <c r="AF123" s="23" t="s">
        <v>99</v>
      </c>
      <c r="AG123" s="23" t="s">
        <v>99</v>
      </c>
      <c r="AH123" s="23" t="s">
        <v>99</v>
      </c>
      <c r="AI123" s="23" t="s">
        <v>99</v>
      </c>
      <c r="AJ123" s="23" t="s">
        <v>99</v>
      </c>
      <c r="AK123" s="23" t="s">
        <v>99</v>
      </c>
      <c r="AL123" s="23" t="s">
        <v>99</v>
      </c>
      <c r="AM123" s="23" t="s">
        <v>99</v>
      </c>
      <c r="AN123" s="23" t="s">
        <v>99</v>
      </c>
      <c r="AO123" s="23" t="s">
        <v>99</v>
      </c>
      <c r="AP123" s="23" t="s">
        <v>99</v>
      </c>
      <c r="AQ123" s="23" t="s">
        <v>99</v>
      </c>
      <c r="AR123" s="23" t="s">
        <v>99</v>
      </c>
      <c r="AS123" s="23" t="s">
        <v>99</v>
      </c>
      <c r="AT123" s="23" t="s">
        <v>99</v>
      </c>
      <c r="AU123" s="23" t="s">
        <v>99</v>
      </c>
      <c r="AV123" s="23" t="s">
        <v>99</v>
      </c>
      <c r="AW123" s="23"/>
      <c r="AX123" s="23"/>
      <c r="AY123" s="23"/>
      <c r="AZ123" s="23"/>
    </row>
    <row r="124" spans="2:52" ht="12.75" hidden="1">
      <c r="B124" s="23" t="s">
        <v>99</v>
      </c>
      <c r="C124" s="23" t="s">
        <v>99</v>
      </c>
      <c r="D124" s="23" t="s">
        <v>99</v>
      </c>
      <c r="E124" s="23" t="s">
        <v>99</v>
      </c>
      <c r="F124" s="23" t="s">
        <v>99</v>
      </c>
      <c r="G124" s="23" t="s">
        <v>99</v>
      </c>
      <c r="H124" s="23" t="s">
        <v>99</v>
      </c>
      <c r="I124" s="23" t="s">
        <v>99</v>
      </c>
      <c r="J124" s="23" t="s">
        <v>99</v>
      </c>
      <c r="K124" s="23" t="s">
        <v>99</v>
      </c>
      <c r="L124" s="23" t="s">
        <v>99</v>
      </c>
      <c r="M124" s="23" t="s">
        <v>99</v>
      </c>
      <c r="N124" s="23" t="s">
        <v>99</v>
      </c>
      <c r="O124" s="23" t="s">
        <v>99</v>
      </c>
      <c r="P124" s="23" t="s">
        <v>99</v>
      </c>
      <c r="Q124" s="23" t="s">
        <v>99</v>
      </c>
      <c r="R124" s="23" t="s">
        <v>99</v>
      </c>
      <c r="S124" s="23" t="s">
        <v>99</v>
      </c>
      <c r="T124" s="23" t="s">
        <v>99</v>
      </c>
      <c r="U124" s="23" t="s">
        <v>99</v>
      </c>
      <c r="V124" s="23" t="s">
        <v>99</v>
      </c>
      <c r="W124" s="23" t="s">
        <v>99</v>
      </c>
      <c r="X124" s="23" t="s">
        <v>99</v>
      </c>
      <c r="Y124" s="23" t="s">
        <v>99</v>
      </c>
      <c r="Z124" s="23" t="s">
        <v>99</v>
      </c>
      <c r="AA124" s="23" t="s">
        <v>99</v>
      </c>
      <c r="AB124" s="23" t="s">
        <v>99</v>
      </c>
      <c r="AC124" s="23" t="s">
        <v>99</v>
      </c>
      <c r="AD124" s="23" t="s">
        <v>99</v>
      </c>
      <c r="AE124" s="23" t="s">
        <v>99</v>
      </c>
      <c r="AF124" s="23" t="s">
        <v>99</v>
      </c>
      <c r="AG124" s="23" t="s">
        <v>99</v>
      </c>
      <c r="AH124" s="23" t="s">
        <v>99</v>
      </c>
      <c r="AI124" s="23" t="s">
        <v>99</v>
      </c>
      <c r="AJ124" s="23" t="s">
        <v>99</v>
      </c>
      <c r="AK124" s="23" t="s">
        <v>99</v>
      </c>
      <c r="AL124" s="23" t="s">
        <v>99</v>
      </c>
      <c r="AM124" s="23" t="s">
        <v>99</v>
      </c>
      <c r="AN124" s="23" t="s">
        <v>99</v>
      </c>
      <c r="AO124" s="23" t="s">
        <v>99</v>
      </c>
      <c r="AP124" s="23" t="s">
        <v>99</v>
      </c>
      <c r="AQ124" s="23" t="s">
        <v>99</v>
      </c>
      <c r="AR124" s="23" t="s">
        <v>99</v>
      </c>
      <c r="AS124" s="23" t="s">
        <v>99</v>
      </c>
      <c r="AT124" s="23" t="s">
        <v>99</v>
      </c>
      <c r="AU124" s="23" t="s">
        <v>99</v>
      </c>
      <c r="AV124" s="23" t="s">
        <v>99</v>
      </c>
      <c r="AW124" s="23"/>
      <c r="AX124" s="23"/>
      <c r="AY124" s="23"/>
      <c r="AZ124" s="23"/>
    </row>
    <row r="125" spans="2:52" ht="12.75" hidden="1">
      <c r="B125" s="23" t="s">
        <v>99</v>
      </c>
      <c r="C125" s="23" t="s">
        <v>99</v>
      </c>
      <c r="D125" s="23" t="s">
        <v>99</v>
      </c>
      <c r="E125" s="23" t="s">
        <v>99</v>
      </c>
      <c r="F125" s="23" t="s">
        <v>99</v>
      </c>
      <c r="G125" s="23" t="s">
        <v>99</v>
      </c>
      <c r="H125" s="23" t="s">
        <v>99</v>
      </c>
      <c r="I125" s="23" t="s">
        <v>99</v>
      </c>
      <c r="J125" s="23" t="s">
        <v>99</v>
      </c>
      <c r="K125" s="23" t="s">
        <v>99</v>
      </c>
      <c r="L125" s="23" t="s">
        <v>99</v>
      </c>
      <c r="M125" s="23" t="s">
        <v>99</v>
      </c>
      <c r="N125" s="23" t="s">
        <v>99</v>
      </c>
      <c r="O125" s="23" t="s">
        <v>99</v>
      </c>
      <c r="P125" s="23" t="s">
        <v>99</v>
      </c>
      <c r="Q125" s="23" t="s">
        <v>99</v>
      </c>
      <c r="R125" s="23" t="s">
        <v>99</v>
      </c>
      <c r="S125" s="23" t="s">
        <v>99</v>
      </c>
      <c r="T125" s="23" t="s">
        <v>99</v>
      </c>
      <c r="U125" s="23" t="s">
        <v>99</v>
      </c>
      <c r="V125" s="23" t="s">
        <v>99</v>
      </c>
      <c r="W125" s="23" t="s">
        <v>99</v>
      </c>
      <c r="X125" s="23" t="s">
        <v>99</v>
      </c>
      <c r="Y125" s="23" t="s">
        <v>99</v>
      </c>
      <c r="Z125" s="23" t="s">
        <v>99</v>
      </c>
      <c r="AA125" s="23" t="s">
        <v>99</v>
      </c>
      <c r="AB125" s="23" t="s">
        <v>99</v>
      </c>
      <c r="AC125" s="23" t="s">
        <v>99</v>
      </c>
      <c r="AD125" s="23" t="s">
        <v>99</v>
      </c>
      <c r="AE125" s="23" t="s">
        <v>99</v>
      </c>
      <c r="AF125" s="23" t="s">
        <v>99</v>
      </c>
      <c r="AG125" s="23" t="s">
        <v>99</v>
      </c>
      <c r="AH125" s="23" t="s">
        <v>99</v>
      </c>
      <c r="AI125" s="23" t="s">
        <v>99</v>
      </c>
      <c r="AJ125" s="23" t="s">
        <v>99</v>
      </c>
      <c r="AK125" s="23" t="s">
        <v>99</v>
      </c>
      <c r="AL125" s="23" t="s">
        <v>99</v>
      </c>
      <c r="AM125" s="23" t="s">
        <v>99</v>
      </c>
      <c r="AN125" s="23" t="s">
        <v>99</v>
      </c>
      <c r="AO125" s="23" t="s">
        <v>99</v>
      </c>
      <c r="AP125" s="23" t="s">
        <v>99</v>
      </c>
      <c r="AQ125" s="23" t="s">
        <v>99</v>
      </c>
      <c r="AR125" s="23" t="s">
        <v>99</v>
      </c>
      <c r="AS125" s="23" t="s">
        <v>99</v>
      </c>
      <c r="AT125" s="23" t="s">
        <v>99</v>
      </c>
      <c r="AU125" s="23" t="s">
        <v>99</v>
      </c>
      <c r="AV125" s="23" t="s">
        <v>99</v>
      </c>
      <c r="AW125" s="23"/>
      <c r="AX125" s="23"/>
      <c r="AY125" s="23"/>
      <c r="AZ125" s="23"/>
    </row>
    <row r="126" spans="2:52" ht="12.75" hidden="1">
      <c r="B126" s="23" t="s">
        <v>99</v>
      </c>
      <c r="C126" s="23" t="s">
        <v>99</v>
      </c>
      <c r="D126" s="23" t="s">
        <v>99</v>
      </c>
      <c r="E126" s="23" t="s">
        <v>99</v>
      </c>
      <c r="F126" s="23" t="s">
        <v>99</v>
      </c>
      <c r="G126" s="23" t="s">
        <v>99</v>
      </c>
      <c r="H126" s="23" t="s">
        <v>99</v>
      </c>
      <c r="I126" s="23" t="s">
        <v>99</v>
      </c>
      <c r="J126" s="23" t="s">
        <v>99</v>
      </c>
      <c r="K126" s="23" t="s">
        <v>99</v>
      </c>
      <c r="L126" s="23" t="s">
        <v>99</v>
      </c>
      <c r="M126" s="23" t="s">
        <v>99</v>
      </c>
      <c r="N126" s="23" t="s">
        <v>99</v>
      </c>
      <c r="O126" s="23" t="s">
        <v>99</v>
      </c>
      <c r="P126" s="23" t="s">
        <v>99</v>
      </c>
      <c r="Q126" s="23" t="s">
        <v>99</v>
      </c>
      <c r="R126" s="23" t="s">
        <v>99</v>
      </c>
      <c r="S126" s="23" t="s">
        <v>99</v>
      </c>
      <c r="T126" s="23" t="s">
        <v>99</v>
      </c>
      <c r="U126" s="23" t="s">
        <v>99</v>
      </c>
      <c r="V126" s="23" t="s">
        <v>99</v>
      </c>
      <c r="W126" s="23" t="s">
        <v>99</v>
      </c>
      <c r="X126" s="23" t="s">
        <v>99</v>
      </c>
      <c r="Y126" s="23" t="s">
        <v>99</v>
      </c>
      <c r="Z126" s="23" t="s">
        <v>99</v>
      </c>
      <c r="AA126" s="23" t="s">
        <v>99</v>
      </c>
      <c r="AB126" s="23" t="s">
        <v>99</v>
      </c>
      <c r="AC126" s="23" t="s">
        <v>99</v>
      </c>
      <c r="AD126" s="23" t="s">
        <v>99</v>
      </c>
      <c r="AE126" s="23" t="s">
        <v>99</v>
      </c>
      <c r="AF126" s="23" t="s">
        <v>99</v>
      </c>
      <c r="AG126" s="23" t="s">
        <v>99</v>
      </c>
      <c r="AH126" s="23" t="s">
        <v>99</v>
      </c>
      <c r="AI126" s="23" t="s">
        <v>99</v>
      </c>
      <c r="AJ126" s="23" t="s">
        <v>99</v>
      </c>
      <c r="AK126" s="23" t="s">
        <v>99</v>
      </c>
      <c r="AL126" s="23" t="s">
        <v>99</v>
      </c>
      <c r="AM126" s="23" t="s">
        <v>99</v>
      </c>
      <c r="AN126" s="23" t="s">
        <v>99</v>
      </c>
      <c r="AO126" s="23" t="s">
        <v>99</v>
      </c>
      <c r="AP126" s="23" t="s">
        <v>99</v>
      </c>
      <c r="AQ126" s="23" t="s">
        <v>99</v>
      </c>
      <c r="AR126" s="23" t="s">
        <v>99</v>
      </c>
      <c r="AS126" s="23" t="s">
        <v>99</v>
      </c>
      <c r="AT126" s="23" t="s">
        <v>99</v>
      </c>
      <c r="AU126" s="23" t="s">
        <v>99</v>
      </c>
      <c r="AV126" s="23" t="s">
        <v>99</v>
      </c>
      <c r="AW126" s="23"/>
      <c r="AX126" s="23"/>
      <c r="AY126" s="23"/>
      <c r="AZ126" s="23"/>
    </row>
    <row r="127" spans="2:52" ht="12.75" hidden="1">
      <c r="B127" s="23" t="s">
        <v>99</v>
      </c>
      <c r="C127" s="23" t="s">
        <v>99</v>
      </c>
      <c r="D127" s="23" t="s">
        <v>99</v>
      </c>
      <c r="E127" s="23" t="s">
        <v>99</v>
      </c>
      <c r="F127" s="23" t="s">
        <v>99</v>
      </c>
      <c r="G127" s="23" t="s">
        <v>99</v>
      </c>
      <c r="H127" s="23" t="s">
        <v>99</v>
      </c>
      <c r="I127" s="23" t="s">
        <v>99</v>
      </c>
      <c r="J127" s="23" t="s">
        <v>99</v>
      </c>
      <c r="K127" s="23" t="s">
        <v>99</v>
      </c>
      <c r="L127" s="23" t="s">
        <v>99</v>
      </c>
      <c r="M127" s="23" t="s">
        <v>99</v>
      </c>
      <c r="N127" s="23" t="s">
        <v>99</v>
      </c>
      <c r="O127" s="23" t="s">
        <v>99</v>
      </c>
      <c r="P127" s="23" t="s">
        <v>99</v>
      </c>
      <c r="Q127" s="23" t="s">
        <v>99</v>
      </c>
      <c r="R127" s="23" t="s">
        <v>99</v>
      </c>
      <c r="S127" s="23" t="s">
        <v>99</v>
      </c>
      <c r="T127" s="23" t="s">
        <v>99</v>
      </c>
      <c r="U127" s="23" t="s">
        <v>99</v>
      </c>
      <c r="V127" s="23" t="s">
        <v>99</v>
      </c>
      <c r="W127" s="23" t="s">
        <v>99</v>
      </c>
      <c r="X127" s="23" t="s">
        <v>99</v>
      </c>
      <c r="Y127" s="23" t="s">
        <v>99</v>
      </c>
      <c r="Z127" s="23" t="s">
        <v>99</v>
      </c>
      <c r="AA127" s="23" t="s">
        <v>99</v>
      </c>
      <c r="AB127" s="23" t="s">
        <v>99</v>
      </c>
      <c r="AC127" s="23" t="s">
        <v>99</v>
      </c>
      <c r="AD127" s="23" t="s">
        <v>99</v>
      </c>
      <c r="AE127" s="23" t="s">
        <v>99</v>
      </c>
      <c r="AF127" s="23" t="s">
        <v>99</v>
      </c>
      <c r="AG127" s="23" t="s">
        <v>99</v>
      </c>
      <c r="AH127" s="23" t="s">
        <v>99</v>
      </c>
      <c r="AI127" s="23" t="s">
        <v>99</v>
      </c>
      <c r="AJ127" s="23" t="s">
        <v>99</v>
      </c>
      <c r="AK127" s="23" t="s">
        <v>99</v>
      </c>
      <c r="AL127" s="23" t="s">
        <v>99</v>
      </c>
      <c r="AM127" s="23" t="s">
        <v>99</v>
      </c>
      <c r="AN127" s="23" t="s">
        <v>99</v>
      </c>
      <c r="AO127" s="23" t="s">
        <v>99</v>
      </c>
      <c r="AP127" s="23" t="s">
        <v>99</v>
      </c>
      <c r="AQ127" s="23" t="s">
        <v>99</v>
      </c>
      <c r="AR127" s="23" t="s">
        <v>99</v>
      </c>
      <c r="AS127" s="23" t="s">
        <v>99</v>
      </c>
      <c r="AT127" s="23" t="s">
        <v>99</v>
      </c>
      <c r="AU127" s="23" t="s">
        <v>99</v>
      </c>
      <c r="AV127" s="23" t="s">
        <v>99</v>
      </c>
      <c r="AW127" s="23"/>
      <c r="AX127" s="23"/>
      <c r="AY127" s="23"/>
      <c r="AZ127" s="23"/>
    </row>
    <row r="128" spans="2:52" ht="12.75" hidden="1">
      <c r="B128" s="23" t="s">
        <v>99</v>
      </c>
      <c r="C128" s="23" t="s">
        <v>99</v>
      </c>
      <c r="D128" s="23" t="s">
        <v>99</v>
      </c>
      <c r="E128" s="23" t="s">
        <v>99</v>
      </c>
      <c r="F128" s="23" t="s">
        <v>99</v>
      </c>
      <c r="G128" s="23" t="s">
        <v>99</v>
      </c>
      <c r="H128" s="23" t="s">
        <v>99</v>
      </c>
      <c r="I128" s="23" t="s">
        <v>99</v>
      </c>
      <c r="J128" s="23" t="s">
        <v>99</v>
      </c>
      <c r="K128" s="23" t="s">
        <v>99</v>
      </c>
      <c r="L128" s="23" t="s">
        <v>99</v>
      </c>
      <c r="M128" s="23" t="s">
        <v>99</v>
      </c>
      <c r="N128" s="23" t="s">
        <v>99</v>
      </c>
      <c r="O128" s="23" t="s">
        <v>99</v>
      </c>
      <c r="P128" s="23" t="s">
        <v>99</v>
      </c>
      <c r="Q128" s="23" t="s">
        <v>99</v>
      </c>
      <c r="R128" s="23" t="s">
        <v>99</v>
      </c>
      <c r="S128" s="23" t="s">
        <v>99</v>
      </c>
      <c r="T128" s="23" t="s">
        <v>99</v>
      </c>
      <c r="U128" s="23" t="s">
        <v>99</v>
      </c>
      <c r="V128" s="23" t="s">
        <v>99</v>
      </c>
      <c r="W128" s="23" t="s">
        <v>99</v>
      </c>
      <c r="X128" s="23" t="s">
        <v>99</v>
      </c>
      <c r="Y128" s="23" t="s">
        <v>99</v>
      </c>
      <c r="Z128" s="23" t="s">
        <v>99</v>
      </c>
      <c r="AA128" s="23" t="s">
        <v>99</v>
      </c>
      <c r="AB128" s="23" t="s">
        <v>99</v>
      </c>
      <c r="AC128" s="23" t="s">
        <v>99</v>
      </c>
      <c r="AD128" s="23" t="s">
        <v>99</v>
      </c>
      <c r="AE128" s="23" t="s">
        <v>99</v>
      </c>
      <c r="AF128" s="23" t="s">
        <v>99</v>
      </c>
      <c r="AG128" s="23" t="s">
        <v>99</v>
      </c>
      <c r="AH128" s="23" t="s">
        <v>99</v>
      </c>
      <c r="AI128" s="23" t="s">
        <v>99</v>
      </c>
      <c r="AJ128" s="23" t="s">
        <v>99</v>
      </c>
      <c r="AK128" s="23" t="s">
        <v>99</v>
      </c>
      <c r="AL128" s="23" t="s">
        <v>99</v>
      </c>
      <c r="AM128" s="23" t="s">
        <v>99</v>
      </c>
      <c r="AN128" s="23" t="s">
        <v>99</v>
      </c>
      <c r="AO128" s="23" t="s">
        <v>99</v>
      </c>
      <c r="AP128" s="23" t="s">
        <v>99</v>
      </c>
      <c r="AQ128" s="23" t="s">
        <v>99</v>
      </c>
      <c r="AR128" s="23" t="s">
        <v>99</v>
      </c>
      <c r="AS128" s="23" t="s">
        <v>99</v>
      </c>
      <c r="AT128" s="23" t="s">
        <v>99</v>
      </c>
      <c r="AU128" s="23" t="s">
        <v>99</v>
      </c>
      <c r="AV128" s="23" t="s">
        <v>99</v>
      </c>
      <c r="AW128" s="23"/>
      <c r="AX128" s="23"/>
      <c r="AY128" s="23"/>
      <c r="AZ128" s="23"/>
    </row>
    <row r="129" spans="2:52" ht="12.75" hidden="1">
      <c r="B129" s="23" t="s">
        <v>99</v>
      </c>
      <c r="C129" s="23" t="s">
        <v>99</v>
      </c>
      <c r="D129" s="23" t="s">
        <v>99</v>
      </c>
      <c r="E129" s="23" t="s">
        <v>99</v>
      </c>
      <c r="F129" s="23" t="s">
        <v>99</v>
      </c>
      <c r="G129" s="23" t="s">
        <v>99</v>
      </c>
      <c r="H129" s="23" t="s">
        <v>99</v>
      </c>
      <c r="I129" s="23" t="s">
        <v>99</v>
      </c>
      <c r="J129" s="23" t="s">
        <v>99</v>
      </c>
      <c r="K129" s="23" t="s">
        <v>99</v>
      </c>
      <c r="L129" s="23" t="s">
        <v>99</v>
      </c>
      <c r="M129" s="23" t="s">
        <v>99</v>
      </c>
      <c r="N129" s="23" t="s">
        <v>99</v>
      </c>
      <c r="O129" s="23" t="s">
        <v>99</v>
      </c>
      <c r="P129" s="23" t="s">
        <v>99</v>
      </c>
      <c r="Q129" s="23" t="s">
        <v>99</v>
      </c>
      <c r="R129" s="23" t="s">
        <v>99</v>
      </c>
      <c r="S129" s="23" t="s">
        <v>99</v>
      </c>
      <c r="T129" s="23" t="s">
        <v>99</v>
      </c>
      <c r="U129" s="23" t="s">
        <v>99</v>
      </c>
      <c r="V129" s="23" t="s">
        <v>99</v>
      </c>
      <c r="W129" s="23" t="s">
        <v>99</v>
      </c>
      <c r="X129" s="23" t="s">
        <v>99</v>
      </c>
      <c r="Y129" s="23" t="s">
        <v>99</v>
      </c>
      <c r="Z129" s="23" t="s">
        <v>99</v>
      </c>
      <c r="AA129" s="23" t="s">
        <v>99</v>
      </c>
      <c r="AB129" s="23" t="s">
        <v>99</v>
      </c>
      <c r="AC129" s="23" t="s">
        <v>99</v>
      </c>
      <c r="AD129" s="23" t="s">
        <v>99</v>
      </c>
      <c r="AE129" s="23" t="s">
        <v>99</v>
      </c>
      <c r="AF129" s="23" t="s">
        <v>99</v>
      </c>
      <c r="AG129" s="23" t="s">
        <v>99</v>
      </c>
      <c r="AH129" s="23" t="s">
        <v>99</v>
      </c>
      <c r="AI129" s="23" t="s">
        <v>99</v>
      </c>
      <c r="AJ129" s="23" t="s">
        <v>99</v>
      </c>
      <c r="AK129" s="23" t="s">
        <v>99</v>
      </c>
      <c r="AL129" s="23" t="s">
        <v>99</v>
      </c>
      <c r="AM129" s="23" t="s">
        <v>99</v>
      </c>
      <c r="AN129" s="23" t="s">
        <v>99</v>
      </c>
      <c r="AO129" s="23" t="s">
        <v>99</v>
      </c>
      <c r="AP129" s="23" t="s">
        <v>99</v>
      </c>
      <c r="AQ129" s="23" t="s">
        <v>99</v>
      </c>
      <c r="AR129" s="23" t="s">
        <v>99</v>
      </c>
      <c r="AS129" s="23" t="s">
        <v>99</v>
      </c>
      <c r="AT129" s="23" t="s">
        <v>99</v>
      </c>
      <c r="AU129" s="23" t="s">
        <v>99</v>
      </c>
      <c r="AV129" s="23" t="s">
        <v>99</v>
      </c>
      <c r="AW129" s="23"/>
      <c r="AX129" s="23"/>
      <c r="AY129" s="23"/>
      <c r="AZ129" s="23"/>
    </row>
    <row r="130" spans="2:52" ht="12.75" hidden="1">
      <c r="B130" s="23">
        <v>1</v>
      </c>
      <c r="C130" s="23">
        <v>1</v>
      </c>
      <c r="D130" s="23">
        <v>1</v>
      </c>
      <c r="E130" s="23">
        <v>1</v>
      </c>
      <c r="F130" s="23">
        <v>1</v>
      </c>
      <c r="G130" s="23">
        <v>1</v>
      </c>
      <c r="H130" s="23">
        <v>1</v>
      </c>
      <c r="I130" s="23">
        <v>1</v>
      </c>
      <c r="J130" s="23">
        <v>1</v>
      </c>
      <c r="K130" s="23">
        <v>1</v>
      </c>
      <c r="L130" s="23">
        <v>1</v>
      </c>
      <c r="M130" s="23">
        <v>1</v>
      </c>
      <c r="N130" s="23">
        <v>1</v>
      </c>
      <c r="O130" s="23">
        <v>1</v>
      </c>
      <c r="P130" s="23">
        <v>1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3">
        <v>1</v>
      </c>
      <c r="AC130" s="23">
        <v>1</v>
      </c>
      <c r="AD130" s="23">
        <v>1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  <c r="AL130" s="23">
        <v>1</v>
      </c>
      <c r="AM130" s="23">
        <v>1</v>
      </c>
      <c r="AN130" s="23">
        <v>1</v>
      </c>
      <c r="AO130" s="23">
        <v>1</v>
      </c>
      <c r="AP130" s="23">
        <v>1</v>
      </c>
      <c r="AQ130" s="23">
        <v>1</v>
      </c>
      <c r="AR130" s="23">
        <v>1</v>
      </c>
      <c r="AS130" s="23">
        <v>1</v>
      </c>
      <c r="AT130" s="23">
        <v>1</v>
      </c>
      <c r="AU130" s="23">
        <v>1</v>
      </c>
      <c r="AV130" s="23">
        <v>1</v>
      </c>
      <c r="AW130" s="23"/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>
        <v>1</v>
      </c>
      <c r="I131" s="23">
        <v>1</v>
      </c>
      <c r="J131" s="23">
        <v>1</v>
      </c>
      <c r="K131" s="23">
        <v>1</v>
      </c>
      <c r="L131" s="23">
        <v>1</v>
      </c>
      <c r="M131" s="23">
        <v>1</v>
      </c>
      <c r="N131" s="23">
        <v>1</v>
      </c>
      <c r="O131" s="23">
        <v>1</v>
      </c>
      <c r="P131" s="23">
        <v>1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>
        <v>1</v>
      </c>
      <c r="AC131" s="23">
        <v>1</v>
      </c>
      <c r="AD131" s="23">
        <v>1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  <c r="AL131" s="23">
        <v>1</v>
      </c>
      <c r="AM131" s="23">
        <v>1</v>
      </c>
      <c r="AN131" s="23">
        <v>1</v>
      </c>
      <c r="AO131" s="23">
        <v>1</v>
      </c>
      <c r="AP131" s="23">
        <v>1</v>
      </c>
      <c r="AQ131" s="23">
        <v>1</v>
      </c>
      <c r="AR131" s="23">
        <v>1</v>
      </c>
      <c r="AS131" s="23">
        <v>1</v>
      </c>
      <c r="AT131" s="23">
        <v>1</v>
      </c>
      <c r="AU131" s="23">
        <v>1</v>
      </c>
      <c r="AV131" s="23">
        <v>1</v>
      </c>
      <c r="AW131" s="23"/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23">
        <v>1</v>
      </c>
      <c r="J132" s="23">
        <v>1</v>
      </c>
      <c r="K132" s="23">
        <v>1</v>
      </c>
      <c r="L132" s="23">
        <v>1</v>
      </c>
      <c r="M132" s="23">
        <v>1</v>
      </c>
      <c r="N132" s="23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>
        <v>1</v>
      </c>
      <c r="AC132" s="23">
        <v>1</v>
      </c>
      <c r="AD132" s="23">
        <v>1</v>
      </c>
      <c r="AE132" s="23">
        <v>1</v>
      </c>
      <c r="AF132" s="23">
        <v>1</v>
      </c>
      <c r="AG132" s="23">
        <v>1</v>
      </c>
      <c r="AH132" s="23">
        <v>1</v>
      </c>
      <c r="AI132" s="23">
        <v>1</v>
      </c>
      <c r="AJ132" s="23">
        <v>1</v>
      </c>
      <c r="AK132" s="23">
        <v>1</v>
      </c>
      <c r="AL132" s="23">
        <v>1</v>
      </c>
      <c r="AM132" s="23">
        <v>1</v>
      </c>
      <c r="AN132" s="23">
        <v>1</v>
      </c>
      <c r="AO132" s="23">
        <v>1</v>
      </c>
      <c r="AP132" s="23">
        <v>1</v>
      </c>
      <c r="AQ132" s="23">
        <v>1</v>
      </c>
      <c r="AR132" s="23">
        <v>1</v>
      </c>
      <c r="AS132" s="23">
        <v>1</v>
      </c>
      <c r="AT132" s="23">
        <v>1</v>
      </c>
      <c r="AU132" s="23">
        <v>1</v>
      </c>
      <c r="AV132" s="23">
        <v>1</v>
      </c>
      <c r="AW132" s="23"/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1</v>
      </c>
      <c r="AC133" s="23">
        <v>1</v>
      </c>
      <c r="AD133" s="23">
        <v>1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  <c r="AL133" s="23">
        <v>1</v>
      </c>
      <c r="AM133" s="23">
        <v>1</v>
      </c>
      <c r="AN133" s="23">
        <v>1</v>
      </c>
      <c r="AO133" s="23">
        <v>1</v>
      </c>
      <c r="AP133" s="23">
        <v>1</v>
      </c>
      <c r="AQ133" s="23">
        <v>1</v>
      </c>
      <c r="AR133" s="23">
        <v>1</v>
      </c>
      <c r="AS133" s="23">
        <v>1</v>
      </c>
      <c r="AT133" s="23">
        <v>1</v>
      </c>
      <c r="AU133" s="23">
        <v>1</v>
      </c>
      <c r="AV133" s="23">
        <v>1</v>
      </c>
      <c r="AW133" s="23"/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23">
        <v>1</v>
      </c>
      <c r="J134" s="23">
        <v>1</v>
      </c>
      <c r="K134" s="23">
        <v>1</v>
      </c>
      <c r="L134" s="23">
        <v>1</v>
      </c>
      <c r="M134" s="23">
        <v>1</v>
      </c>
      <c r="N134" s="23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1</v>
      </c>
      <c r="AC134" s="23">
        <v>1</v>
      </c>
      <c r="AD134" s="23">
        <v>1</v>
      </c>
      <c r="AE134" s="23">
        <v>1</v>
      </c>
      <c r="AF134" s="23">
        <v>1</v>
      </c>
      <c r="AG134" s="23">
        <v>1</v>
      </c>
      <c r="AH134" s="23">
        <v>1</v>
      </c>
      <c r="AI134" s="23">
        <v>1</v>
      </c>
      <c r="AJ134" s="23">
        <v>1</v>
      </c>
      <c r="AK134" s="23">
        <v>1</v>
      </c>
      <c r="AL134" s="23">
        <v>1</v>
      </c>
      <c r="AM134" s="23">
        <v>1</v>
      </c>
      <c r="AN134" s="23">
        <v>1</v>
      </c>
      <c r="AO134" s="23">
        <v>1</v>
      </c>
      <c r="AP134" s="23">
        <v>1</v>
      </c>
      <c r="AQ134" s="23">
        <v>1</v>
      </c>
      <c r="AR134" s="23">
        <v>1</v>
      </c>
      <c r="AS134" s="23">
        <v>1</v>
      </c>
      <c r="AT134" s="23">
        <v>1</v>
      </c>
      <c r="AU134" s="23">
        <v>1</v>
      </c>
      <c r="AV134" s="23">
        <v>1</v>
      </c>
      <c r="AW134" s="23"/>
      <c r="AX134" s="23"/>
      <c r="AY134" s="23"/>
      <c r="AZ134" s="23"/>
    </row>
    <row r="135" spans="2:52" ht="12.75" hidden="1">
      <c r="B135" s="23">
        <v>1</v>
      </c>
      <c r="C135" s="23">
        <v>1</v>
      </c>
      <c r="D135" s="23">
        <v>1</v>
      </c>
      <c r="E135" s="23">
        <v>1</v>
      </c>
      <c r="F135" s="23">
        <v>1</v>
      </c>
      <c r="G135" s="23">
        <v>1</v>
      </c>
      <c r="H135" s="23">
        <v>1</v>
      </c>
      <c r="I135" s="23">
        <v>1</v>
      </c>
      <c r="J135" s="23">
        <v>1</v>
      </c>
      <c r="K135" s="23">
        <v>1</v>
      </c>
      <c r="L135" s="23">
        <v>1</v>
      </c>
      <c r="M135" s="23">
        <v>1</v>
      </c>
      <c r="N135" s="23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3">
        <v>1</v>
      </c>
      <c r="AC135" s="23">
        <v>1</v>
      </c>
      <c r="AD135" s="23">
        <v>1</v>
      </c>
      <c r="AE135" s="23">
        <v>1</v>
      </c>
      <c r="AF135" s="23">
        <v>1</v>
      </c>
      <c r="AG135" s="23">
        <v>1</v>
      </c>
      <c r="AH135" s="23">
        <v>1</v>
      </c>
      <c r="AI135" s="23">
        <v>1</v>
      </c>
      <c r="AJ135" s="23">
        <v>1</v>
      </c>
      <c r="AK135" s="23">
        <v>1</v>
      </c>
      <c r="AL135" s="23">
        <v>1</v>
      </c>
      <c r="AM135" s="23">
        <v>1</v>
      </c>
      <c r="AN135" s="23">
        <v>1</v>
      </c>
      <c r="AO135" s="23">
        <v>1</v>
      </c>
      <c r="AP135" s="23">
        <v>1</v>
      </c>
      <c r="AQ135" s="23">
        <v>1</v>
      </c>
      <c r="AR135" s="23">
        <v>1</v>
      </c>
      <c r="AS135" s="23">
        <v>1</v>
      </c>
      <c r="AT135" s="23">
        <v>1</v>
      </c>
      <c r="AU135" s="23">
        <v>1</v>
      </c>
      <c r="AV135" s="23">
        <v>1</v>
      </c>
      <c r="AW135" s="23"/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1</v>
      </c>
      <c r="H136" s="23">
        <v>1</v>
      </c>
      <c r="I136" s="23">
        <v>1</v>
      </c>
      <c r="J136" s="23">
        <v>1</v>
      </c>
      <c r="K136" s="23">
        <v>1</v>
      </c>
      <c r="L136" s="23">
        <v>1</v>
      </c>
      <c r="M136" s="23">
        <v>1</v>
      </c>
      <c r="N136" s="23">
        <v>1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1</v>
      </c>
      <c r="AC136" s="23">
        <v>1</v>
      </c>
      <c r="AD136" s="23">
        <v>1</v>
      </c>
      <c r="AE136" s="23">
        <v>1</v>
      </c>
      <c r="AF136" s="23">
        <v>1</v>
      </c>
      <c r="AG136" s="23">
        <v>1</v>
      </c>
      <c r="AH136" s="23">
        <v>1</v>
      </c>
      <c r="AI136" s="23">
        <v>1</v>
      </c>
      <c r="AJ136" s="23">
        <v>1</v>
      </c>
      <c r="AK136" s="23">
        <v>1</v>
      </c>
      <c r="AL136" s="23">
        <v>1</v>
      </c>
      <c r="AM136" s="23">
        <v>1</v>
      </c>
      <c r="AN136" s="23">
        <v>1</v>
      </c>
      <c r="AO136" s="23">
        <v>1</v>
      </c>
      <c r="AP136" s="23">
        <v>1</v>
      </c>
      <c r="AQ136" s="23">
        <v>1</v>
      </c>
      <c r="AR136" s="23">
        <v>1</v>
      </c>
      <c r="AS136" s="23">
        <v>1</v>
      </c>
      <c r="AT136" s="23">
        <v>1</v>
      </c>
      <c r="AU136" s="23">
        <v>1</v>
      </c>
      <c r="AV136" s="23">
        <v>1</v>
      </c>
      <c r="AW136" s="23"/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>
        <v>1</v>
      </c>
      <c r="I137" s="23">
        <v>1</v>
      </c>
      <c r="J137" s="23">
        <v>1</v>
      </c>
      <c r="K137" s="23">
        <v>1</v>
      </c>
      <c r="L137" s="23">
        <v>1</v>
      </c>
      <c r="M137" s="23">
        <v>1</v>
      </c>
      <c r="N137" s="23">
        <v>1</v>
      </c>
      <c r="O137" s="23">
        <v>1</v>
      </c>
      <c r="P137" s="23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1</v>
      </c>
      <c r="AC137" s="23">
        <v>1</v>
      </c>
      <c r="AD137" s="23">
        <v>1</v>
      </c>
      <c r="AE137" s="23">
        <v>1</v>
      </c>
      <c r="AF137" s="23">
        <v>1</v>
      </c>
      <c r="AG137" s="23">
        <v>1</v>
      </c>
      <c r="AH137" s="23">
        <v>1</v>
      </c>
      <c r="AI137" s="23">
        <v>1</v>
      </c>
      <c r="AJ137" s="23">
        <v>1</v>
      </c>
      <c r="AK137" s="23">
        <v>1</v>
      </c>
      <c r="AL137" s="23">
        <v>1</v>
      </c>
      <c r="AM137" s="23">
        <v>1</v>
      </c>
      <c r="AN137" s="23">
        <v>1</v>
      </c>
      <c r="AO137" s="23">
        <v>1</v>
      </c>
      <c r="AP137" s="23">
        <v>1</v>
      </c>
      <c r="AQ137" s="23">
        <v>1</v>
      </c>
      <c r="AR137" s="23">
        <v>1</v>
      </c>
      <c r="AS137" s="23">
        <v>1</v>
      </c>
      <c r="AT137" s="23">
        <v>1</v>
      </c>
      <c r="AU137" s="23">
        <v>1</v>
      </c>
      <c r="AV137" s="23">
        <v>1</v>
      </c>
      <c r="AW137" s="23"/>
      <c r="AX137" s="23"/>
      <c r="AY137" s="23"/>
      <c r="AZ137" s="23"/>
    </row>
    <row r="138" spans="2:52" ht="12.75" hidden="1">
      <c r="B138" s="23">
        <v>2</v>
      </c>
      <c r="C138" s="23">
        <v>2</v>
      </c>
      <c r="D138" s="23">
        <v>2</v>
      </c>
      <c r="E138" s="23">
        <v>2</v>
      </c>
      <c r="F138" s="23">
        <v>2</v>
      </c>
      <c r="G138" s="23">
        <v>2</v>
      </c>
      <c r="H138" s="23">
        <v>2</v>
      </c>
      <c r="I138" s="23">
        <v>2</v>
      </c>
      <c r="J138" s="23">
        <v>2</v>
      </c>
      <c r="K138" s="23">
        <v>2</v>
      </c>
      <c r="L138" s="23">
        <v>2</v>
      </c>
      <c r="M138" s="23">
        <v>1</v>
      </c>
      <c r="N138" s="23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1</v>
      </c>
      <c r="AC138" s="23">
        <v>1</v>
      </c>
      <c r="AD138" s="23">
        <v>1</v>
      </c>
      <c r="AE138" s="23">
        <v>1</v>
      </c>
      <c r="AF138" s="23">
        <v>1</v>
      </c>
      <c r="AG138" s="23">
        <v>1</v>
      </c>
      <c r="AH138" s="23">
        <v>1</v>
      </c>
      <c r="AI138" s="23">
        <v>1</v>
      </c>
      <c r="AJ138" s="23">
        <v>1</v>
      </c>
      <c r="AK138" s="23">
        <v>1</v>
      </c>
      <c r="AL138" s="23">
        <v>1</v>
      </c>
      <c r="AM138" s="23">
        <v>1</v>
      </c>
      <c r="AN138" s="23">
        <v>1</v>
      </c>
      <c r="AO138" s="23">
        <v>1</v>
      </c>
      <c r="AP138" s="23">
        <v>1</v>
      </c>
      <c r="AQ138" s="23">
        <v>1</v>
      </c>
      <c r="AR138" s="23">
        <v>1</v>
      </c>
      <c r="AS138" s="23">
        <v>1</v>
      </c>
      <c r="AT138" s="23">
        <v>1</v>
      </c>
      <c r="AU138" s="23">
        <v>1</v>
      </c>
      <c r="AV138" s="23">
        <v>1</v>
      </c>
      <c r="AW138" s="23"/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>
        <v>1</v>
      </c>
      <c r="I139" s="23">
        <v>2</v>
      </c>
      <c r="J139" s="23">
        <v>1</v>
      </c>
      <c r="K139" s="23">
        <v>1</v>
      </c>
      <c r="L139" s="23">
        <v>1</v>
      </c>
      <c r="M139" s="23">
        <v>1</v>
      </c>
      <c r="N139" s="23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1</v>
      </c>
      <c r="AC139" s="23">
        <v>1</v>
      </c>
      <c r="AD139" s="23">
        <v>1</v>
      </c>
      <c r="AE139" s="23">
        <v>1</v>
      </c>
      <c r="AF139" s="23">
        <v>1</v>
      </c>
      <c r="AG139" s="23">
        <v>1</v>
      </c>
      <c r="AH139" s="23">
        <v>1</v>
      </c>
      <c r="AI139" s="23">
        <v>1</v>
      </c>
      <c r="AJ139" s="23">
        <v>1</v>
      </c>
      <c r="AK139" s="23">
        <v>1</v>
      </c>
      <c r="AL139" s="23">
        <v>1</v>
      </c>
      <c r="AM139" s="23">
        <v>1</v>
      </c>
      <c r="AN139" s="23">
        <v>1</v>
      </c>
      <c r="AO139" s="23">
        <v>1</v>
      </c>
      <c r="AP139" s="23">
        <v>1</v>
      </c>
      <c r="AQ139" s="23">
        <v>1</v>
      </c>
      <c r="AR139" s="23">
        <v>1</v>
      </c>
      <c r="AS139" s="23">
        <v>1</v>
      </c>
      <c r="AT139" s="23">
        <v>1</v>
      </c>
      <c r="AU139" s="23">
        <v>1</v>
      </c>
      <c r="AV139" s="23">
        <v>1</v>
      </c>
      <c r="AW139" s="23"/>
      <c r="AX139" s="23"/>
      <c r="AY139" s="23"/>
      <c r="AZ139" s="23"/>
    </row>
    <row r="140" spans="2:52" ht="12.75" hidden="1">
      <c r="B140" s="23">
        <v>1</v>
      </c>
      <c r="C140" s="23">
        <v>1</v>
      </c>
      <c r="D140" s="23">
        <v>1</v>
      </c>
      <c r="E140" s="23">
        <v>1</v>
      </c>
      <c r="F140" s="23">
        <v>1</v>
      </c>
      <c r="G140" s="23">
        <v>1</v>
      </c>
      <c r="H140" s="23">
        <v>1</v>
      </c>
      <c r="I140" s="23">
        <v>1</v>
      </c>
      <c r="J140" s="23">
        <v>1</v>
      </c>
      <c r="K140" s="23">
        <v>1</v>
      </c>
      <c r="L140" s="23">
        <v>1</v>
      </c>
      <c r="M140" s="23">
        <v>1</v>
      </c>
      <c r="N140" s="23">
        <v>1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1</v>
      </c>
      <c r="AC140" s="23">
        <v>1</v>
      </c>
      <c r="AD140" s="23">
        <v>1</v>
      </c>
      <c r="AE140" s="23">
        <v>1</v>
      </c>
      <c r="AF140" s="23">
        <v>1</v>
      </c>
      <c r="AG140" s="23">
        <v>1</v>
      </c>
      <c r="AH140" s="23">
        <v>1</v>
      </c>
      <c r="AI140" s="23">
        <v>1</v>
      </c>
      <c r="AJ140" s="23">
        <v>1</v>
      </c>
      <c r="AK140" s="23">
        <v>1</v>
      </c>
      <c r="AL140" s="23">
        <v>1</v>
      </c>
      <c r="AM140" s="23">
        <v>1</v>
      </c>
      <c r="AN140" s="23">
        <v>1</v>
      </c>
      <c r="AO140" s="23">
        <v>1</v>
      </c>
      <c r="AP140" s="23">
        <v>1</v>
      </c>
      <c r="AQ140" s="23">
        <v>1</v>
      </c>
      <c r="AR140" s="23">
        <v>1</v>
      </c>
      <c r="AS140" s="23">
        <v>1</v>
      </c>
      <c r="AT140" s="23">
        <v>1</v>
      </c>
      <c r="AU140" s="23">
        <v>1</v>
      </c>
      <c r="AV140" s="23">
        <v>1</v>
      </c>
      <c r="AW140" s="23"/>
      <c r="AX140" s="23"/>
      <c r="AY140" s="23"/>
      <c r="AZ140" s="23"/>
    </row>
    <row r="141" spans="2:52" ht="12.75" hidden="1">
      <c r="B141" s="23">
        <v>2</v>
      </c>
      <c r="C141" s="23">
        <v>1</v>
      </c>
      <c r="D141" s="23">
        <v>2</v>
      </c>
      <c r="E141" s="23">
        <v>1</v>
      </c>
      <c r="F141" s="23">
        <v>1</v>
      </c>
      <c r="G141" s="23">
        <v>1</v>
      </c>
      <c r="H141" s="23">
        <v>1</v>
      </c>
      <c r="I141" s="23">
        <v>1</v>
      </c>
      <c r="J141" s="23">
        <v>1</v>
      </c>
      <c r="K141" s="23">
        <v>1</v>
      </c>
      <c r="L141" s="23">
        <v>1</v>
      </c>
      <c r="M141" s="23">
        <v>1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1</v>
      </c>
      <c r="AC141" s="23">
        <v>1</v>
      </c>
      <c r="AD141" s="23">
        <v>1</v>
      </c>
      <c r="AE141" s="23">
        <v>1</v>
      </c>
      <c r="AF141" s="23">
        <v>1</v>
      </c>
      <c r="AG141" s="23">
        <v>1</v>
      </c>
      <c r="AH141" s="23">
        <v>1</v>
      </c>
      <c r="AI141" s="23">
        <v>1</v>
      </c>
      <c r="AJ141" s="23">
        <v>1</v>
      </c>
      <c r="AK141" s="23">
        <v>1</v>
      </c>
      <c r="AL141" s="23">
        <v>1</v>
      </c>
      <c r="AM141" s="23">
        <v>1</v>
      </c>
      <c r="AN141" s="23">
        <v>1</v>
      </c>
      <c r="AO141" s="23">
        <v>1</v>
      </c>
      <c r="AP141" s="23">
        <v>1</v>
      </c>
      <c r="AQ141" s="23">
        <v>1</v>
      </c>
      <c r="AR141" s="23">
        <v>1</v>
      </c>
      <c r="AS141" s="23">
        <v>1</v>
      </c>
      <c r="AT141" s="23">
        <v>1</v>
      </c>
      <c r="AU141" s="23">
        <v>1</v>
      </c>
      <c r="AV141" s="23">
        <v>1</v>
      </c>
      <c r="AW141" s="23"/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1</v>
      </c>
      <c r="K142" s="23">
        <v>1</v>
      </c>
      <c r="L142" s="23">
        <v>1</v>
      </c>
      <c r="M142" s="23">
        <v>1</v>
      </c>
      <c r="N142" s="23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1</v>
      </c>
      <c r="AC142" s="23">
        <v>1</v>
      </c>
      <c r="AD142" s="23">
        <v>1</v>
      </c>
      <c r="AE142" s="23">
        <v>1</v>
      </c>
      <c r="AF142" s="23">
        <v>1</v>
      </c>
      <c r="AG142" s="23">
        <v>1</v>
      </c>
      <c r="AH142" s="23">
        <v>1</v>
      </c>
      <c r="AI142" s="23">
        <v>1</v>
      </c>
      <c r="AJ142" s="23">
        <v>1</v>
      </c>
      <c r="AK142" s="23">
        <v>1</v>
      </c>
      <c r="AL142" s="23">
        <v>1</v>
      </c>
      <c r="AM142" s="23">
        <v>1</v>
      </c>
      <c r="AN142" s="23">
        <v>1</v>
      </c>
      <c r="AO142" s="23">
        <v>1</v>
      </c>
      <c r="AP142" s="23">
        <v>1</v>
      </c>
      <c r="AQ142" s="23">
        <v>1</v>
      </c>
      <c r="AR142" s="23">
        <v>1</v>
      </c>
      <c r="AS142" s="23">
        <v>1</v>
      </c>
      <c r="AT142" s="23">
        <v>1</v>
      </c>
      <c r="AU142" s="23">
        <v>1</v>
      </c>
      <c r="AV142" s="23">
        <v>1</v>
      </c>
      <c r="AW142" s="23"/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2</v>
      </c>
      <c r="F143" s="23">
        <v>1</v>
      </c>
      <c r="G143" s="23">
        <v>2</v>
      </c>
      <c r="H143" s="23">
        <v>1</v>
      </c>
      <c r="I143" s="23">
        <v>1</v>
      </c>
      <c r="J143" s="23">
        <v>2</v>
      </c>
      <c r="K143" s="23">
        <v>2</v>
      </c>
      <c r="L143" s="23">
        <v>2</v>
      </c>
      <c r="M143" s="23">
        <v>1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1</v>
      </c>
      <c r="AC143" s="23">
        <v>1</v>
      </c>
      <c r="AD143" s="23">
        <v>1</v>
      </c>
      <c r="AE143" s="23">
        <v>1</v>
      </c>
      <c r="AF143" s="23">
        <v>1</v>
      </c>
      <c r="AG143" s="23">
        <v>1</v>
      </c>
      <c r="AH143" s="23">
        <v>1</v>
      </c>
      <c r="AI143" s="23">
        <v>1</v>
      </c>
      <c r="AJ143" s="23">
        <v>1</v>
      </c>
      <c r="AK143" s="23">
        <v>1</v>
      </c>
      <c r="AL143" s="23">
        <v>1</v>
      </c>
      <c r="AM143" s="23">
        <v>1</v>
      </c>
      <c r="AN143" s="23">
        <v>1</v>
      </c>
      <c r="AO143" s="23">
        <v>1</v>
      </c>
      <c r="AP143" s="23">
        <v>1</v>
      </c>
      <c r="AQ143" s="23">
        <v>1</v>
      </c>
      <c r="AR143" s="23">
        <v>1</v>
      </c>
      <c r="AS143" s="23">
        <v>1</v>
      </c>
      <c r="AT143" s="23">
        <v>1</v>
      </c>
      <c r="AU143" s="23">
        <v>1</v>
      </c>
      <c r="AV143" s="23">
        <v>1</v>
      </c>
      <c r="AW143" s="23"/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>
        <v>1</v>
      </c>
      <c r="I144" s="23">
        <v>1</v>
      </c>
      <c r="J144" s="23">
        <v>1</v>
      </c>
      <c r="K144" s="23">
        <v>1</v>
      </c>
      <c r="L144" s="23">
        <v>1</v>
      </c>
      <c r="M144" s="23">
        <v>1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3">
        <v>1</v>
      </c>
      <c r="AE144" s="23">
        <v>1</v>
      </c>
      <c r="AF144" s="23">
        <v>1</v>
      </c>
      <c r="AG144" s="23">
        <v>1</v>
      </c>
      <c r="AH144" s="23">
        <v>1</v>
      </c>
      <c r="AI144" s="23">
        <v>1</v>
      </c>
      <c r="AJ144" s="23">
        <v>1</v>
      </c>
      <c r="AK144" s="23">
        <v>1</v>
      </c>
      <c r="AL144" s="23">
        <v>1</v>
      </c>
      <c r="AM144" s="23">
        <v>1</v>
      </c>
      <c r="AN144" s="23">
        <v>1</v>
      </c>
      <c r="AO144" s="23">
        <v>1</v>
      </c>
      <c r="AP144" s="23">
        <v>1</v>
      </c>
      <c r="AQ144" s="23">
        <v>1</v>
      </c>
      <c r="AR144" s="23">
        <v>1</v>
      </c>
      <c r="AS144" s="23">
        <v>1</v>
      </c>
      <c r="AT144" s="23">
        <v>1</v>
      </c>
      <c r="AU144" s="23">
        <v>1</v>
      </c>
      <c r="AV144" s="23">
        <v>1</v>
      </c>
      <c r="AW144" s="23"/>
      <c r="AX144" s="23"/>
      <c r="AY144" s="23"/>
      <c r="AZ144" s="23"/>
    </row>
    <row r="145" spans="2:52" ht="12.75" hidden="1">
      <c r="B145" s="23">
        <v>1</v>
      </c>
      <c r="C145" s="23">
        <v>1</v>
      </c>
      <c r="D145" s="23">
        <v>1</v>
      </c>
      <c r="E145" s="23">
        <v>1</v>
      </c>
      <c r="F145" s="23">
        <v>1</v>
      </c>
      <c r="G145" s="23">
        <v>1</v>
      </c>
      <c r="H145" s="23">
        <v>1</v>
      </c>
      <c r="I145" s="23">
        <v>1</v>
      </c>
      <c r="J145" s="23">
        <v>1</v>
      </c>
      <c r="K145" s="23">
        <v>1</v>
      </c>
      <c r="L145" s="23">
        <v>1</v>
      </c>
      <c r="M145" s="23">
        <v>1</v>
      </c>
      <c r="N145" s="23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1</v>
      </c>
      <c r="AC145" s="23">
        <v>1</v>
      </c>
      <c r="AD145" s="23">
        <v>1</v>
      </c>
      <c r="AE145" s="23">
        <v>1</v>
      </c>
      <c r="AF145" s="23">
        <v>1</v>
      </c>
      <c r="AG145" s="23">
        <v>1</v>
      </c>
      <c r="AH145" s="23">
        <v>1</v>
      </c>
      <c r="AI145" s="23">
        <v>1</v>
      </c>
      <c r="AJ145" s="23">
        <v>1</v>
      </c>
      <c r="AK145" s="23">
        <v>1</v>
      </c>
      <c r="AL145" s="23">
        <v>1</v>
      </c>
      <c r="AM145" s="23">
        <v>1</v>
      </c>
      <c r="AN145" s="23">
        <v>1</v>
      </c>
      <c r="AO145" s="23">
        <v>1</v>
      </c>
      <c r="AP145" s="23">
        <v>1</v>
      </c>
      <c r="AQ145" s="23">
        <v>1</v>
      </c>
      <c r="AR145" s="23">
        <v>1</v>
      </c>
      <c r="AS145" s="23">
        <v>1</v>
      </c>
      <c r="AT145" s="23">
        <v>1</v>
      </c>
      <c r="AU145" s="23">
        <v>1</v>
      </c>
      <c r="AV145" s="23">
        <v>1</v>
      </c>
      <c r="AW145" s="23"/>
      <c r="AX145" s="23"/>
      <c r="AY145" s="23"/>
      <c r="AZ145" s="23"/>
    </row>
    <row r="146" spans="2:52" ht="12.75" hidden="1">
      <c r="B146" s="23">
        <v>1</v>
      </c>
      <c r="C146" s="23">
        <v>1</v>
      </c>
      <c r="D146" s="23">
        <v>1</v>
      </c>
      <c r="E146" s="23">
        <v>1</v>
      </c>
      <c r="F146" s="23">
        <v>1</v>
      </c>
      <c r="G146" s="23">
        <v>1</v>
      </c>
      <c r="H146" s="23">
        <v>1</v>
      </c>
      <c r="I146" s="23">
        <v>1</v>
      </c>
      <c r="J146" s="23">
        <v>1</v>
      </c>
      <c r="K146" s="23">
        <v>1</v>
      </c>
      <c r="L146" s="23">
        <v>1</v>
      </c>
      <c r="M146" s="23">
        <v>1</v>
      </c>
      <c r="N146" s="23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1</v>
      </c>
      <c r="AC146" s="23">
        <v>1</v>
      </c>
      <c r="AD146" s="23">
        <v>1</v>
      </c>
      <c r="AE146" s="23">
        <v>1</v>
      </c>
      <c r="AF146" s="23">
        <v>1</v>
      </c>
      <c r="AG146" s="23">
        <v>1</v>
      </c>
      <c r="AH146" s="23">
        <v>1</v>
      </c>
      <c r="AI146" s="23">
        <v>1</v>
      </c>
      <c r="AJ146" s="23">
        <v>1</v>
      </c>
      <c r="AK146" s="23">
        <v>1</v>
      </c>
      <c r="AL146" s="23">
        <v>1</v>
      </c>
      <c r="AM146" s="23">
        <v>1</v>
      </c>
      <c r="AN146" s="23">
        <v>1</v>
      </c>
      <c r="AO146" s="23">
        <v>1</v>
      </c>
      <c r="AP146" s="23">
        <v>1</v>
      </c>
      <c r="AQ146" s="23">
        <v>1</v>
      </c>
      <c r="AR146" s="23">
        <v>1</v>
      </c>
      <c r="AS146" s="23">
        <v>1</v>
      </c>
      <c r="AT146" s="23">
        <v>1</v>
      </c>
      <c r="AU146" s="23">
        <v>1</v>
      </c>
      <c r="AV146" s="23">
        <v>1</v>
      </c>
      <c r="AW146" s="23"/>
      <c r="AX146" s="23"/>
      <c r="AY146" s="23"/>
      <c r="AZ146" s="23"/>
    </row>
    <row r="147" spans="2:52" ht="12.75" hidden="1">
      <c r="B147" s="23">
        <v>1</v>
      </c>
      <c r="C147" s="23">
        <v>1</v>
      </c>
      <c r="D147" s="23">
        <v>1</v>
      </c>
      <c r="E147" s="23">
        <v>1</v>
      </c>
      <c r="F147" s="23">
        <v>1</v>
      </c>
      <c r="G147" s="23">
        <v>1</v>
      </c>
      <c r="H147" s="23">
        <v>1</v>
      </c>
      <c r="I147" s="23">
        <v>1</v>
      </c>
      <c r="J147" s="23">
        <v>1</v>
      </c>
      <c r="K147" s="23">
        <v>1</v>
      </c>
      <c r="L147" s="23">
        <v>1</v>
      </c>
      <c r="M147" s="23">
        <v>1</v>
      </c>
      <c r="N147" s="23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1</v>
      </c>
      <c r="AC147" s="23">
        <v>1</v>
      </c>
      <c r="AD147" s="23">
        <v>1</v>
      </c>
      <c r="AE147" s="23">
        <v>1</v>
      </c>
      <c r="AF147" s="23">
        <v>1</v>
      </c>
      <c r="AG147" s="23">
        <v>1</v>
      </c>
      <c r="AH147" s="23">
        <v>1</v>
      </c>
      <c r="AI147" s="23">
        <v>1</v>
      </c>
      <c r="AJ147" s="23">
        <v>1</v>
      </c>
      <c r="AK147" s="23">
        <v>1</v>
      </c>
      <c r="AL147" s="23">
        <v>1</v>
      </c>
      <c r="AM147" s="23">
        <v>1</v>
      </c>
      <c r="AN147" s="23">
        <v>1</v>
      </c>
      <c r="AO147" s="23">
        <v>1</v>
      </c>
      <c r="AP147" s="23">
        <v>1</v>
      </c>
      <c r="AQ147" s="23">
        <v>1</v>
      </c>
      <c r="AR147" s="23">
        <v>1</v>
      </c>
      <c r="AS147" s="23">
        <v>1</v>
      </c>
      <c r="AT147" s="23">
        <v>1</v>
      </c>
      <c r="AU147" s="23">
        <v>1</v>
      </c>
      <c r="AV147" s="23">
        <v>1</v>
      </c>
      <c r="AW147" s="23"/>
      <c r="AX147" s="23"/>
      <c r="AY147" s="23"/>
      <c r="AZ147" s="23"/>
    </row>
    <row r="148" spans="2:52" ht="12.75" hidden="1">
      <c r="B148" s="23">
        <v>1</v>
      </c>
      <c r="C148" s="23">
        <v>1</v>
      </c>
      <c r="D148" s="23">
        <v>1</v>
      </c>
      <c r="E148" s="23">
        <v>1</v>
      </c>
      <c r="F148" s="23">
        <v>1</v>
      </c>
      <c r="G148" s="23">
        <v>1</v>
      </c>
      <c r="H148" s="23">
        <v>1</v>
      </c>
      <c r="I148" s="23">
        <v>1</v>
      </c>
      <c r="J148" s="23">
        <v>1</v>
      </c>
      <c r="K148" s="23">
        <v>1</v>
      </c>
      <c r="L148" s="23">
        <v>1</v>
      </c>
      <c r="M148" s="23">
        <v>1</v>
      </c>
      <c r="N148" s="23">
        <v>1</v>
      </c>
      <c r="O148" s="23">
        <v>1</v>
      </c>
      <c r="P148" s="23">
        <v>1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1</v>
      </c>
      <c r="AC148" s="23">
        <v>1</v>
      </c>
      <c r="AD148" s="23">
        <v>1</v>
      </c>
      <c r="AE148" s="23">
        <v>1</v>
      </c>
      <c r="AF148" s="23">
        <v>1</v>
      </c>
      <c r="AG148" s="23">
        <v>1</v>
      </c>
      <c r="AH148" s="23">
        <v>1</v>
      </c>
      <c r="AI148" s="23">
        <v>1</v>
      </c>
      <c r="AJ148" s="23">
        <v>1</v>
      </c>
      <c r="AK148" s="23">
        <v>1</v>
      </c>
      <c r="AL148" s="23">
        <v>1</v>
      </c>
      <c r="AM148" s="23">
        <v>1</v>
      </c>
      <c r="AN148" s="23">
        <v>1</v>
      </c>
      <c r="AO148" s="23">
        <v>1</v>
      </c>
      <c r="AP148" s="23">
        <v>1</v>
      </c>
      <c r="AQ148" s="23">
        <v>1</v>
      </c>
      <c r="AR148" s="23">
        <v>1</v>
      </c>
      <c r="AS148" s="23">
        <v>1</v>
      </c>
      <c r="AT148" s="23">
        <v>1</v>
      </c>
      <c r="AU148" s="23">
        <v>1</v>
      </c>
      <c r="AV148" s="23">
        <v>1</v>
      </c>
      <c r="AW148" s="23"/>
      <c r="AX148" s="23"/>
      <c r="AY148" s="23"/>
      <c r="AZ148" s="23"/>
    </row>
    <row r="149" spans="2:52" ht="12.75" hidden="1">
      <c r="B149" s="23">
        <v>1</v>
      </c>
      <c r="C149" s="23">
        <v>1</v>
      </c>
      <c r="D149" s="23">
        <v>1</v>
      </c>
      <c r="E149" s="23">
        <v>1</v>
      </c>
      <c r="F149" s="23">
        <v>1</v>
      </c>
      <c r="G149" s="23">
        <v>1</v>
      </c>
      <c r="H149" s="23">
        <v>1</v>
      </c>
      <c r="I149" s="23">
        <v>1</v>
      </c>
      <c r="J149" s="23">
        <v>1</v>
      </c>
      <c r="K149" s="23">
        <v>1</v>
      </c>
      <c r="L149" s="23">
        <v>1</v>
      </c>
      <c r="M149" s="23">
        <v>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1</v>
      </c>
      <c r="AC149" s="23">
        <v>1</v>
      </c>
      <c r="AD149" s="23">
        <v>1</v>
      </c>
      <c r="AE149" s="23">
        <v>1</v>
      </c>
      <c r="AF149" s="23">
        <v>1</v>
      </c>
      <c r="AG149" s="23">
        <v>1</v>
      </c>
      <c r="AH149" s="23">
        <v>1</v>
      </c>
      <c r="AI149" s="23">
        <v>1</v>
      </c>
      <c r="AJ149" s="23">
        <v>1</v>
      </c>
      <c r="AK149" s="23">
        <v>1</v>
      </c>
      <c r="AL149" s="23">
        <v>1</v>
      </c>
      <c r="AM149" s="23">
        <v>1</v>
      </c>
      <c r="AN149" s="23">
        <v>1</v>
      </c>
      <c r="AO149" s="23">
        <v>1</v>
      </c>
      <c r="AP149" s="23">
        <v>1</v>
      </c>
      <c r="AQ149" s="23">
        <v>1</v>
      </c>
      <c r="AR149" s="23">
        <v>1</v>
      </c>
      <c r="AS149" s="23">
        <v>1</v>
      </c>
      <c r="AT149" s="23">
        <v>1</v>
      </c>
      <c r="AU149" s="23">
        <v>1</v>
      </c>
      <c r="AV149" s="23">
        <v>1</v>
      </c>
      <c r="AW149" s="23"/>
      <c r="AX149" s="23"/>
      <c r="AY149" s="23"/>
      <c r="AZ149" s="23"/>
    </row>
    <row r="150" spans="2:52" ht="12.75" hidden="1">
      <c r="B150" s="23">
        <v>1</v>
      </c>
      <c r="C150" s="23">
        <v>1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1</v>
      </c>
      <c r="AC150" s="23">
        <v>1</v>
      </c>
      <c r="AD150" s="23">
        <v>1</v>
      </c>
      <c r="AE150" s="23">
        <v>1</v>
      </c>
      <c r="AF150" s="23">
        <v>1</v>
      </c>
      <c r="AG150" s="23">
        <v>1</v>
      </c>
      <c r="AH150" s="23">
        <v>1</v>
      </c>
      <c r="AI150" s="23">
        <v>1</v>
      </c>
      <c r="AJ150" s="23">
        <v>1</v>
      </c>
      <c r="AK150" s="23">
        <v>1</v>
      </c>
      <c r="AL150" s="23">
        <v>1</v>
      </c>
      <c r="AM150" s="23">
        <v>1</v>
      </c>
      <c r="AN150" s="23">
        <v>1</v>
      </c>
      <c r="AO150" s="23">
        <v>1</v>
      </c>
      <c r="AP150" s="23">
        <v>1</v>
      </c>
      <c r="AQ150" s="23">
        <v>1</v>
      </c>
      <c r="AR150" s="23">
        <v>1</v>
      </c>
      <c r="AS150" s="23">
        <v>1</v>
      </c>
      <c r="AT150" s="23">
        <v>1</v>
      </c>
      <c r="AU150" s="23">
        <v>1</v>
      </c>
      <c r="AV150" s="23">
        <v>1</v>
      </c>
      <c r="AW150" s="23"/>
      <c r="AX150" s="23"/>
      <c r="AY150" s="23"/>
      <c r="AZ150" s="23"/>
    </row>
    <row r="151" spans="2:52" ht="12.75" hidden="1">
      <c r="B151" s="23" t="s">
        <v>99</v>
      </c>
      <c r="C151" s="23" t="s">
        <v>99</v>
      </c>
      <c r="D151" s="23" t="s">
        <v>99</v>
      </c>
      <c r="E151" s="23" t="s">
        <v>99</v>
      </c>
      <c r="F151" s="23" t="s">
        <v>99</v>
      </c>
      <c r="G151" s="23" t="s">
        <v>99</v>
      </c>
      <c r="H151" s="23" t="s">
        <v>99</v>
      </c>
      <c r="I151" s="23" t="s">
        <v>99</v>
      </c>
      <c r="J151" s="23" t="s">
        <v>99</v>
      </c>
      <c r="K151" s="23" t="s">
        <v>99</v>
      </c>
      <c r="L151" s="23" t="s">
        <v>99</v>
      </c>
      <c r="M151" s="23" t="s">
        <v>99</v>
      </c>
      <c r="N151" s="23" t="s">
        <v>99</v>
      </c>
      <c r="O151" s="23" t="s">
        <v>99</v>
      </c>
      <c r="P151" s="23" t="s">
        <v>99</v>
      </c>
      <c r="Q151" s="23" t="s">
        <v>99</v>
      </c>
      <c r="R151" s="23" t="s">
        <v>99</v>
      </c>
      <c r="S151" s="23" t="s">
        <v>99</v>
      </c>
      <c r="T151" s="23" t="s">
        <v>99</v>
      </c>
      <c r="U151" s="23" t="s">
        <v>99</v>
      </c>
      <c r="V151" s="23" t="s">
        <v>99</v>
      </c>
      <c r="W151" s="23" t="s">
        <v>99</v>
      </c>
      <c r="X151" s="23" t="s">
        <v>99</v>
      </c>
      <c r="Y151" s="23" t="s">
        <v>99</v>
      </c>
      <c r="Z151" s="23" t="s">
        <v>99</v>
      </c>
      <c r="AA151" s="23" t="s">
        <v>99</v>
      </c>
      <c r="AB151" s="23" t="s">
        <v>99</v>
      </c>
      <c r="AC151" s="23" t="s">
        <v>99</v>
      </c>
      <c r="AD151" s="23" t="s">
        <v>99</v>
      </c>
      <c r="AE151" s="23" t="s">
        <v>99</v>
      </c>
      <c r="AF151" s="23" t="s">
        <v>99</v>
      </c>
      <c r="AG151" s="23" t="s">
        <v>99</v>
      </c>
      <c r="AH151" s="23" t="s">
        <v>99</v>
      </c>
      <c r="AI151" s="23" t="s">
        <v>99</v>
      </c>
      <c r="AJ151" s="23" t="s">
        <v>99</v>
      </c>
      <c r="AK151" s="23" t="s">
        <v>99</v>
      </c>
      <c r="AL151" s="23" t="s">
        <v>99</v>
      </c>
      <c r="AM151" s="23" t="s">
        <v>99</v>
      </c>
      <c r="AN151" s="23" t="s">
        <v>99</v>
      </c>
      <c r="AO151" s="23" t="s">
        <v>99</v>
      </c>
      <c r="AP151" s="23" t="s">
        <v>99</v>
      </c>
      <c r="AQ151" s="23" t="s">
        <v>99</v>
      </c>
      <c r="AR151" s="23" t="s">
        <v>99</v>
      </c>
      <c r="AS151" s="23" t="s">
        <v>99</v>
      </c>
      <c r="AT151" s="23" t="s">
        <v>99</v>
      </c>
      <c r="AU151" s="23" t="s">
        <v>99</v>
      </c>
      <c r="AV151" s="23" t="s">
        <v>99</v>
      </c>
      <c r="AW151" s="23"/>
      <c r="AX151" s="23"/>
      <c r="AY151" s="23"/>
      <c r="AZ151" s="23"/>
    </row>
    <row r="152" spans="2:52" ht="12.75" hidden="1">
      <c r="B152" s="23" t="s">
        <v>99</v>
      </c>
      <c r="C152" s="23" t="s">
        <v>99</v>
      </c>
      <c r="D152" s="23" t="s">
        <v>99</v>
      </c>
      <c r="E152" s="23" t="s">
        <v>99</v>
      </c>
      <c r="F152" s="23" t="s">
        <v>99</v>
      </c>
      <c r="G152" s="23" t="s">
        <v>99</v>
      </c>
      <c r="H152" s="23" t="s">
        <v>99</v>
      </c>
      <c r="I152" s="23" t="s">
        <v>99</v>
      </c>
      <c r="J152" s="23" t="s">
        <v>99</v>
      </c>
      <c r="K152" s="23" t="s">
        <v>99</v>
      </c>
      <c r="L152" s="23" t="s">
        <v>99</v>
      </c>
      <c r="M152" s="23" t="s">
        <v>99</v>
      </c>
      <c r="N152" s="23" t="s">
        <v>99</v>
      </c>
      <c r="O152" s="23" t="s">
        <v>99</v>
      </c>
      <c r="P152" s="23" t="s">
        <v>99</v>
      </c>
      <c r="Q152" s="23" t="s">
        <v>99</v>
      </c>
      <c r="R152" s="23" t="s">
        <v>99</v>
      </c>
      <c r="S152" s="23" t="s">
        <v>99</v>
      </c>
      <c r="T152" s="23" t="s">
        <v>99</v>
      </c>
      <c r="U152" s="23" t="s">
        <v>99</v>
      </c>
      <c r="V152" s="23" t="s">
        <v>99</v>
      </c>
      <c r="W152" s="23" t="s">
        <v>99</v>
      </c>
      <c r="X152" s="23" t="s">
        <v>99</v>
      </c>
      <c r="Y152" s="23" t="s">
        <v>99</v>
      </c>
      <c r="Z152" s="23" t="s">
        <v>99</v>
      </c>
      <c r="AA152" s="23" t="s">
        <v>99</v>
      </c>
      <c r="AB152" s="23" t="s">
        <v>99</v>
      </c>
      <c r="AC152" s="23" t="s">
        <v>99</v>
      </c>
      <c r="AD152" s="23" t="s">
        <v>99</v>
      </c>
      <c r="AE152" s="23" t="s">
        <v>99</v>
      </c>
      <c r="AF152" s="23" t="s">
        <v>99</v>
      </c>
      <c r="AG152" s="23" t="s">
        <v>99</v>
      </c>
      <c r="AH152" s="23" t="s">
        <v>99</v>
      </c>
      <c r="AI152" s="23" t="s">
        <v>99</v>
      </c>
      <c r="AJ152" s="23" t="s">
        <v>99</v>
      </c>
      <c r="AK152" s="23" t="s">
        <v>99</v>
      </c>
      <c r="AL152" s="23" t="s">
        <v>99</v>
      </c>
      <c r="AM152" s="23" t="s">
        <v>99</v>
      </c>
      <c r="AN152" s="23" t="s">
        <v>99</v>
      </c>
      <c r="AO152" s="23" t="s">
        <v>99</v>
      </c>
      <c r="AP152" s="23" t="s">
        <v>99</v>
      </c>
      <c r="AQ152" s="23" t="s">
        <v>99</v>
      </c>
      <c r="AR152" s="23" t="s">
        <v>99</v>
      </c>
      <c r="AS152" s="23" t="s">
        <v>99</v>
      </c>
      <c r="AT152" s="23" t="s">
        <v>99</v>
      </c>
      <c r="AU152" s="23" t="s">
        <v>99</v>
      </c>
      <c r="AV152" s="23" t="s">
        <v>99</v>
      </c>
      <c r="AW152" s="23"/>
      <c r="AX152" s="23"/>
      <c r="AY152" s="23"/>
      <c r="AZ152" s="23"/>
    </row>
    <row r="153" spans="2:52" ht="12.75" hidden="1">
      <c r="B153" s="23" t="s">
        <v>99</v>
      </c>
      <c r="C153" s="23" t="s">
        <v>99</v>
      </c>
      <c r="D153" s="23" t="s">
        <v>99</v>
      </c>
      <c r="E153" s="23" t="s">
        <v>99</v>
      </c>
      <c r="F153" s="23" t="s">
        <v>99</v>
      </c>
      <c r="G153" s="23" t="s">
        <v>99</v>
      </c>
      <c r="H153" s="23" t="s">
        <v>99</v>
      </c>
      <c r="I153" s="23" t="s">
        <v>99</v>
      </c>
      <c r="J153" s="23" t="s">
        <v>99</v>
      </c>
      <c r="K153" s="23" t="s">
        <v>99</v>
      </c>
      <c r="L153" s="23" t="s">
        <v>99</v>
      </c>
      <c r="M153" s="23" t="s">
        <v>99</v>
      </c>
      <c r="N153" s="23" t="s">
        <v>99</v>
      </c>
      <c r="O153" s="23" t="s">
        <v>99</v>
      </c>
      <c r="P153" s="23" t="s">
        <v>99</v>
      </c>
      <c r="Q153" s="23" t="s">
        <v>99</v>
      </c>
      <c r="R153" s="23" t="s">
        <v>99</v>
      </c>
      <c r="S153" s="23" t="s">
        <v>99</v>
      </c>
      <c r="T153" s="23" t="s">
        <v>99</v>
      </c>
      <c r="U153" s="23" t="s">
        <v>99</v>
      </c>
      <c r="V153" s="23" t="s">
        <v>99</v>
      </c>
      <c r="W153" s="23" t="s">
        <v>99</v>
      </c>
      <c r="X153" s="23" t="s">
        <v>99</v>
      </c>
      <c r="Y153" s="23" t="s">
        <v>99</v>
      </c>
      <c r="Z153" s="23" t="s">
        <v>99</v>
      </c>
      <c r="AA153" s="23" t="s">
        <v>99</v>
      </c>
      <c r="AB153" s="23" t="s">
        <v>99</v>
      </c>
      <c r="AC153" s="23" t="s">
        <v>99</v>
      </c>
      <c r="AD153" s="23" t="s">
        <v>99</v>
      </c>
      <c r="AE153" s="23" t="s">
        <v>99</v>
      </c>
      <c r="AF153" s="23" t="s">
        <v>99</v>
      </c>
      <c r="AG153" s="23" t="s">
        <v>99</v>
      </c>
      <c r="AH153" s="23" t="s">
        <v>99</v>
      </c>
      <c r="AI153" s="23" t="s">
        <v>99</v>
      </c>
      <c r="AJ153" s="23" t="s">
        <v>99</v>
      </c>
      <c r="AK153" s="23" t="s">
        <v>99</v>
      </c>
      <c r="AL153" s="23" t="s">
        <v>99</v>
      </c>
      <c r="AM153" s="23" t="s">
        <v>99</v>
      </c>
      <c r="AN153" s="23" t="s">
        <v>99</v>
      </c>
      <c r="AO153" s="23" t="s">
        <v>99</v>
      </c>
      <c r="AP153" s="23" t="s">
        <v>99</v>
      </c>
      <c r="AQ153" s="23" t="s">
        <v>99</v>
      </c>
      <c r="AR153" s="23" t="s">
        <v>99</v>
      </c>
      <c r="AS153" s="23" t="s">
        <v>99</v>
      </c>
      <c r="AT153" s="23" t="s">
        <v>99</v>
      </c>
      <c r="AU153" s="23" t="s">
        <v>99</v>
      </c>
      <c r="AV153" s="23" t="s">
        <v>99</v>
      </c>
      <c r="AW153" s="23"/>
      <c r="AX153" s="23"/>
      <c r="AY153" s="23"/>
      <c r="AZ153" s="23"/>
    </row>
    <row r="154" spans="2:52" ht="12.75" hidden="1">
      <c r="B154" s="23" t="s">
        <v>99</v>
      </c>
      <c r="C154" s="23" t="s">
        <v>99</v>
      </c>
      <c r="D154" s="23" t="s">
        <v>99</v>
      </c>
      <c r="E154" s="23" t="s">
        <v>99</v>
      </c>
      <c r="F154" s="23" t="s">
        <v>99</v>
      </c>
      <c r="G154" s="23" t="s">
        <v>99</v>
      </c>
      <c r="H154" s="23" t="s">
        <v>99</v>
      </c>
      <c r="I154" s="23" t="s">
        <v>99</v>
      </c>
      <c r="J154" s="23" t="s">
        <v>99</v>
      </c>
      <c r="K154" s="23" t="s">
        <v>99</v>
      </c>
      <c r="L154" s="23" t="s">
        <v>99</v>
      </c>
      <c r="M154" s="23" t="s">
        <v>99</v>
      </c>
      <c r="N154" s="23" t="s">
        <v>99</v>
      </c>
      <c r="O154" s="23" t="s">
        <v>99</v>
      </c>
      <c r="P154" s="23" t="s">
        <v>99</v>
      </c>
      <c r="Q154" s="23" t="s">
        <v>99</v>
      </c>
      <c r="R154" s="23" t="s">
        <v>99</v>
      </c>
      <c r="S154" s="23" t="s">
        <v>99</v>
      </c>
      <c r="T154" s="23" t="s">
        <v>99</v>
      </c>
      <c r="U154" s="23" t="s">
        <v>99</v>
      </c>
      <c r="V154" s="23" t="s">
        <v>99</v>
      </c>
      <c r="W154" s="23" t="s">
        <v>99</v>
      </c>
      <c r="X154" s="23" t="s">
        <v>99</v>
      </c>
      <c r="Y154" s="23" t="s">
        <v>99</v>
      </c>
      <c r="Z154" s="23" t="s">
        <v>99</v>
      </c>
      <c r="AA154" s="23" t="s">
        <v>99</v>
      </c>
      <c r="AB154" s="23" t="s">
        <v>99</v>
      </c>
      <c r="AC154" s="23" t="s">
        <v>99</v>
      </c>
      <c r="AD154" s="23" t="s">
        <v>99</v>
      </c>
      <c r="AE154" s="23" t="s">
        <v>99</v>
      </c>
      <c r="AF154" s="23" t="s">
        <v>99</v>
      </c>
      <c r="AG154" s="23" t="s">
        <v>99</v>
      </c>
      <c r="AH154" s="23" t="s">
        <v>99</v>
      </c>
      <c r="AI154" s="23" t="s">
        <v>99</v>
      </c>
      <c r="AJ154" s="23" t="s">
        <v>99</v>
      </c>
      <c r="AK154" s="23" t="s">
        <v>99</v>
      </c>
      <c r="AL154" s="23" t="s">
        <v>99</v>
      </c>
      <c r="AM154" s="23" t="s">
        <v>99</v>
      </c>
      <c r="AN154" s="23" t="s">
        <v>99</v>
      </c>
      <c r="AO154" s="23" t="s">
        <v>99</v>
      </c>
      <c r="AP154" s="23" t="s">
        <v>99</v>
      </c>
      <c r="AQ154" s="23" t="s">
        <v>99</v>
      </c>
      <c r="AR154" s="23" t="s">
        <v>99</v>
      </c>
      <c r="AS154" s="23" t="s">
        <v>99</v>
      </c>
      <c r="AT154" s="23" t="s">
        <v>99</v>
      </c>
      <c r="AU154" s="23" t="s">
        <v>99</v>
      </c>
      <c r="AV154" s="23" t="s">
        <v>99</v>
      </c>
      <c r="AW154" s="23"/>
      <c r="AX154" s="23"/>
      <c r="AY154" s="23"/>
      <c r="AZ154" s="23"/>
    </row>
    <row r="155" spans="2:52" ht="12.75" hidden="1">
      <c r="B155" s="23" t="s">
        <v>99</v>
      </c>
      <c r="C155" s="23" t="s">
        <v>99</v>
      </c>
      <c r="D155" s="23" t="s">
        <v>99</v>
      </c>
      <c r="E155" s="23" t="s">
        <v>99</v>
      </c>
      <c r="F155" s="23" t="s">
        <v>99</v>
      </c>
      <c r="G155" s="23" t="s">
        <v>99</v>
      </c>
      <c r="H155" s="23" t="s">
        <v>99</v>
      </c>
      <c r="I155" s="23" t="s">
        <v>99</v>
      </c>
      <c r="J155" s="23" t="s">
        <v>99</v>
      </c>
      <c r="K155" s="23" t="s">
        <v>99</v>
      </c>
      <c r="L155" s="23" t="s">
        <v>99</v>
      </c>
      <c r="M155" s="23" t="s">
        <v>99</v>
      </c>
      <c r="N155" s="23" t="s">
        <v>99</v>
      </c>
      <c r="O155" s="23" t="s">
        <v>99</v>
      </c>
      <c r="P155" s="23" t="s">
        <v>99</v>
      </c>
      <c r="Q155" s="23" t="s">
        <v>99</v>
      </c>
      <c r="R155" s="23" t="s">
        <v>99</v>
      </c>
      <c r="S155" s="23" t="s">
        <v>99</v>
      </c>
      <c r="T155" s="23" t="s">
        <v>99</v>
      </c>
      <c r="U155" s="23" t="s">
        <v>99</v>
      </c>
      <c r="V155" s="23" t="s">
        <v>99</v>
      </c>
      <c r="W155" s="23" t="s">
        <v>99</v>
      </c>
      <c r="X155" s="23" t="s">
        <v>99</v>
      </c>
      <c r="Y155" s="23" t="s">
        <v>99</v>
      </c>
      <c r="Z155" s="23" t="s">
        <v>99</v>
      </c>
      <c r="AA155" s="23" t="s">
        <v>99</v>
      </c>
      <c r="AB155" s="23" t="s">
        <v>99</v>
      </c>
      <c r="AC155" s="23" t="s">
        <v>99</v>
      </c>
      <c r="AD155" s="23" t="s">
        <v>99</v>
      </c>
      <c r="AE155" s="23" t="s">
        <v>99</v>
      </c>
      <c r="AF155" s="23" t="s">
        <v>99</v>
      </c>
      <c r="AG155" s="23" t="s">
        <v>99</v>
      </c>
      <c r="AH155" s="23" t="s">
        <v>99</v>
      </c>
      <c r="AI155" s="23" t="s">
        <v>99</v>
      </c>
      <c r="AJ155" s="23" t="s">
        <v>99</v>
      </c>
      <c r="AK155" s="23" t="s">
        <v>99</v>
      </c>
      <c r="AL155" s="23" t="s">
        <v>99</v>
      </c>
      <c r="AM155" s="23" t="s">
        <v>99</v>
      </c>
      <c r="AN155" s="23" t="s">
        <v>99</v>
      </c>
      <c r="AO155" s="23" t="s">
        <v>99</v>
      </c>
      <c r="AP155" s="23" t="s">
        <v>99</v>
      </c>
      <c r="AQ155" s="23" t="s">
        <v>99</v>
      </c>
      <c r="AR155" s="23" t="s">
        <v>99</v>
      </c>
      <c r="AS155" s="23" t="s">
        <v>99</v>
      </c>
      <c r="AT155" s="23" t="s">
        <v>99</v>
      </c>
      <c r="AU155" s="23" t="s">
        <v>99</v>
      </c>
      <c r="AV155" s="23" t="s">
        <v>99</v>
      </c>
      <c r="AW155" s="23"/>
      <c r="AX155" s="23"/>
      <c r="AY155" s="23"/>
      <c r="AZ155" s="23"/>
    </row>
    <row r="156" spans="2:52" ht="12.75" hidden="1">
      <c r="B156" s="23" t="s">
        <v>99</v>
      </c>
      <c r="C156" s="23" t="s">
        <v>99</v>
      </c>
      <c r="D156" s="23" t="s">
        <v>99</v>
      </c>
      <c r="E156" s="23" t="s">
        <v>99</v>
      </c>
      <c r="F156" s="23" t="s">
        <v>99</v>
      </c>
      <c r="G156" s="23" t="s">
        <v>99</v>
      </c>
      <c r="H156" s="23" t="s">
        <v>99</v>
      </c>
      <c r="I156" s="23" t="s">
        <v>99</v>
      </c>
      <c r="J156" s="23" t="s">
        <v>99</v>
      </c>
      <c r="K156" s="23" t="s">
        <v>99</v>
      </c>
      <c r="L156" s="23" t="s">
        <v>99</v>
      </c>
      <c r="M156" s="23" t="s">
        <v>99</v>
      </c>
      <c r="N156" s="23" t="s">
        <v>99</v>
      </c>
      <c r="O156" s="23" t="s">
        <v>99</v>
      </c>
      <c r="P156" s="23" t="s">
        <v>99</v>
      </c>
      <c r="Q156" s="23" t="s">
        <v>99</v>
      </c>
      <c r="R156" s="23" t="s">
        <v>99</v>
      </c>
      <c r="S156" s="23" t="s">
        <v>99</v>
      </c>
      <c r="T156" s="23" t="s">
        <v>99</v>
      </c>
      <c r="U156" s="23" t="s">
        <v>99</v>
      </c>
      <c r="V156" s="23" t="s">
        <v>99</v>
      </c>
      <c r="W156" s="23" t="s">
        <v>99</v>
      </c>
      <c r="X156" s="23" t="s">
        <v>99</v>
      </c>
      <c r="Y156" s="23" t="s">
        <v>99</v>
      </c>
      <c r="Z156" s="23" t="s">
        <v>99</v>
      </c>
      <c r="AA156" s="23" t="s">
        <v>99</v>
      </c>
      <c r="AB156" s="23" t="s">
        <v>99</v>
      </c>
      <c r="AC156" s="23" t="s">
        <v>99</v>
      </c>
      <c r="AD156" s="23" t="s">
        <v>99</v>
      </c>
      <c r="AE156" s="23" t="s">
        <v>99</v>
      </c>
      <c r="AF156" s="23" t="s">
        <v>99</v>
      </c>
      <c r="AG156" s="23" t="s">
        <v>99</v>
      </c>
      <c r="AH156" s="23" t="s">
        <v>99</v>
      </c>
      <c r="AI156" s="23" t="s">
        <v>99</v>
      </c>
      <c r="AJ156" s="23" t="s">
        <v>99</v>
      </c>
      <c r="AK156" s="23" t="s">
        <v>99</v>
      </c>
      <c r="AL156" s="23" t="s">
        <v>99</v>
      </c>
      <c r="AM156" s="23" t="s">
        <v>99</v>
      </c>
      <c r="AN156" s="23" t="s">
        <v>99</v>
      </c>
      <c r="AO156" s="23" t="s">
        <v>99</v>
      </c>
      <c r="AP156" s="23" t="s">
        <v>99</v>
      </c>
      <c r="AQ156" s="23" t="s">
        <v>99</v>
      </c>
      <c r="AR156" s="23" t="s">
        <v>99</v>
      </c>
      <c r="AS156" s="23" t="s">
        <v>99</v>
      </c>
      <c r="AT156" s="23" t="s">
        <v>99</v>
      </c>
      <c r="AU156" s="23" t="s">
        <v>99</v>
      </c>
      <c r="AV156" s="23" t="s">
        <v>99</v>
      </c>
      <c r="AW156" s="23"/>
      <c r="AX156" s="23"/>
      <c r="AY156" s="23"/>
      <c r="AZ156" s="23"/>
    </row>
    <row r="157" spans="2:52" ht="12.75" hidden="1">
      <c r="B157" s="23" t="s">
        <v>99</v>
      </c>
      <c r="C157" s="23" t="s">
        <v>99</v>
      </c>
      <c r="D157" s="23" t="s">
        <v>99</v>
      </c>
      <c r="E157" s="23" t="s">
        <v>99</v>
      </c>
      <c r="F157" s="23" t="s">
        <v>99</v>
      </c>
      <c r="G157" s="23" t="s">
        <v>99</v>
      </c>
      <c r="H157" s="23" t="s">
        <v>99</v>
      </c>
      <c r="I157" s="23" t="s">
        <v>99</v>
      </c>
      <c r="J157" s="23" t="s">
        <v>99</v>
      </c>
      <c r="K157" s="23" t="s">
        <v>99</v>
      </c>
      <c r="L157" s="23" t="s">
        <v>99</v>
      </c>
      <c r="M157" s="23" t="s">
        <v>99</v>
      </c>
      <c r="N157" s="23" t="s">
        <v>99</v>
      </c>
      <c r="O157" s="23" t="s">
        <v>99</v>
      </c>
      <c r="P157" s="23" t="s">
        <v>99</v>
      </c>
      <c r="Q157" s="23" t="s">
        <v>99</v>
      </c>
      <c r="R157" s="23" t="s">
        <v>99</v>
      </c>
      <c r="S157" s="23" t="s">
        <v>99</v>
      </c>
      <c r="T157" s="23" t="s">
        <v>99</v>
      </c>
      <c r="U157" s="23" t="s">
        <v>99</v>
      </c>
      <c r="V157" s="23" t="s">
        <v>99</v>
      </c>
      <c r="W157" s="23" t="s">
        <v>99</v>
      </c>
      <c r="X157" s="23" t="s">
        <v>99</v>
      </c>
      <c r="Y157" s="23" t="s">
        <v>99</v>
      </c>
      <c r="Z157" s="23" t="s">
        <v>99</v>
      </c>
      <c r="AA157" s="23" t="s">
        <v>99</v>
      </c>
      <c r="AB157" s="23" t="s">
        <v>99</v>
      </c>
      <c r="AC157" s="23" t="s">
        <v>99</v>
      </c>
      <c r="AD157" s="23" t="s">
        <v>99</v>
      </c>
      <c r="AE157" s="23" t="s">
        <v>99</v>
      </c>
      <c r="AF157" s="23" t="s">
        <v>99</v>
      </c>
      <c r="AG157" s="23" t="s">
        <v>99</v>
      </c>
      <c r="AH157" s="23" t="s">
        <v>99</v>
      </c>
      <c r="AI157" s="23" t="s">
        <v>99</v>
      </c>
      <c r="AJ157" s="23" t="s">
        <v>99</v>
      </c>
      <c r="AK157" s="23" t="s">
        <v>99</v>
      </c>
      <c r="AL157" s="23" t="s">
        <v>99</v>
      </c>
      <c r="AM157" s="23" t="s">
        <v>99</v>
      </c>
      <c r="AN157" s="23" t="s">
        <v>99</v>
      </c>
      <c r="AO157" s="23" t="s">
        <v>99</v>
      </c>
      <c r="AP157" s="23" t="s">
        <v>99</v>
      </c>
      <c r="AQ157" s="23" t="s">
        <v>99</v>
      </c>
      <c r="AR157" s="23" t="s">
        <v>99</v>
      </c>
      <c r="AS157" s="23" t="s">
        <v>99</v>
      </c>
      <c r="AT157" s="23" t="s">
        <v>99</v>
      </c>
      <c r="AU157" s="23" t="s">
        <v>99</v>
      </c>
      <c r="AV157" s="23" t="s">
        <v>99</v>
      </c>
      <c r="AW157" s="23"/>
      <c r="AX157" s="23"/>
      <c r="AY157" s="23"/>
      <c r="AZ157" s="23"/>
    </row>
    <row r="158" spans="2:52" ht="12.75" hidden="1">
      <c r="B158" s="23" t="s">
        <v>99</v>
      </c>
      <c r="C158" s="23" t="s">
        <v>99</v>
      </c>
      <c r="D158" s="23" t="s">
        <v>99</v>
      </c>
      <c r="E158" s="23" t="s">
        <v>99</v>
      </c>
      <c r="F158" s="23" t="s">
        <v>99</v>
      </c>
      <c r="G158" s="23" t="s">
        <v>99</v>
      </c>
      <c r="H158" s="23" t="s">
        <v>99</v>
      </c>
      <c r="I158" s="23" t="s">
        <v>99</v>
      </c>
      <c r="J158" s="23" t="s">
        <v>99</v>
      </c>
      <c r="K158" s="23" t="s">
        <v>99</v>
      </c>
      <c r="L158" s="23" t="s">
        <v>99</v>
      </c>
      <c r="M158" s="23" t="s">
        <v>99</v>
      </c>
      <c r="N158" s="23" t="s">
        <v>99</v>
      </c>
      <c r="O158" s="23" t="s">
        <v>99</v>
      </c>
      <c r="P158" s="23" t="s">
        <v>99</v>
      </c>
      <c r="Q158" s="23" t="s">
        <v>99</v>
      </c>
      <c r="R158" s="23" t="s">
        <v>99</v>
      </c>
      <c r="S158" s="23" t="s">
        <v>99</v>
      </c>
      <c r="T158" s="23" t="s">
        <v>99</v>
      </c>
      <c r="U158" s="23" t="s">
        <v>99</v>
      </c>
      <c r="V158" s="23" t="s">
        <v>99</v>
      </c>
      <c r="W158" s="23" t="s">
        <v>99</v>
      </c>
      <c r="X158" s="23" t="s">
        <v>99</v>
      </c>
      <c r="Y158" s="23" t="s">
        <v>99</v>
      </c>
      <c r="Z158" s="23" t="s">
        <v>99</v>
      </c>
      <c r="AA158" s="23" t="s">
        <v>99</v>
      </c>
      <c r="AB158" s="23" t="s">
        <v>99</v>
      </c>
      <c r="AC158" s="23" t="s">
        <v>99</v>
      </c>
      <c r="AD158" s="23" t="s">
        <v>99</v>
      </c>
      <c r="AE158" s="23" t="s">
        <v>99</v>
      </c>
      <c r="AF158" s="23" t="s">
        <v>99</v>
      </c>
      <c r="AG158" s="23" t="s">
        <v>99</v>
      </c>
      <c r="AH158" s="23" t="s">
        <v>99</v>
      </c>
      <c r="AI158" s="23" t="s">
        <v>99</v>
      </c>
      <c r="AJ158" s="23" t="s">
        <v>99</v>
      </c>
      <c r="AK158" s="23" t="s">
        <v>99</v>
      </c>
      <c r="AL158" s="23" t="s">
        <v>99</v>
      </c>
      <c r="AM158" s="23" t="s">
        <v>99</v>
      </c>
      <c r="AN158" s="23" t="s">
        <v>99</v>
      </c>
      <c r="AO158" s="23" t="s">
        <v>99</v>
      </c>
      <c r="AP158" s="23" t="s">
        <v>99</v>
      </c>
      <c r="AQ158" s="23" t="s">
        <v>99</v>
      </c>
      <c r="AR158" s="23" t="s">
        <v>99</v>
      </c>
      <c r="AS158" s="23" t="s">
        <v>99</v>
      </c>
      <c r="AT158" s="23" t="s">
        <v>99</v>
      </c>
      <c r="AU158" s="23" t="s">
        <v>99</v>
      </c>
      <c r="AV158" s="23" t="s">
        <v>99</v>
      </c>
      <c r="AW158" s="23"/>
      <c r="AX158" s="23"/>
      <c r="AY158" s="23"/>
      <c r="AZ158" s="23"/>
    </row>
    <row r="159" spans="2:52" ht="12.75" hidden="1">
      <c r="B159" s="23" t="s">
        <v>99</v>
      </c>
      <c r="C159" s="23" t="s">
        <v>99</v>
      </c>
      <c r="D159" s="23" t="s">
        <v>99</v>
      </c>
      <c r="E159" s="23" t="s">
        <v>99</v>
      </c>
      <c r="F159" s="23" t="s">
        <v>99</v>
      </c>
      <c r="G159" s="23" t="s">
        <v>99</v>
      </c>
      <c r="H159" s="23" t="s">
        <v>99</v>
      </c>
      <c r="I159" s="23" t="s">
        <v>99</v>
      </c>
      <c r="J159" s="23" t="s">
        <v>99</v>
      </c>
      <c r="K159" s="23" t="s">
        <v>99</v>
      </c>
      <c r="L159" s="23" t="s">
        <v>99</v>
      </c>
      <c r="M159" s="23" t="s">
        <v>99</v>
      </c>
      <c r="N159" s="23" t="s">
        <v>99</v>
      </c>
      <c r="O159" s="23" t="s">
        <v>99</v>
      </c>
      <c r="P159" s="23" t="s">
        <v>99</v>
      </c>
      <c r="Q159" s="23" t="s">
        <v>99</v>
      </c>
      <c r="R159" s="23" t="s">
        <v>99</v>
      </c>
      <c r="S159" s="23" t="s">
        <v>99</v>
      </c>
      <c r="T159" s="23" t="s">
        <v>99</v>
      </c>
      <c r="U159" s="23" t="s">
        <v>99</v>
      </c>
      <c r="V159" s="23" t="s">
        <v>99</v>
      </c>
      <c r="W159" s="23" t="s">
        <v>99</v>
      </c>
      <c r="X159" s="23" t="s">
        <v>99</v>
      </c>
      <c r="Y159" s="23" t="s">
        <v>99</v>
      </c>
      <c r="Z159" s="23" t="s">
        <v>99</v>
      </c>
      <c r="AA159" s="23" t="s">
        <v>99</v>
      </c>
      <c r="AB159" s="23" t="s">
        <v>99</v>
      </c>
      <c r="AC159" s="23" t="s">
        <v>99</v>
      </c>
      <c r="AD159" s="23" t="s">
        <v>99</v>
      </c>
      <c r="AE159" s="23" t="s">
        <v>99</v>
      </c>
      <c r="AF159" s="23" t="s">
        <v>99</v>
      </c>
      <c r="AG159" s="23" t="s">
        <v>99</v>
      </c>
      <c r="AH159" s="23" t="s">
        <v>99</v>
      </c>
      <c r="AI159" s="23" t="s">
        <v>99</v>
      </c>
      <c r="AJ159" s="23" t="s">
        <v>99</v>
      </c>
      <c r="AK159" s="23" t="s">
        <v>99</v>
      </c>
      <c r="AL159" s="23" t="s">
        <v>99</v>
      </c>
      <c r="AM159" s="23" t="s">
        <v>99</v>
      </c>
      <c r="AN159" s="23" t="s">
        <v>99</v>
      </c>
      <c r="AO159" s="23" t="s">
        <v>99</v>
      </c>
      <c r="AP159" s="23" t="s">
        <v>99</v>
      </c>
      <c r="AQ159" s="23" t="s">
        <v>99</v>
      </c>
      <c r="AR159" s="23" t="s">
        <v>99</v>
      </c>
      <c r="AS159" s="23" t="s">
        <v>99</v>
      </c>
      <c r="AT159" s="23" t="s">
        <v>99</v>
      </c>
      <c r="AU159" s="23" t="s">
        <v>99</v>
      </c>
      <c r="AV159" s="23" t="s">
        <v>99</v>
      </c>
      <c r="AW159" s="23"/>
      <c r="AX159" s="23"/>
      <c r="AY159" s="23"/>
      <c r="AZ159" s="23"/>
    </row>
    <row r="160" spans="2:52" ht="12.75" hidden="1">
      <c r="B160" s="23" t="s">
        <v>99</v>
      </c>
      <c r="C160" s="23" t="s">
        <v>99</v>
      </c>
      <c r="D160" s="23" t="s">
        <v>99</v>
      </c>
      <c r="E160" s="23" t="s">
        <v>99</v>
      </c>
      <c r="F160" s="23" t="s">
        <v>99</v>
      </c>
      <c r="G160" s="23" t="s">
        <v>99</v>
      </c>
      <c r="H160" s="23" t="s">
        <v>99</v>
      </c>
      <c r="I160" s="23" t="s">
        <v>99</v>
      </c>
      <c r="J160" s="23" t="s">
        <v>99</v>
      </c>
      <c r="K160" s="23" t="s">
        <v>99</v>
      </c>
      <c r="L160" s="23" t="s">
        <v>99</v>
      </c>
      <c r="M160" s="23" t="s">
        <v>99</v>
      </c>
      <c r="N160" s="23" t="s">
        <v>99</v>
      </c>
      <c r="O160" s="23" t="s">
        <v>99</v>
      </c>
      <c r="P160" s="23" t="s">
        <v>99</v>
      </c>
      <c r="Q160" s="23" t="s">
        <v>99</v>
      </c>
      <c r="R160" s="23" t="s">
        <v>99</v>
      </c>
      <c r="S160" s="23" t="s">
        <v>99</v>
      </c>
      <c r="T160" s="23" t="s">
        <v>99</v>
      </c>
      <c r="U160" s="23" t="s">
        <v>99</v>
      </c>
      <c r="V160" s="23" t="s">
        <v>99</v>
      </c>
      <c r="W160" s="23" t="s">
        <v>99</v>
      </c>
      <c r="X160" s="23" t="s">
        <v>99</v>
      </c>
      <c r="Y160" s="23" t="s">
        <v>99</v>
      </c>
      <c r="Z160" s="23" t="s">
        <v>99</v>
      </c>
      <c r="AA160" s="23" t="s">
        <v>99</v>
      </c>
      <c r="AB160" s="23" t="s">
        <v>99</v>
      </c>
      <c r="AC160" s="23" t="s">
        <v>99</v>
      </c>
      <c r="AD160" s="23" t="s">
        <v>99</v>
      </c>
      <c r="AE160" s="23" t="s">
        <v>99</v>
      </c>
      <c r="AF160" s="23" t="s">
        <v>99</v>
      </c>
      <c r="AG160" s="23" t="s">
        <v>99</v>
      </c>
      <c r="AH160" s="23" t="s">
        <v>99</v>
      </c>
      <c r="AI160" s="23" t="s">
        <v>99</v>
      </c>
      <c r="AJ160" s="23" t="s">
        <v>99</v>
      </c>
      <c r="AK160" s="23" t="s">
        <v>99</v>
      </c>
      <c r="AL160" s="23" t="s">
        <v>99</v>
      </c>
      <c r="AM160" s="23" t="s">
        <v>99</v>
      </c>
      <c r="AN160" s="23" t="s">
        <v>99</v>
      </c>
      <c r="AO160" s="23" t="s">
        <v>99</v>
      </c>
      <c r="AP160" s="23" t="s">
        <v>99</v>
      </c>
      <c r="AQ160" s="23" t="s">
        <v>99</v>
      </c>
      <c r="AR160" s="23" t="s">
        <v>99</v>
      </c>
      <c r="AS160" s="23" t="s">
        <v>99</v>
      </c>
      <c r="AT160" s="23" t="s">
        <v>99</v>
      </c>
      <c r="AU160" s="23" t="s">
        <v>99</v>
      </c>
      <c r="AV160" s="23" t="s">
        <v>99</v>
      </c>
      <c r="AW160" s="23"/>
      <c r="AX160" s="23"/>
      <c r="AY160" s="23"/>
      <c r="AZ160" s="23"/>
    </row>
    <row r="161" spans="2:52" ht="12.75" hidden="1">
      <c r="B161" s="23" t="s">
        <v>99</v>
      </c>
      <c r="C161" s="23" t="s">
        <v>99</v>
      </c>
      <c r="D161" s="23" t="s">
        <v>99</v>
      </c>
      <c r="E161" s="23" t="s">
        <v>99</v>
      </c>
      <c r="F161" s="23" t="s">
        <v>99</v>
      </c>
      <c r="G161" s="23" t="s">
        <v>99</v>
      </c>
      <c r="H161" s="23" t="s">
        <v>99</v>
      </c>
      <c r="I161" s="23" t="s">
        <v>99</v>
      </c>
      <c r="J161" s="23" t="s">
        <v>99</v>
      </c>
      <c r="K161" s="23" t="s">
        <v>99</v>
      </c>
      <c r="L161" s="23" t="s">
        <v>99</v>
      </c>
      <c r="M161" s="23" t="s">
        <v>99</v>
      </c>
      <c r="N161" s="23" t="s">
        <v>99</v>
      </c>
      <c r="O161" s="23" t="s">
        <v>99</v>
      </c>
      <c r="P161" s="23" t="s">
        <v>99</v>
      </c>
      <c r="Q161" s="23" t="s">
        <v>99</v>
      </c>
      <c r="R161" s="23" t="s">
        <v>99</v>
      </c>
      <c r="S161" s="23" t="s">
        <v>99</v>
      </c>
      <c r="T161" s="23" t="s">
        <v>99</v>
      </c>
      <c r="U161" s="23" t="s">
        <v>99</v>
      </c>
      <c r="V161" s="23" t="s">
        <v>99</v>
      </c>
      <c r="W161" s="23" t="s">
        <v>99</v>
      </c>
      <c r="X161" s="23" t="s">
        <v>99</v>
      </c>
      <c r="Y161" s="23" t="s">
        <v>99</v>
      </c>
      <c r="Z161" s="23" t="s">
        <v>99</v>
      </c>
      <c r="AA161" s="23" t="s">
        <v>99</v>
      </c>
      <c r="AB161" s="23" t="s">
        <v>99</v>
      </c>
      <c r="AC161" s="23" t="s">
        <v>99</v>
      </c>
      <c r="AD161" s="23" t="s">
        <v>99</v>
      </c>
      <c r="AE161" s="23" t="s">
        <v>99</v>
      </c>
      <c r="AF161" s="23" t="s">
        <v>99</v>
      </c>
      <c r="AG161" s="23" t="s">
        <v>99</v>
      </c>
      <c r="AH161" s="23" t="s">
        <v>99</v>
      </c>
      <c r="AI161" s="23" t="s">
        <v>99</v>
      </c>
      <c r="AJ161" s="23" t="s">
        <v>99</v>
      </c>
      <c r="AK161" s="23" t="s">
        <v>99</v>
      </c>
      <c r="AL161" s="23" t="s">
        <v>99</v>
      </c>
      <c r="AM161" s="23" t="s">
        <v>99</v>
      </c>
      <c r="AN161" s="23" t="s">
        <v>99</v>
      </c>
      <c r="AO161" s="23" t="s">
        <v>99</v>
      </c>
      <c r="AP161" s="23" t="s">
        <v>99</v>
      </c>
      <c r="AQ161" s="23" t="s">
        <v>99</v>
      </c>
      <c r="AR161" s="23" t="s">
        <v>99</v>
      </c>
      <c r="AS161" s="23" t="s">
        <v>99</v>
      </c>
      <c r="AT161" s="23" t="s">
        <v>99</v>
      </c>
      <c r="AU161" s="23" t="s">
        <v>99</v>
      </c>
      <c r="AV161" s="23" t="s">
        <v>99</v>
      </c>
      <c r="AW161" s="23"/>
      <c r="AX161" s="23"/>
      <c r="AY161" s="23"/>
      <c r="AZ161" s="23"/>
    </row>
    <row r="162" spans="2:52" ht="12.75" hidden="1">
      <c r="B162" s="23" t="s">
        <v>99</v>
      </c>
      <c r="C162" s="23" t="s">
        <v>99</v>
      </c>
      <c r="D162" s="23" t="s">
        <v>99</v>
      </c>
      <c r="E162" s="23" t="s">
        <v>99</v>
      </c>
      <c r="F162" s="23" t="s">
        <v>99</v>
      </c>
      <c r="G162" s="23" t="s">
        <v>99</v>
      </c>
      <c r="H162" s="23" t="s">
        <v>99</v>
      </c>
      <c r="I162" s="23" t="s">
        <v>99</v>
      </c>
      <c r="J162" s="23" t="s">
        <v>99</v>
      </c>
      <c r="K162" s="23" t="s">
        <v>99</v>
      </c>
      <c r="L162" s="23" t="s">
        <v>99</v>
      </c>
      <c r="M162" s="23" t="s">
        <v>99</v>
      </c>
      <c r="N162" s="23" t="s">
        <v>99</v>
      </c>
      <c r="O162" s="23" t="s">
        <v>99</v>
      </c>
      <c r="P162" s="23" t="s">
        <v>99</v>
      </c>
      <c r="Q162" s="23" t="s">
        <v>99</v>
      </c>
      <c r="R162" s="23" t="s">
        <v>99</v>
      </c>
      <c r="S162" s="23" t="s">
        <v>99</v>
      </c>
      <c r="T162" s="23" t="s">
        <v>99</v>
      </c>
      <c r="U162" s="23" t="s">
        <v>99</v>
      </c>
      <c r="V162" s="23" t="s">
        <v>99</v>
      </c>
      <c r="W162" s="23" t="s">
        <v>99</v>
      </c>
      <c r="X162" s="23" t="s">
        <v>99</v>
      </c>
      <c r="Y162" s="23" t="s">
        <v>99</v>
      </c>
      <c r="Z162" s="23" t="s">
        <v>99</v>
      </c>
      <c r="AA162" s="23" t="s">
        <v>99</v>
      </c>
      <c r="AB162" s="23" t="s">
        <v>99</v>
      </c>
      <c r="AC162" s="23" t="s">
        <v>99</v>
      </c>
      <c r="AD162" s="23" t="s">
        <v>99</v>
      </c>
      <c r="AE162" s="23" t="s">
        <v>99</v>
      </c>
      <c r="AF162" s="23" t="s">
        <v>99</v>
      </c>
      <c r="AG162" s="23" t="s">
        <v>99</v>
      </c>
      <c r="AH162" s="23" t="s">
        <v>99</v>
      </c>
      <c r="AI162" s="23" t="s">
        <v>99</v>
      </c>
      <c r="AJ162" s="23" t="s">
        <v>99</v>
      </c>
      <c r="AK162" s="23" t="s">
        <v>99</v>
      </c>
      <c r="AL162" s="23" t="s">
        <v>99</v>
      </c>
      <c r="AM162" s="23" t="s">
        <v>99</v>
      </c>
      <c r="AN162" s="23" t="s">
        <v>99</v>
      </c>
      <c r="AO162" s="23" t="s">
        <v>99</v>
      </c>
      <c r="AP162" s="23" t="s">
        <v>99</v>
      </c>
      <c r="AQ162" s="23" t="s">
        <v>99</v>
      </c>
      <c r="AR162" s="23" t="s">
        <v>99</v>
      </c>
      <c r="AS162" s="23" t="s">
        <v>99</v>
      </c>
      <c r="AT162" s="23" t="s">
        <v>99</v>
      </c>
      <c r="AU162" s="23" t="s">
        <v>99</v>
      </c>
      <c r="AV162" s="23" t="s">
        <v>99</v>
      </c>
      <c r="AW162" s="23"/>
      <c r="AX162" s="23"/>
      <c r="AY162" s="23"/>
      <c r="AZ162" s="23"/>
    </row>
    <row r="163" spans="2:52" ht="12.75" hidden="1">
      <c r="B163" s="23" t="s">
        <v>99</v>
      </c>
      <c r="C163" s="23" t="s">
        <v>99</v>
      </c>
      <c r="D163" s="23" t="s">
        <v>99</v>
      </c>
      <c r="E163" s="23" t="s">
        <v>99</v>
      </c>
      <c r="F163" s="23" t="s">
        <v>99</v>
      </c>
      <c r="G163" s="23" t="s">
        <v>99</v>
      </c>
      <c r="H163" s="23" t="s">
        <v>99</v>
      </c>
      <c r="I163" s="23" t="s">
        <v>99</v>
      </c>
      <c r="J163" s="23" t="s">
        <v>99</v>
      </c>
      <c r="K163" s="23" t="s">
        <v>99</v>
      </c>
      <c r="L163" s="23" t="s">
        <v>99</v>
      </c>
      <c r="M163" s="23" t="s">
        <v>99</v>
      </c>
      <c r="N163" s="23" t="s">
        <v>99</v>
      </c>
      <c r="O163" s="23" t="s">
        <v>99</v>
      </c>
      <c r="P163" s="23" t="s">
        <v>99</v>
      </c>
      <c r="Q163" s="23" t="s">
        <v>99</v>
      </c>
      <c r="R163" s="23" t="s">
        <v>99</v>
      </c>
      <c r="S163" s="23" t="s">
        <v>99</v>
      </c>
      <c r="T163" s="23" t="s">
        <v>99</v>
      </c>
      <c r="U163" s="23" t="s">
        <v>99</v>
      </c>
      <c r="V163" s="23" t="s">
        <v>99</v>
      </c>
      <c r="W163" s="23" t="s">
        <v>99</v>
      </c>
      <c r="X163" s="23" t="s">
        <v>99</v>
      </c>
      <c r="Y163" s="23" t="s">
        <v>99</v>
      </c>
      <c r="Z163" s="23" t="s">
        <v>99</v>
      </c>
      <c r="AA163" s="23" t="s">
        <v>99</v>
      </c>
      <c r="AB163" s="23" t="s">
        <v>99</v>
      </c>
      <c r="AC163" s="23" t="s">
        <v>99</v>
      </c>
      <c r="AD163" s="23" t="s">
        <v>99</v>
      </c>
      <c r="AE163" s="23" t="s">
        <v>99</v>
      </c>
      <c r="AF163" s="23" t="s">
        <v>99</v>
      </c>
      <c r="AG163" s="23" t="s">
        <v>99</v>
      </c>
      <c r="AH163" s="23" t="s">
        <v>99</v>
      </c>
      <c r="AI163" s="23" t="s">
        <v>99</v>
      </c>
      <c r="AJ163" s="23" t="s">
        <v>99</v>
      </c>
      <c r="AK163" s="23" t="s">
        <v>99</v>
      </c>
      <c r="AL163" s="23" t="s">
        <v>99</v>
      </c>
      <c r="AM163" s="23" t="s">
        <v>99</v>
      </c>
      <c r="AN163" s="23" t="s">
        <v>99</v>
      </c>
      <c r="AO163" s="23" t="s">
        <v>99</v>
      </c>
      <c r="AP163" s="23" t="s">
        <v>99</v>
      </c>
      <c r="AQ163" s="23" t="s">
        <v>99</v>
      </c>
      <c r="AR163" s="23" t="s">
        <v>99</v>
      </c>
      <c r="AS163" s="23" t="s">
        <v>99</v>
      </c>
      <c r="AT163" s="23" t="s">
        <v>99</v>
      </c>
      <c r="AU163" s="23" t="s">
        <v>99</v>
      </c>
      <c r="AV163" s="23" t="s">
        <v>99</v>
      </c>
      <c r="AW163" s="23"/>
      <c r="AX163" s="23"/>
      <c r="AY163" s="23"/>
      <c r="AZ163" s="23"/>
    </row>
    <row r="164" spans="2:52" ht="12.75" hidden="1">
      <c r="B164" s="23" t="s">
        <v>99</v>
      </c>
      <c r="C164" s="23" t="s">
        <v>99</v>
      </c>
      <c r="D164" s="23" t="s">
        <v>99</v>
      </c>
      <c r="E164" s="23" t="s">
        <v>99</v>
      </c>
      <c r="F164" s="23" t="s">
        <v>99</v>
      </c>
      <c r="G164" s="23" t="s">
        <v>99</v>
      </c>
      <c r="H164" s="23" t="s">
        <v>99</v>
      </c>
      <c r="I164" s="23" t="s">
        <v>99</v>
      </c>
      <c r="J164" s="23" t="s">
        <v>99</v>
      </c>
      <c r="K164" s="23" t="s">
        <v>99</v>
      </c>
      <c r="L164" s="23" t="s">
        <v>99</v>
      </c>
      <c r="M164" s="23" t="s">
        <v>99</v>
      </c>
      <c r="N164" s="23" t="s">
        <v>99</v>
      </c>
      <c r="O164" s="23" t="s">
        <v>99</v>
      </c>
      <c r="P164" s="23" t="s">
        <v>99</v>
      </c>
      <c r="Q164" s="23" t="s">
        <v>99</v>
      </c>
      <c r="R164" s="23" t="s">
        <v>99</v>
      </c>
      <c r="S164" s="23" t="s">
        <v>99</v>
      </c>
      <c r="T164" s="23" t="s">
        <v>99</v>
      </c>
      <c r="U164" s="23" t="s">
        <v>99</v>
      </c>
      <c r="V164" s="23" t="s">
        <v>99</v>
      </c>
      <c r="W164" s="23" t="s">
        <v>99</v>
      </c>
      <c r="X164" s="23" t="s">
        <v>99</v>
      </c>
      <c r="Y164" s="23" t="s">
        <v>99</v>
      </c>
      <c r="Z164" s="23" t="s">
        <v>99</v>
      </c>
      <c r="AA164" s="23" t="s">
        <v>99</v>
      </c>
      <c r="AB164" s="23" t="s">
        <v>99</v>
      </c>
      <c r="AC164" s="23" t="s">
        <v>99</v>
      </c>
      <c r="AD164" s="23" t="s">
        <v>99</v>
      </c>
      <c r="AE164" s="23" t="s">
        <v>99</v>
      </c>
      <c r="AF164" s="23" t="s">
        <v>99</v>
      </c>
      <c r="AG164" s="23" t="s">
        <v>99</v>
      </c>
      <c r="AH164" s="23" t="s">
        <v>99</v>
      </c>
      <c r="AI164" s="23" t="s">
        <v>99</v>
      </c>
      <c r="AJ164" s="23" t="s">
        <v>99</v>
      </c>
      <c r="AK164" s="23" t="s">
        <v>99</v>
      </c>
      <c r="AL164" s="23" t="s">
        <v>99</v>
      </c>
      <c r="AM164" s="23" t="s">
        <v>99</v>
      </c>
      <c r="AN164" s="23" t="s">
        <v>99</v>
      </c>
      <c r="AO164" s="23" t="s">
        <v>99</v>
      </c>
      <c r="AP164" s="23" t="s">
        <v>99</v>
      </c>
      <c r="AQ164" s="23" t="s">
        <v>99</v>
      </c>
      <c r="AR164" s="23" t="s">
        <v>99</v>
      </c>
      <c r="AS164" s="23" t="s">
        <v>99</v>
      </c>
      <c r="AT164" s="23" t="s">
        <v>99</v>
      </c>
      <c r="AU164" s="23" t="s">
        <v>99</v>
      </c>
      <c r="AV164" s="23" t="s">
        <v>99</v>
      </c>
      <c r="AW164" s="23"/>
      <c r="AX164" s="23"/>
      <c r="AY164" s="23"/>
      <c r="AZ164" s="23"/>
    </row>
    <row r="165" spans="2:52" ht="12.75" hidden="1">
      <c r="B165" s="23" t="s">
        <v>99</v>
      </c>
      <c r="C165" s="23" t="s">
        <v>99</v>
      </c>
      <c r="D165" s="23" t="s">
        <v>99</v>
      </c>
      <c r="E165" s="23" t="s">
        <v>99</v>
      </c>
      <c r="F165" s="23" t="s">
        <v>99</v>
      </c>
      <c r="G165" s="23" t="s">
        <v>99</v>
      </c>
      <c r="H165" s="23" t="s">
        <v>99</v>
      </c>
      <c r="I165" s="23" t="s">
        <v>99</v>
      </c>
      <c r="J165" s="23" t="s">
        <v>99</v>
      </c>
      <c r="K165" s="23" t="s">
        <v>99</v>
      </c>
      <c r="L165" s="23" t="s">
        <v>99</v>
      </c>
      <c r="M165" s="23" t="s">
        <v>99</v>
      </c>
      <c r="N165" s="23" t="s">
        <v>99</v>
      </c>
      <c r="O165" s="23" t="s">
        <v>99</v>
      </c>
      <c r="P165" s="23" t="s">
        <v>99</v>
      </c>
      <c r="Q165" s="23" t="s">
        <v>99</v>
      </c>
      <c r="R165" s="23" t="s">
        <v>99</v>
      </c>
      <c r="S165" s="23" t="s">
        <v>99</v>
      </c>
      <c r="T165" s="23" t="s">
        <v>99</v>
      </c>
      <c r="U165" s="23" t="s">
        <v>99</v>
      </c>
      <c r="V165" s="23" t="s">
        <v>99</v>
      </c>
      <c r="W165" s="23" t="s">
        <v>99</v>
      </c>
      <c r="X165" s="23" t="s">
        <v>99</v>
      </c>
      <c r="Y165" s="23" t="s">
        <v>99</v>
      </c>
      <c r="Z165" s="23" t="s">
        <v>99</v>
      </c>
      <c r="AA165" s="23" t="s">
        <v>99</v>
      </c>
      <c r="AB165" s="23" t="s">
        <v>99</v>
      </c>
      <c r="AC165" s="23" t="s">
        <v>99</v>
      </c>
      <c r="AD165" s="23" t="s">
        <v>99</v>
      </c>
      <c r="AE165" s="23" t="s">
        <v>99</v>
      </c>
      <c r="AF165" s="23" t="s">
        <v>99</v>
      </c>
      <c r="AG165" s="23" t="s">
        <v>99</v>
      </c>
      <c r="AH165" s="23" t="s">
        <v>99</v>
      </c>
      <c r="AI165" s="23" t="s">
        <v>99</v>
      </c>
      <c r="AJ165" s="23" t="s">
        <v>99</v>
      </c>
      <c r="AK165" s="23" t="s">
        <v>99</v>
      </c>
      <c r="AL165" s="23" t="s">
        <v>99</v>
      </c>
      <c r="AM165" s="23" t="s">
        <v>99</v>
      </c>
      <c r="AN165" s="23" t="s">
        <v>99</v>
      </c>
      <c r="AO165" s="23" t="s">
        <v>99</v>
      </c>
      <c r="AP165" s="23" t="s">
        <v>99</v>
      </c>
      <c r="AQ165" s="23" t="s">
        <v>99</v>
      </c>
      <c r="AR165" s="23" t="s">
        <v>99</v>
      </c>
      <c r="AS165" s="23" t="s">
        <v>99</v>
      </c>
      <c r="AT165" s="23" t="s">
        <v>99</v>
      </c>
      <c r="AU165" s="23" t="s">
        <v>99</v>
      </c>
      <c r="AV165" s="23" t="s">
        <v>99</v>
      </c>
      <c r="AW165" s="23"/>
      <c r="AX165" s="23"/>
      <c r="AY165" s="23"/>
      <c r="AZ165" s="23"/>
    </row>
    <row r="166" spans="2:52" ht="12.75" hidden="1">
      <c r="B166" s="23" t="s">
        <v>99</v>
      </c>
      <c r="C166" s="23" t="s">
        <v>99</v>
      </c>
      <c r="D166" s="23" t="s">
        <v>99</v>
      </c>
      <c r="E166" s="23" t="s">
        <v>99</v>
      </c>
      <c r="F166" s="23" t="s">
        <v>99</v>
      </c>
      <c r="G166" s="23" t="s">
        <v>99</v>
      </c>
      <c r="H166" s="23" t="s">
        <v>99</v>
      </c>
      <c r="I166" s="23" t="s">
        <v>99</v>
      </c>
      <c r="J166" s="23" t="s">
        <v>99</v>
      </c>
      <c r="K166" s="23" t="s">
        <v>99</v>
      </c>
      <c r="L166" s="23" t="s">
        <v>99</v>
      </c>
      <c r="M166" s="23" t="s">
        <v>99</v>
      </c>
      <c r="N166" s="23" t="s">
        <v>99</v>
      </c>
      <c r="O166" s="23" t="s">
        <v>99</v>
      </c>
      <c r="P166" s="23" t="s">
        <v>99</v>
      </c>
      <c r="Q166" s="23" t="s">
        <v>99</v>
      </c>
      <c r="R166" s="23" t="s">
        <v>99</v>
      </c>
      <c r="S166" s="23" t="s">
        <v>99</v>
      </c>
      <c r="T166" s="23" t="s">
        <v>99</v>
      </c>
      <c r="U166" s="23" t="s">
        <v>99</v>
      </c>
      <c r="V166" s="23" t="s">
        <v>99</v>
      </c>
      <c r="W166" s="23" t="s">
        <v>99</v>
      </c>
      <c r="X166" s="23" t="s">
        <v>99</v>
      </c>
      <c r="Y166" s="23" t="s">
        <v>99</v>
      </c>
      <c r="Z166" s="23" t="s">
        <v>99</v>
      </c>
      <c r="AA166" s="23" t="s">
        <v>99</v>
      </c>
      <c r="AB166" s="23" t="s">
        <v>99</v>
      </c>
      <c r="AC166" s="23" t="s">
        <v>99</v>
      </c>
      <c r="AD166" s="23" t="s">
        <v>99</v>
      </c>
      <c r="AE166" s="23" t="s">
        <v>99</v>
      </c>
      <c r="AF166" s="23" t="s">
        <v>99</v>
      </c>
      <c r="AG166" s="23" t="s">
        <v>99</v>
      </c>
      <c r="AH166" s="23" t="s">
        <v>99</v>
      </c>
      <c r="AI166" s="23" t="s">
        <v>99</v>
      </c>
      <c r="AJ166" s="23" t="s">
        <v>99</v>
      </c>
      <c r="AK166" s="23" t="s">
        <v>99</v>
      </c>
      <c r="AL166" s="23" t="s">
        <v>99</v>
      </c>
      <c r="AM166" s="23" t="s">
        <v>99</v>
      </c>
      <c r="AN166" s="23" t="s">
        <v>99</v>
      </c>
      <c r="AO166" s="23" t="s">
        <v>99</v>
      </c>
      <c r="AP166" s="23" t="s">
        <v>99</v>
      </c>
      <c r="AQ166" s="23" t="s">
        <v>99</v>
      </c>
      <c r="AR166" s="23" t="s">
        <v>99</v>
      </c>
      <c r="AS166" s="23" t="s">
        <v>99</v>
      </c>
      <c r="AT166" s="23" t="s">
        <v>99</v>
      </c>
      <c r="AU166" s="23" t="s">
        <v>99</v>
      </c>
      <c r="AV166" s="23" t="s">
        <v>99</v>
      </c>
      <c r="AW166" s="23"/>
      <c r="AX166" s="23"/>
      <c r="AY166" s="23"/>
      <c r="AZ166" s="23"/>
    </row>
    <row r="167" spans="2:52" ht="12.75" hidden="1">
      <c r="B167" s="23" t="s">
        <v>99</v>
      </c>
      <c r="C167" s="23" t="s">
        <v>99</v>
      </c>
      <c r="D167" s="23" t="s">
        <v>99</v>
      </c>
      <c r="E167" s="23" t="s">
        <v>99</v>
      </c>
      <c r="F167" s="23" t="s">
        <v>99</v>
      </c>
      <c r="G167" s="23" t="s">
        <v>99</v>
      </c>
      <c r="H167" s="23" t="s">
        <v>99</v>
      </c>
      <c r="I167" s="23" t="s">
        <v>99</v>
      </c>
      <c r="J167" s="23" t="s">
        <v>99</v>
      </c>
      <c r="K167" s="23" t="s">
        <v>99</v>
      </c>
      <c r="L167" s="23" t="s">
        <v>99</v>
      </c>
      <c r="M167" s="23" t="s">
        <v>99</v>
      </c>
      <c r="N167" s="23" t="s">
        <v>99</v>
      </c>
      <c r="O167" s="23" t="s">
        <v>99</v>
      </c>
      <c r="P167" s="23" t="s">
        <v>99</v>
      </c>
      <c r="Q167" s="23" t="s">
        <v>99</v>
      </c>
      <c r="R167" s="23" t="s">
        <v>99</v>
      </c>
      <c r="S167" s="23" t="s">
        <v>99</v>
      </c>
      <c r="T167" s="23" t="s">
        <v>99</v>
      </c>
      <c r="U167" s="23" t="s">
        <v>99</v>
      </c>
      <c r="V167" s="23" t="s">
        <v>99</v>
      </c>
      <c r="W167" s="23" t="s">
        <v>99</v>
      </c>
      <c r="X167" s="23" t="s">
        <v>99</v>
      </c>
      <c r="Y167" s="23" t="s">
        <v>99</v>
      </c>
      <c r="Z167" s="23" t="s">
        <v>99</v>
      </c>
      <c r="AA167" s="23" t="s">
        <v>99</v>
      </c>
      <c r="AB167" s="23" t="s">
        <v>99</v>
      </c>
      <c r="AC167" s="23" t="s">
        <v>99</v>
      </c>
      <c r="AD167" s="23" t="s">
        <v>99</v>
      </c>
      <c r="AE167" s="23" t="s">
        <v>99</v>
      </c>
      <c r="AF167" s="23" t="s">
        <v>99</v>
      </c>
      <c r="AG167" s="23" t="s">
        <v>99</v>
      </c>
      <c r="AH167" s="23" t="s">
        <v>99</v>
      </c>
      <c r="AI167" s="23" t="s">
        <v>99</v>
      </c>
      <c r="AJ167" s="23" t="s">
        <v>99</v>
      </c>
      <c r="AK167" s="23" t="s">
        <v>99</v>
      </c>
      <c r="AL167" s="23" t="s">
        <v>99</v>
      </c>
      <c r="AM167" s="23" t="s">
        <v>99</v>
      </c>
      <c r="AN167" s="23" t="s">
        <v>99</v>
      </c>
      <c r="AO167" s="23" t="s">
        <v>99</v>
      </c>
      <c r="AP167" s="23" t="s">
        <v>99</v>
      </c>
      <c r="AQ167" s="23" t="s">
        <v>99</v>
      </c>
      <c r="AR167" s="23" t="s">
        <v>99</v>
      </c>
      <c r="AS167" s="23" t="s">
        <v>99</v>
      </c>
      <c r="AT167" s="23" t="s">
        <v>99</v>
      </c>
      <c r="AU167" s="23" t="s">
        <v>99</v>
      </c>
      <c r="AV167" s="23" t="s">
        <v>99</v>
      </c>
      <c r="AW167" s="23"/>
      <c r="AX167" s="23"/>
      <c r="AY167" s="23"/>
      <c r="AZ167" s="23"/>
    </row>
    <row r="168" spans="2:52" ht="12.75" hidden="1">
      <c r="B168" s="23" t="s">
        <v>99</v>
      </c>
      <c r="C168" s="23" t="s">
        <v>99</v>
      </c>
      <c r="D168" s="23" t="s">
        <v>99</v>
      </c>
      <c r="E168" s="23" t="s">
        <v>99</v>
      </c>
      <c r="F168" s="23" t="s">
        <v>99</v>
      </c>
      <c r="G168" s="23" t="s">
        <v>99</v>
      </c>
      <c r="H168" s="23" t="s">
        <v>99</v>
      </c>
      <c r="I168" s="23" t="s">
        <v>99</v>
      </c>
      <c r="J168" s="23" t="s">
        <v>99</v>
      </c>
      <c r="K168" s="23" t="s">
        <v>99</v>
      </c>
      <c r="L168" s="23" t="s">
        <v>99</v>
      </c>
      <c r="M168" s="23" t="s">
        <v>99</v>
      </c>
      <c r="N168" s="23" t="s">
        <v>99</v>
      </c>
      <c r="O168" s="23" t="s">
        <v>99</v>
      </c>
      <c r="P168" s="23" t="s">
        <v>99</v>
      </c>
      <c r="Q168" s="23" t="s">
        <v>99</v>
      </c>
      <c r="R168" s="23" t="s">
        <v>99</v>
      </c>
      <c r="S168" s="23" t="s">
        <v>99</v>
      </c>
      <c r="T168" s="23" t="s">
        <v>99</v>
      </c>
      <c r="U168" s="23" t="s">
        <v>99</v>
      </c>
      <c r="V168" s="23" t="s">
        <v>99</v>
      </c>
      <c r="W168" s="23" t="s">
        <v>99</v>
      </c>
      <c r="X168" s="23" t="s">
        <v>99</v>
      </c>
      <c r="Y168" s="23" t="s">
        <v>99</v>
      </c>
      <c r="Z168" s="23" t="s">
        <v>99</v>
      </c>
      <c r="AA168" s="23" t="s">
        <v>99</v>
      </c>
      <c r="AB168" s="23" t="s">
        <v>99</v>
      </c>
      <c r="AC168" s="23" t="s">
        <v>99</v>
      </c>
      <c r="AD168" s="23" t="s">
        <v>99</v>
      </c>
      <c r="AE168" s="23" t="s">
        <v>99</v>
      </c>
      <c r="AF168" s="23" t="s">
        <v>99</v>
      </c>
      <c r="AG168" s="23" t="s">
        <v>99</v>
      </c>
      <c r="AH168" s="23" t="s">
        <v>99</v>
      </c>
      <c r="AI168" s="23" t="s">
        <v>99</v>
      </c>
      <c r="AJ168" s="23" t="s">
        <v>99</v>
      </c>
      <c r="AK168" s="23" t="s">
        <v>99</v>
      </c>
      <c r="AL168" s="23" t="s">
        <v>99</v>
      </c>
      <c r="AM168" s="23" t="s">
        <v>99</v>
      </c>
      <c r="AN168" s="23" t="s">
        <v>99</v>
      </c>
      <c r="AO168" s="23" t="s">
        <v>99</v>
      </c>
      <c r="AP168" s="23" t="s">
        <v>99</v>
      </c>
      <c r="AQ168" s="23" t="s">
        <v>99</v>
      </c>
      <c r="AR168" s="23" t="s">
        <v>99</v>
      </c>
      <c r="AS168" s="23" t="s">
        <v>99</v>
      </c>
      <c r="AT168" s="23" t="s">
        <v>99</v>
      </c>
      <c r="AU168" s="23" t="s">
        <v>99</v>
      </c>
      <c r="AV168" s="23" t="s">
        <v>99</v>
      </c>
      <c r="AW168" s="23"/>
      <c r="AX168" s="23"/>
      <c r="AY168" s="23"/>
      <c r="AZ168" s="23"/>
    </row>
    <row r="169" spans="2:52" ht="12.75" hidden="1">
      <c r="B169" s="23" t="s">
        <v>99</v>
      </c>
      <c r="C169" s="23" t="s">
        <v>99</v>
      </c>
      <c r="D169" s="23" t="s">
        <v>99</v>
      </c>
      <c r="E169" s="23" t="s">
        <v>99</v>
      </c>
      <c r="F169" s="23" t="s">
        <v>99</v>
      </c>
      <c r="G169" s="23" t="s">
        <v>99</v>
      </c>
      <c r="H169" s="23" t="s">
        <v>99</v>
      </c>
      <c r="I169" s="23" t="s">
        <v>99</v>
      </c>
      <c r="J169" s="23" t="s">
        <v>99</v>
      </c>
      <c r="K169" s="23" t="s">
        <v>99</v>
      </c>
      <c r="L169" s="23" t="s">
        <v>99</v>
      </c>
      <c r="M169" s="23" t="s">
        <v>99</v>
      </c>
      <c r="N169" s="23" t="s">
        <v>99</v>
      </c>
      <c r="O169" s="23" t="s">
        <v>99</v>
      </c>
      <c r="P169" s="23" t="s">
        <v>99</v>
      </c>
      <c r="Q169" s="23" t="s">
        <v>99</v>
      </c>
      <c r="R169" s="23" t="s">
        <v>99</v>
      </c>
      <c r="S169" s="23" t="s">
        <v>99</v>
      </c>
      <c r="T169" s="23" t="s">
        <v>99</v>
      </c>
      <c r="U169" s="23" t="s">
        <v>99</v>
      </c>
      <c r="V169" s="23" t="s">
        <v>99</v>
      </c>
      <c r="W169" s="23" t="s">
        <v>99</v>
      </c>
      <c r="X169" s="23" t="s">
        <v>99</v>
      </c>
      <c r="Y169" s="23" t="s">
        <v>99</v>
      </c>
      <c r="Z169" s="23" t="s">
        <v>99</v>
      </c>
      <c r="AA169" s="23" t="s">
        <v>99</v>
      </c>
      <c r="AB169" s="23" t="s">
        <v>99</v>
      </c>
      <c r="AC169" s="23" t="s">
        <v>99</v>
      </c>
      <c r="AD169" s="23" t="s">
        <v>99</v>
      </c>
      <c r="AE169" s="23" t="s">
        <v>99</v>
      </c>
      <c r="AF169" s="23" t="s">
        <v>99</v>
      </c>
      <c r="AG169" s="23" t="s">
        <v>99</v>
      </c>
      <c r="AH169" s="23" t="s">
        <v>99</v>
      </c>
      <c r="AI169" s="23" t="s">
        <v>99</v>
      </c>
      <c r="AJ169" s="23" t="s">
        <v>99</v>
      </c>
      <c r="AK169" s="23" t="s">
        <v>99</v>
      </c>
      <c r="AL169" s="23" t="s">
        <v>99</v>
      </c>
      <c r="AM169" s="23" t="s">
        <v>99</v>
      </c>
      <c r="AN169" s="23" t="s">
        <v>99</v>
      </c>
      <c r="AO169" s="23" t="s">
        <v>99</v>
      </c>
      <c r="AP169" s="23" t="s">
        <v>99</v>
      </c>
      <c r="AQ169" s="23" t="s">
        <v>99</v>
      </c>
      <c r="AR169" s="23" t="s">
        <v>99</v>
      </c>
      <c r="AS169" s="23" t="s">
        <v>99</v>
      </c>
      <c r="AT169" s="23" t="s">
        <v>99</v>
      </c>
      <c r="AU169" s="23" t="s">
        <v>99</v>
      </c>
      <c r="AV169" s="23" t="s">
        <v>99</v>
      </c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2</v>
      </c>
      <c r="I171" s="23">
        <v>1</v>
      </c>
      <c r="J171" s="23">
        <v>1</v>
      </c>
      <c r="K171" s="23">
        <v>1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3">
        <v>1</v>
      </c>
      <c r="AE171" s="23">
        <v>1</v>
      </c>
      <c r="AF171" s="23">
        <v>1</v>
      </c>
      <c r="AG171" s="23">
        <v>1</v>
      </c>
      <c r="AH171" s="23">
        <v>1</v>
      </c>
      <c r="AI171" s="23">
        <v>1</v>
      </c>
      <c r="AJ171" s="23">
        <v>1</v>
      </c>
      <c r="AK171" s="23">
        <v>1</v>
      </c>
      <c r="AL171" s="23">
        <v>1</v>
      </c>
      <c r="AM171" s="23">
        <v>1</v>
      </c>
      <c r="AN171" s="23">
        <v>1</v>
      </c>
      <c r="AO171" s="23">
        <v>1</v>
      </c>
      <c r="AP171" s="23">
        <v>1</v>
      </c>
      <c r="AQ171" s="23">
        <v>1</v>
      </c>
      <c r="AR171" s="23">
        <v>1</v>
      </c>
      <c r="AS171" s="23">
        <v>1</v>
      </c>
      <c r="AT171" s="23">
        <v>1</v>
      </c>
      <c r="AU171" s="23">
        <v>1</v>
      </c>
      <c r="AV171" s="23">
        <v>1</v>
      </c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>
        <v>1</v>
      </c>
      <c r="J172" s="23">
        <v>1</v>
      </c>
      <c r="K172" s="23">
        <v>1</v>
      </c>
      <c r="L172" s="23">
        <v>1</v>
      </c>
      <c r="M172" s="23">
        <v>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1</v>
      </c>
      <c r="AC172" s="23">
        <v>1</v>
      </c>
      <c r="AD172" s="23">
        <v>1</v>
      </c>
      <c r="AE172" s="23">
        <v>1</v>
      </c>
      <c r="AF172" s="23">
        <v>1</v>
      </c>
      <c r="AG172" s="23">
        <v>1</v>
      </c>
      <c r="AH172" s="23">
        <v>1</v>
      </c>
      <c r="AI172" s="23">
        <v>1</v>
      </c>
      <c r="AJ172" s="23">
        <v>1</v>
      </c>
      <c r="AK172" s="23">
        <v>1</v>
      </c>
      <c r="AL172" s="23">
        <v>1</v>
      </c>
      <c r="AM172" s="23">
        <v>1</v>
      </c>
      <c r="AN172" s="23">
        <v>1</v>
      </c>
      <c r="AO172" s="23">
        <v>1</v>
      </c>
      <c r="AP172" s="23">
        <v>1</v>
      </c>
      <c r="AQ172" s="23">
        <v>1</v>
      </c>
      <c r="AR172" s="23">
        <v>1</v>
      </c>
      <c r="AS172" s="23">
        <v>1</v>
      </c>
      <c r="AT172" s="23">
        <v>1</v>
      </c>
      <c r="AU172" s="23">
        <v>1</v>
      </c>
      <c r="AV172" s="23">
        <v>1</v>
      </c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3">
        <v>1</v>
      </c>
      <c r="AE173" s="23">
        <v>1</v>
      </c>
      <c r="AF173" s="23">
        <v>1</v>
      </c>
      <c r="AG173" s="23">
        <v>1</v>
      </c>
      <c r="AH173" s="23">
        <v>1</v>
      </c>
      <c r="AI173" s="23">
        <v>1</v>
      </c>
      <c r="AJ173" s="23">
        <v>1</v>
      </c>
      <c r="AK173" s="23">
        <v>1</v>
      </c>
      <c r="AL173" s="23">
        <v>1</v>
      </c>
      <c r="AM173" s="23">
        <v>1</v>
      </c>
      <c r="AN173" s="23">
        <v>1</v>
      </c>
      <c r="AO173" s="23">
        <v>1</v>
      </c>
      <c r="AP173" s="23">
        <v>1</v>
      </c>
      <c r="AQ173" s="23">
        <v>1</v>
      </c>
      <c r="AR173" s="23">
        <v>1</v>
      </c>
      <c r="AS173" s="23">
        <v>1</v>
      </c>
      <c r="AT173" s="23">
        <v>1</v>
      </c>
      <c r="AU173" s="23">
        <v>1</v>
      </c>
      <c r="AV173" s="23">
        <v>1</v>
      </c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1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>
        <v>1</v>
      </c>
      <c r="AN174" s="23">
        <v>1</v>
      </c>
      <c r="AO174" s="23">
        <v>1</v>
      </c>
      <c r="AP174" s="23">
        <v>1</v>
      </c>
      <c r="AQ174" s="23">
        <v>1</v>
      </c>
      <c r="AR174" s="23">
        <v>1</v>
      </c>
      <c r="AS174" s="23">
        <v>1</v>
      </c>
      <c r="AT174" s="23">
        <v>1</v>
      </c>
      <c r="AU174" s="23">
        <v>1</v>
      </c>
      <c r="AV174" s="23">
        <v>1</v>
      </c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23">
        <v>1</v>
      </c>
      <c r="AE175" s="23">
        <v>1</v>
      </c>
      <c r="AF175" s="23">
        <v>1</v>
      </c>
      <c r="AG175" s="23">
        <v>1</v>
      </c>
      <c r="AH175" s="23">
        <v>1</v>
      </c>
      <c r="AI175" s="23">
        <v>1</v>
      </c>
      <c r="AJ175" s="23">
        <v>1</v>
      </c>
      <c r="AK175" s="23">
        <v>1</v>
      </c>
      <c r="AL175" s="23">
        <v>1</v>
      </c>
      <c r="AM175" s="23">
        <v>1</v>
      </c>
      <c r="AN175" s="23">
        <v>1</v>
      </c>
      <c r="AO175" s="23">
        <v>1</v>
      </c>
      <c r="AP175" s="23">
        <v>1</v>
      </c>
      <c r="AQ175" s="23">
        <v>1</v>
      </c>
      <c r="AR175" s="23">
        <v>1</v>
      </c>
      <c r="AS175" s="23">
        <v>1</v>
      </c>
      <c r="AT175" s="23">
        <v>1</v>
      </c>
      <c r="AU175" s="23">
        <v>1</v>
      </c>
      <c r="AV175" s="23">
        <v>1</v>
      </c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1</v>
      </c>
      <c r="AC176" s="23">
        <v>1</v>
      </c>
      <c r="AD176" s="23">
        <v>1</v>
      </c>
      <c r="AE176" s="23">
        <v>1</v>
      </c>
      <c r="AF176" s="23">
        <v>1</v>
      </c>
      <c r="AG176" s="23">
        <v>1</v>
      </c>
      <c r="AH176" s="23">
        <v>1</v>
      </c>
      <c r="AI176" s="23">
        <v>1</v>
      </c>
      <c r="AJ176" s="23">
        <v>1</v>
      </c>
      <c r="AK176" s="23">
        <v>1</v>
      </c>
      <c r="AL176" s="23">
        <v>1</v>
      </c>
      <c r="AM176" s="23">
        <v>1</v>
      </c>
      <c r="AN176" s="23">
        <v>1</v>
      </c>
      <c r="AO176" s="23">
        <v>1</v>
      </c>
      <c r="AP176" s="23">
        <v>1</v>
      </c>
      <c r="AQ176" s="23">
        <v>1</v>
      </c>
      <c r="AR176" s="23">
        <v>1</v>
      </c>
      <c r="AS176" s="23">
        <v>1</v>
      </c>
      <c r="AT176" s="23">
        <v>1</v>
      </c>
      <c r="AU176" s="23">
        <v>1</v>
      </c>
      <c r="AV176" s="23">
        <v>1</v>
      </c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>
        <v>1</v>
      </c>
      <c r="J177" s="23">
        <v>1</v>
      </c>
      <c r="K177" s="23">
        <v>1</v>
      </c>
      <c r="L177" s="23">
        <v>1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1</v>
      </c>
      <c r="AC177" s="23">
        <v>1</v>
      </c>
      <c r="AD177" s="23">
        <v>1</v>
      </c>
      <c r="AE177" s="23">
        <v>1</v>
      </c>
      <c r="AF177" s="23">
        <v>1</v>
      </c>
      <c r="AG177" s="23">
        <v>1</v>
      </c>
      <c r="AH177" s="23">
        <v>1</v>
      </c>
      <c r="AI177" s="23">
        <v>1</v>
      </c>
      <c r="AJ177" s="23">
        <v>1</v>
      </c>
      <c r="AK177" s="23">
        <v>1</v>
      </c>
      <c r="AL177" s="23">
        <v>1</v>
      </c>
      <c r="AM177" s="23">
        <v>1</v>
      </c>
      <c r="AN177" s="23">
        <v>1</v>
      </c>
      <c r="AO177" s="23">
        <v>1</v>
      </c>
      <c r="AP177" s="23">
        <v>1</v>
      </c>
      <c r="AQ177" s="23">
        <v>1</v>
      </c>
      <c r="AR177" s="23">
        <v>1</v>
      </c>
      <c r="AS177" s="23">
        <v>1</v>
      </c>
      <c r="AT177" s="23">
        <v>1</v>
      </c>
      <c r="AU177" s="23">
        <v>1</v>
      </c>
      <c r="AV177" s="23">
        <v>1</v>
      </c>
      <c r="AW177" s="23"/>
      <c r="AX177" s="23"/>
      <c r="AY177" s="23"/>
      <c r="AZ177" s="23"/>
    </row>
    <row r="178" spans="2:52" ht="12.75" hidden="1">
      <c r="B178" s="23">
        <v>3</v>
      </c>
      <c r="C178" s="23">
        <v>3</v>
      </c>
      <c r="D178" s="23">
        <v>2</v>
      </c>
      <c r="E178" s="23">
        <v>3</v>
      </c>
      <c r="F178" s="23">
        <v>2</v>
      </c>
      <c r="G178" s="23">
        <v>3</v>
      </c>
      <c r="H178" s="23">
        <v>3</v>
      </c>
      <c r="I178" s="23">
        <v>3</v>
      </c>
      <c r="J178" s="23">
        <v>2</v>
      </c>
      <c r="K178" s="23">
        <v>2</v>
      </c>
      <c r="L178" s="23">
        <v>2</v>
      </c>
      <c r="M178" s="23">
        <v>2</v>
      </c>
      <c r="N178" s="23">
        <v>2</v>
      </c>
      <c r="O178" s="23">
        <v>2</v>
      </c>
      <c r="P178" s="23">
        <v>2</v>
      </c>
      <c r="Q178" s="23">
        <v>2</v>
      </c>
      <c r="R178" s="23">
        <v>1</v>
      </c>
      <c r="S178" s="23">
        <v>1</v>
      </c>
      <c r="T178" s="23">
        <v>2</v>
      </c>
      <c r="U178" s="23">
        <v>1</v>
      </c>
      <c r="V178" s="23">
        <v>2</v>
      </c>
      <c r="W178" s="23">
        <v>2</v>
      </c>
      <c r="X178" s="23">
        <v>2</v>
      </c>
      <c r="Y178" s="23">
        <v>2</v>
      </c>
      <c r="Z178" s="23">
        <v>2</v>
      </c>
      <c r="AA178" s="23">
        <v>2</v>
      </c>
      <c r="AB178" s="23">
        <v>2</v>
      </c>
      <c r="AC178" s="23">
        <v>2</v>
      </c>
      <c r="AD178" s="23">
        <v>2</v>
      </c>
      <c r="AE178" s="23">
        <v>2</v>
      </c>
      <c r="AF178" s="23">
        <v>2</v>
      </c>
      <c r="AG178" s="23">
        <v>2</v>
      </c>
      <c r="AH178" s="23">
        <v>2</v>
      </c>
      <c r="AI178" s="23">
        <v>2</v>
      </c>
      <c r="AJ178" s="23">
        <v>2</v>
      </c>
      <c r="AK178" s="23">
        <v>2</v>
      </c>
      <c r="AL178" s="23">
        <v>2</v>
      </c>
      <c r="AM178" s="23">
        <v>2</v>
      </c>
      <c r="AN178" s="23">
        <v>2</v>
      </c>
      <c r="AO178" s="23">
        <v>2</v>
      </c>
      <c r="AP178" s="23">
        <v>2</v>
      </c>
      <c r="AQ178" s="23">
        <v>2</v>
      </c>
      <c r="AR178" s="23">
        <v>2</v>
      </c>
      <c r="AS178" s="23">
        <v>2</v>
      </c>
      <c r="AT178" s="23">
        <v>2</v>
      </c>
      <c r="AU178" s="23">
        <v>1</v>
      </c>
      <c r="AV178" s="23">
        <v>2</v>
      </c>
      <c r="AW178" s="23"/>
      <c r="AX178" s="23"/>
      <c r="AY178" s="23"/>
      <c r="AZ178" s="23"/>
    </row>
    <row r="179" spans="2:52" ht="12.75" hidden="1">
      <c r="B179" s="23">
        <v>2</v>
      </c>
      <c r="C179" s="23">
        <v>2</v>
      </c>
      <c r="D179" s="23">
        <v>2</v>
      </c>
      <c r="E179" s="23">
        <v>3</v>
      </c>
      <c r="F179" s="23">
        <v>2</v>
      </c>
      <c r="G179" s="23">
        <v>2</v>
      </c>
      <c r="H179" s="23">
        <v>2</v>
      </c>
      <c r="I179" s="23">
        <v>2</v>
      </c>
      <c r="J179" s="23">
        <v>2</v>
      </c>
      <c r="K179" s="23">
        <v>2</v>
      </c>
      <c r="L179" s="23">
        <v>2</v>
      </c>
      <c r="M179" s="23">
        <v>2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2</v>
      </c>
      <c r="Y179" s="23">
        <v>1</v>
      </c>
      <c r="Z179" s="23">
        <v>1</v>
      </c>
      <c r="AA179" s="23">
        <v>1</v>
      </c>
      <c r="AB179" s="23">
        <v>1</v>
      </c>
      <c r="AC179" s="23">
        <v>1</v>
      </c>
      <c r="AD179" s="23">
        <v>1</v>
      </c>
      <c r="AE179" s="23">
        <v>1</v>
      </c>
      <c r="AF179" s="23">
        <v>1</v>
      </c>
      <c r="AG179" s="23">
        <v>1</v>
      </c>
      <c r="AH179" s="23">
        <v>1</v>
      </c>
      <c r="AI179" s="23">
        <v>1</v>
      </c>
      <c r="AJ179" s="23">
        <v>1</v>
      </c>
      <c r="AK179" s="23">
        <v>1</v>
      </c>
      <c r="AL179" s="23">
        <v>1</v>
      </c>
      <c r="AM179" s="23">
        <v>1</v>
      </c>
      <c r="AN179" s="23">
        <v>1</v>
      </c>
      <c r="AO179" s="23">
        <v>1</v>
      </c>
      <c r="AP179" s="23">
        <v>1</v>
      </c>
      <c r="AQ179" s="23">
        <v>1</v>
      </c>
      <c r="AR179" s="23">
        <v>1</v>
      </c>
      <c r="AS179" s="23">
        <v>1</v>
      </c>
      <c r="AT179" s="23">
        <v>1</v>
      </c>
      <c r="AU179" s="23">
        <v>1</v>
      </c>
      <c r="AV179" s="23">
        <v>1</v>
      </c>
      <c r="AW179" s="23"/>
      <c r="AX179" s="23"/>
      <c r="AY179" s="23"/>
      <c r="AZ179" s="23"/>
    </row>
    <row r="180" spans="2:52" ht="12.75" hidden="1">
      <c r="B180" s="23">
        <v>2</v>
      </c>
      <c r="C180" s="23">
        <v>2</v>
      </c>
      <c r="D180" s="23">
        <v>2</v>
      </c>
      <c r="E180" s="23">
        <v>2</v>
      </c>
      <c r="F180" s="23">
        <v>2</v>
      </c>
      <c r="G180" s="23">
        <v>2</v>
      </c>
      <c r="H180" s="23">
        <v>2</v>
      </c>
      <c r="I180" s="23">
        <v>2</v>
      </c>
      <c r="J180" s="23">
        <v>2</v>
      </c>
      <c r="K180" s="23">
        <v>2</v>
      </c>
      <c r="L180" s="23">
        <v>2</v>
      </c>
      <c r="M180" s="23">
        <v>2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1</v>
      </c>
      <c r="AC180" s="23">
        <v>1</v>
      </c>
      <c r="AD180" s="23">
        <v>1</v>
      </c>
      <c r="AE180" s="23">
        <v>1</v>
      </c>
      <c r="AF180" s="23">
        <v>1</v>
      </c>
      <c r="AG180" s="23">
        <v>1</v>
      </c>
      <c r="AH180" s="23">
        <v>1</v>
      </c>
      <c r="AI180" s="23">
        <v>1</v>
      </c>
      <c r="AJ180" s="23">
        <v>1</v>
      </c>
      <c r="AK180" s="23">
        <v>1</v>
      </c>
      <c r="AL180" s="23">
        <v>1</v>
      </c>
      <c r="AM180" s="23">
        <v>1</v>
      </c>
      <c r="AN180" s="23">
        <v>1</v>
      </c>
      <c r="AO180" s="23">
        <v>1</v>
      </c>
      <c r="AP180" s="23">
        <v>1</v>
      </c>
      <c r="AQ180" s="23">
        <v>1</v>
      </c>
      <c r="AR180" s="23">
        <v>1</v>
      </c>
      <c r="AS180" s="23">
        <v>1</v>
      </c>
      <c r="AT180" s="23">
        <v>1</v>
      </c>
      <c r="AU180" s="23">
        <v>1</v>
      </c>
      <c r="AV180" s="23">
        <v>1</v>
      </c>
      <c r="AW180" s="23"/>
      <c r="AX180" s="23"/>
      <c r="AY180" s="23"/>
      <c r="AZ180" s="23"/>
    </row>
    <row r="181" spans="2:52" ht="12.75" hidden="1">
      <c r="B181" s="23">
        <v>2</v>
      </c>
      <c r="C181" s="23">
        <v>2</v>
      </c>
      <c r="D181" s="23">
        <v>2</v>
      </c>
      <c r="E181" s="23">
        <v>2</v>
      </c>
      <c r="F181" s="23">
        <v>2</v>
      </c>
      <c r="G181" s="23">
        <v>2</v>
      </c>
      <c r="H181" s="23">
        <v>2</v>
      </c>
      <c r="I181" s="23">
        <v>2</v>
      </c>
      <c r="J181" s="23">
        <v>2</v>
      </c>
      <c r="K181" s="23">
        <v>2</v>
      </c>
      <c r="L181" s="23">
        <v>2</v>
      </c>
      <c r="M181" s="23">
        <v>2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23">
        <v>1</v>
      </c>
      <c r="AE181" s="23">
        <v>1</v>
      </c>
      <c r="AF181" s="23">
        <v>1</v>
      </c>
      <c r="AG181" s="23">
        <v>1</v>
      </c>
      <c r="AH181" s="23">
        <v>1</v>
      </c>
      <c r="AI181" s="23">
        <v>1</v>
      </c>
      <c r="AJ181" s="23">
        <v>1</v>
      </c>
      <c r="AK181" s="23">
        <v>1</v>
      </c>
      <c r="AL181" s="23">
        <v>1</v>
      </c>
      <c r="AM181" s="23">
        <v>1</v>
      </c>
      <c r="AN181" s="23">
        <v>1</v>
      </c>
      <c r="AO181" s="23">
        <v>1</v>
      </c>
      <c r="AP181" s="23">
        <v>1</v>
      </c>
      <c r="AQ181" s="23">
        <v>1</v>
      </c>
      <c r="AR181" s="23">
        <v>1</v>
      </c>
      <c r="AS181" s="23">
        <v>1</v>
      </c>
      <c r="AT181" s="23">
        <v>1</v>
      </c>
      <c r="AU181" s="23">
        <v>1</v>
      </c>
      <c r="AV181" s="23">
        <v>1</v>
      </c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1</v>
      </c>
      <c r="AC182" s="23">
        <v>1</v>
      </c>
      <c r="AD182" s="23">
        <v>1</v>
      </c>
      <c r="AE182" s="23">
        <v>1</v>
      </c>
      <c r="AF182" s="23">
        <v>1</v>
      </c>
      <c r="AG182" s="23">
        <v>1</v>
      </c>
      <c r="AH182" s="23">
        <v>1</v>
      </c>
      <c r="AI182" s="23">
        <v>1</v>
      </c>
      <c r="AJ182" s="23">
        <v>1</v>
      </c>
      <c r="AK182" s="23">
        <v>1</v>
      </c>
      <c r="AL182" s="23">
        <v>1</v>
      </c>
      <c r="AM182" s="23">
        <v>1</v>
      </c>
      <c r="AN182" s="23">
        <v>1</v>
      </c>
      <c r="AO182" s="23">
        <v>1</v>
      </c>
      <c r="AP182" s="23">
        <v>1</v>
      </c>
      <c r="AQ182" s="23">
        <v>1</v>
      </c>
      <c r="AR182" s="23">
        <v>1</v>
      </c>
      <c r="AS182" s="23">
        <v>1</v>
      </c>
      <c r="AT182" s="23">
        <v>1</v>
      </c>
      <c r="AU182" s="23">
        <v>1</v>
      </c>
      <c r="AV182" s="23">
        <v>1</v>
      </c>
      <c r="AW182" s="23"/>
      <c r="AX182" s="23"/>
      <c r="AY182" s="23"/>
      <c r="AZ182" s="23"/>
    </row>
    <row r="183" spans="2:52" ht="12.75" hidden="1">
      <c r="B183" s="23">
        <v>2</v>
      </c>
      <c r="C183" s="23">
        <v>2</v>
      </c>
      <c r="D183" s="23">
        <v>2</v>
      </c>
      <c r="E183" s="23">
        <v>2</v>
      </c>
      <c r="F183" s="23">
        <v>2</v>
      </c>
      <c r="G183" s="23">
        <v>2</v>
      </c>
      <c r="H183" s="23">
        <v>2</v>
      </c>
      <c r="I183" s="23">
        <v>2</v>
      </c>
      <c r="J183" s="23">
        <v>2</v>
      </c>
      <c r="K183" s="23">
        <v>2</v>
      </c>
      <c r="L183" s="23">
        <v>2</v>
      </c>
      <c r="M183" s="23">
        <v>2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2</v>
      </c>
      <c r="W183" s="23">
        <v>2</v>
      </c>
      <c r="X183" s="23">
        <v>2</v>
      </c>
      <c r="Y183" s="23">
        <v>2</v>
      </c>
      <c r="Z183" s="23">
        <v>2</v>
      </c>
      <c r="AA183" s="23">
        <v>2</v>
      </c>
      <c r="AB183" s="23">
        <v>2</v>
      </c>
      <c r="AC183" s="23">
        <v>2</v>
      </c>
      <c r="AD183" s="23">
        <v>2</v>
      </c>
      <c r="AE183" s="23">
        <v>2</v>
      </c>
      <c r="AF183" s="23">
        <v>2</v>
      </c>
      <c r="AG183" s="23">
        <v>2</v>
      </c>
      <c r="AH183" s="23">
        <v>2</v>
      </c>
      <c r="AI183" s="23">
        <v>2</v>
      </c>
      <c r="AJ183" s="23">
        <v>2</v>
      </c>
      <c r="AK183" s="23">
        <v>2</v>
      </c>
      <c r="AL183" s="23">
        <v>2</v>
      </c>
      <c r="AM183" s="23">
        <v>2</v>
      </c>
      <c r="AN183" s="23">
        <v>2</v>
      </c>
      <c r="AO183" s="23">
        <v>2</v>
      </c>
      <c r="AP183" s="23">
        <v>2</v>
      </c>
      <c r="AQ183" s="23">
        <v>2</v>
      </c>
      <c r="AR183" s="23">
        <v>2</v>
      </c>
      <c r="AS183" s="23">
        <v>2</v>
      </c>
      <c r="AT183" s="23">
        <v>2</v>
      </c>
      <c r="AU183" s="23">
        <v>2</v>
      </c>
      <c r="AV183" s="23">
        <v>2</v>
      </c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23">
        <v>1</v>
      </c>
      <c r="AE184" s="23">
        <v>1</v>
      </c>
      <c r="AF184" s="23">
        <v>1</v>
      </c>
      <c r="AG184" s="23">
        <v>1</v>
      </c>
      <c r="AH184" s="23">
        <v>1</v>
      </c>
      <c r="AI184" s="23">
        <v>1</v>
      </c>
      <c r="AJ184" s="23">
        <v>1</v>
      </c>
      <c r="AK184" s="23">
        <v>1</v>
      </c>
      <c r="AL184" s="23">
        <v>1</v>
      </c>
      <c r="AM184" s="23">
        <v>1</v>
      </c>
      <c r="AN184" s="23">
        <v>1</v>
      </c>
      <c r="AO184" s="23">
        <v>1</v>
      </c>
      <c r="AP184" s="23">
        <v>1</v>
      </c>
      <c r="AQ184" s="23">
        <v>1</v>
      </c>
      <c r="AR184" s="23">
        <v>1</v>
      </c>
      <c r="AS184" s="23">
        <v>1</v>
      </c>
      <c r="AT184" s="23">
        <v>1</v>
      </c>
      <c r="AU184" s="23">
        <v>1</v>
      </c>
      <c r="AV184" s="23">
        <v>1</v>
      </c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2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1</v>
      </c>
      <c r="AC185" s="23">
        <v>1</v>
      </c>
      <c r="AD185" s="23">
        <v>1</v>
      </c>
      <c r="AE185" s="23">
        <v>1</v>
      </c>
      <c r="AF185" s="23">
        <v>1</v>
      </c>
      <c r="AG185" s="23">
        <v>1</v>
      </c>
      <c r="AH185" s="23">
        <v>1</v>
      </c>
      <c r="AI185" s="23">
        <v>1</v>
      </c>
      <c r="AJ185" s="23">
        <v>1</v>
      </c>
      <c r="AK185" s="23">
        <v>1</v>
      </c>
      <c r="AL185" s="23">
        <v>1</v>
      </c>
      <c r="AM185" s="23">
        <v>1</v>
      </c>
      <c r="AN185" s="23">
        <v>1</v>
      </c>
      <c r="AO185" s="23">
        <v>1</v>
      </c>
      <c r="AP185" s="23">
        <v>1</v>
      </c>
      <c r="AQ185" s="23">
        <v>1</v>
      </c>
      <c r="AR185" s="23">
        <v>1</v>
      </c>
      <c r="AS185" s="23">
        <v>1</v>
      </c>
      <c r="AT185" s="23">
        <v>1</v>
      </c>
      <c r="AU185" s="23">
        <v>1</v>
      </c>
      <c r="AV185" s="23">
        <v>1</v>
      </c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1</v>
      </c>
      <c r="AE186" s="23">
        <v>1</v>
      </c>
      <c r="AF186" s="23">
        <v>1</v>
      </c>
      <c r="AG186" s="23">
        <v>1</v>
      </c>
      <c r="AH186" s="23">
        <v>1</v>
      </c>
      <c r="AI186" s="23">
        <v>1</v>
      </c>
      <c r="AJ186" s="23">
        <v>1</v>
      </c>
      <c r="AK186" s="23">
        <v>1</v>
      </c>
      <c r="AL186" s="23">
        <v>1</v>
      </c>
      <c r="AM186" s="23">
        <v>1</v>
      </c>
      <c r="AN186" s="23">
        <v>1</v>
      </c>
      <c r="AO186" s="23">
        <v>1</v>
      </c>
      <c r="AP186" s="23">
        <v>1</v>
      </c>
      <c r="AQ186" s="23">
        <v>1</v>
      </c>
      <c r="AR186" s="23">
        <v>1</v>
      </c>
      <c r="AS186" s="23">
        <v>1</v>
      </c>
      <c r="AT186" s="23">
        <v>1</v>
      </c>
      <c r="AU186" s="23">
        <v>1</v>
      </c>
      <c r="AV186" s="23">
        <v>1</v>
      </c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23">
        <v>1</v>
      </c>
      <c r="AE189" s="23">
        <v>1</v>
      </c>
      <c r="AF189" s="23">
        <v>1</v>
      </c>
      <c r="AG189" s="23">
        <v>1</v>
      </c>
      <c r="AH189" s="23">
        <v>1</v>
      </c>
      <c r="AI189" s="23">
        <v>1</v>
      </c>
      <c r="AJ189" s="23">
        <v>1</v>
      </c>
      <c r="AK189" s="23">
        <v>1</v>
      </c>
      <c r="AL189" s="23">
        <v>1</v>
      </c>
      <c r="AM189" s="23">
        <v>1</v>
      </c>
      <c r="AN189" s="23">
        <v>1</v>
      </c>
      <c r="AO189" s="23">
        <v>1</v>
      </c>
      <c r="AP189" s="23">
        <v>1</v>
      </c>
      <c r="AQ189" s="23">
        <v>1</v>
      </c>
      <c r="AR189" s="23">
        <v>1</v>
      </c>
      <c r="AS189" s="23">
        <v>1</v>
      </c>
      <c r="AT189" s="23">
        <v>1</v>
      </c>
      <c r="AU189" s="23">
        <v>1</v>
      </c>
      <c r="AV189" s="23">
        <v>1</v>
      </c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1</v>
      </c>
      <c r="AC190" s="23">
        <v>1</v>
      </c>
      <c r="AD190" s="23">
        <v>1</v>
      </c>
      <c r="AE190" s="23">
        <v>1</v>
      </c>
      <c r="AF190" s="23">
        <v>1</v>
      </c>
      <c r="AG190" s="23">
        <v>1</v>
      </c>
      <c r="AH190" s="23">
        <v>1</v>
      </c>
      <c r="AI190" s="23">
        <v>1</v>
      </c>
      <c r="AJ190" s="23">
        <v>1</v>
      </c>
      <c r="AK190" s="23">
        <v>1</v>
      </c>
      <c r="AL190" s="23">
        <v>1</v>
      </c>
      <c r="AM190" s="23">
        <v>1</v>
      </c>
      <c r="AN190" s="23">
        <v>1</v>
      </c>
      <c r="AO190" s="23">
        <v>1</v>
      </c>
      <c r="AP190" s="23">
        <v>1</v>
      </c>
      <c r="AQ190" s="23">
        <v>1</v>
      </c>
      <c r="AR190" s="23">
        <v>1</v>
      </c>
      <c r="AS190" s="23">
        <v>1</v>
      </c>
      <c r="AT190" s="23">
        <v>1</v>
      </c>
      <c r="AU190" s="23">
        <v>1</v>
      </c>
      <c r="AV190" s="23">
        <v>1</v>
      </c>
      <c r="AW190" s="23"/>
      <c r="AX190" s="23"/>
      <c r="AY190" s="23"/>
      <c r="AZ190" s="23"/>
    </row>
    <row r="191" spans="2:52" ht="12.75" hidden="1">
      <c r="B191" s="23" t="s">
        <v>99</v>
      </c>
      <c r="C191" s="23" t="s">
        <v>99</v>
      </c>
      <c r="D191" s="23" t="s">
        <v>99</v>
      </c>
      <c r="E191" s="23" t="s">
        <v>99</v>
      </c>
      <c r="F191" s="23" t="s">
        <v>99</v>
      </c>
      <c r="G191" s="23" t="s">
        <v>99</v>
      </c>
      <c r="H191" s="23" t="s">
        <v>99</v>
      </c>
      <c r="I191" s="23" t="s">
        <v>99</v>
      </c>
      <c r="J191" s="23" t="s">
        <v>99</v>
      </c>
      <c r="K191" s="23" t="s">
        <v>99</v>
      </c>
      <c r="L191" s="23" t="s">
        <v>99</v>
      </c>
      <c r="M191" s="23" t="s">
        <v>99</v>
      </c>
      <c r="N191" s="23" t="s">
        <v>99</v>
      </c>
      <c r="O191" s="23" t="s">
        <v>99</v>
      </c>
      <c r="P191" s="23" t="s">
        <v>99</v>
      </c>
      <c r="Q191" s="23" t="s">
        <v>99</v>
      </c>
      <c r="R191" s="23" t="s">
        <v>99</v>
      </c>
      <c r="S191" s="23" t="s">
        <v>99</v>
      </c>
      <c r="T191" s="23" t="s">
        <v>99</v>
      </c>
      <c r="U191" s="23" t="s">
        <v>99</v>
      </c>
      <c r="V191" s="23" t="s">
        <v>99</v>
      </c>
      <c r="W191" s="23" t="s">
        <v>99</v>
      </c>
      <c r="X191" s="23" t="s">
        <v>99</v>
      </c>
      <c r="Y191" s="23" t="s">
        <v>99</v>
      </c>
      <c r="Z191" s="23" t="s">
        <v>99</v>
      </c>
      <c r="AA191" s="23" t="s">
        <v>99</v>
      </c>
      <c r="AB191" s="23" t="s">
        <v>99</v>
      </c>
      <c r="AC191" s="23" t="s">
        <v>99</v>
      </c>
      <c r="AD191" s="23" t="s">
        <v>99</v>
      </c>
      <c r="AE191" s="23" t="s">
        <v>99</v>
      </c>
      <c r="AF191" s="23" t="s">
        <v>99</v>
      </c>
      <c r="AG191" s="23" t="s">
        <v>99</v>
      </c>
      <c r="AH191" s="23" t="s">
        <v>99</v>
      </c>
      <c r="AI191" s="23" t="s">
        <v>99</v>
      </c>
      <c r="AJ191" s="23" t="s">
        <v>99</v>
      </c>
      <c r="AK191" s="23" t="s">
        <v>99</v>
      </c>
      <c r="AL191" s="23" t="s">
        <v>99</v>
      </c>
      <c r="AM191" s="23" t="s">
        <v>99</v>
      </c>
      <c r="AN191" s="23" t="s">
        <v>99</v>
      </c>
      <c r="AO191" s="23" t="s">
        <v>99</v>
      </c>
      <c r="AP191" s="23" t="s">
        <v>99</v>
      </c>
      <c r="AQ191" s="23" t="s">
        <v>99</v>
      </c>
      <c r="AR191" s="23" t="s">
        <v>99</v>
      </c>
      <c r="AS191" s="23" t="s">
        <v>99</v>
      </c>
      <c r="AT191" s="23" t="s">
        <v>99</v>
      </c>
      <c r="AU191" s="23" t="s">
        <v>99</v>
      </c>
      <c r="AV191" s="23" t="s">
        <v>99</v>
      </c>
      <c r="AW191" s="23"/>
      <c r="AX191" s="23"/>
      <c r="AY191" s="23"/>
      <c r="AZ191" s="23"/>
    </row>
    <row r="192" spans="2:52" ht="12.75" hidden="1">
      <c r="B192" s="23" t="s">
        <v>99</v>
      </c>
      <c r="C192" s="23" t="s">
        <v>99</v>
      </c>
      <c r="D192" s="23" t="s">
        <v>99</v>
      </c>
      <c r="E192" s="23" t="s">
        <v>99</v>
      </c>
      <c r="F192" s="23" t="s">
        <v>99</v>
      </c>
      <c r="G192" s="23" t="s">
        <v>99</v>
      </c>
      <c r="H192" s="23" t="s">
        <v>99</v>
      </c>
      <c r="I192" s="23" t="s">
        <v>99</v>
      </c>
      <c r="J192" s="23" t="s">
        <v>99</v>
      </c>
      <c r="K192" s="23" t="s">
        <v>99</v>
      </c>
      <c r="L192" s="23" t="s">
        <v>99</v>
      </c>
      <c r="M192" s="23" t="s">
        <v>99</v>
      </c>
      <c r="N192" s="23" t="s">
        <v>99</v>
      </c>
      <c r="O192" s="23" t="s">
        <v>99</v>
      </c>
      <c r="P192" s="23" t="s">
        <v>99</v>
      </c>
      <c r="Q192" s="23" t="s">
        <v>99</v>
      </c>
      <c r="R192" s="23" t="s">
        <v>99</v>
      </c>
      <c r="S192" s="23" t="s">
        <v>99</v>
      </c>
      <c r="T192" s="23" t="s">
        <v>99</v>
      </c>
      <c r="U192" s="23" t="s">
        <v>99</v>
      </c>
      <c r="V192" s="23" t="s">
        <v>99</v>
      </c>
      <c r="W192" s="23" t="s">
        <v>99</v>
      </c>
      <c r="X192" s="23" t="s">
        <v>99</v>
      </c>
      <c r="Y192" s="23" t="s">
        <v>99</v>
      </c>
      <c r="Z192" s="23" t="s">
        <v>99</v>
      </c>
      <c r="AA192" s="23" t="s">
        <v>99</v>
      </c>
      <c r="AB192" s="23" t="s">
        <v>99</v>
      </c>
      <c r="AC192" s="23" t="s">
        <v>99</v>
      </c>
      <c r="AD192" s="23" t="s">
        <v>99</v>
      </c>
      <c r="AE192" s="23" t="s">
        <v>99</v>
      </c>
      <c r="AF192" s="23" t="s">
        <v>99</v>
      </c>
      <c r="AG192" s="23" t="s">
        <v>99</v>
      </c>
      <c r="AH192" s="23" t="s">
        <v>99</v>
      </c>
      <c r="AI192" s="23" t="s">
        <v>99</v>
      </c>
      <c r="AJ192" s="23" t="s">
        <v>99</v>
      </c>
      <c r="AK192" s="23" t="s">
        <v>99</v>
      </c>
      <c r="AL192" s="23" t="s">
        <v>99</v>
      </c>
      <c r="AM192" s="23" t="s">
        <v>99</v>
      </c>
      <c r="AN192" s="23" t="s">
        <v>99</v>
      </c>
      <c r="AO192" s="23" t="s">
        <v>99</v>
      </c>
      <c r="AP192" s="23" t="s">
        <v>99</v>
      </c>
      <c r="AQ192" s="23" t="s">
        <v>99</v>
      </c>
      <c r="AR192" s="23" t="s">
        <v>99</v>
      </c>
      <c r="AS192" s="23" t="s">
        <v>99</v>
      </c>
      <c r="AT192" s="23" t="s">
        <v>99</v>
      </c>
      <c r="AU192" s="23" t="s">
        <v>99</v>
      </c>
      <c r="AV192" s="23" t="s">
        <v>99</v>
      </c>
      <c r="AW192" s="23"/>
      <c r="AX192" s="23"/>
      <c r="AY192" s="23"/>
      <c r="AZ192" s="23"/>
    </row>
    <row r="193" spans="2:52" ht="12.75" hidden="1">
      <c r="B193" s="23" t="s">
        <v>99</v>
      </c>
      <c r="C193" s="23" t="s">
        <v>99</v>
      </c>
      <c r="D193" s="23" t="s">
        <v>99</v>
      </c>
      <c r="E193" s="23" t="s">
        <v>99</v>
      </c>
      <c r="F193" s="23" t="s">
        <v>99</v>
      </c>
      <c r="G193" s="23" t="s">
        <v>99</v>
      </c>
      <c r="H193" s="23" t="s">
        <v>99</v>
      </c>
      <c r="I193" s="23" t="s">
        <v>99</v>
      </c>
      <c r="J193" s="23" t="s">
        <v>99</v>
      </c>
      <c r="K193" s="23" t="s">
        <v>99</v>
      </c>
      <c r="L193" s="23" t="s">
        <v>99</v>
      </c>
      <c r="M193" s="23" t="s">
        <v>99</v>
      </c>
      <c r="N193" s="23" t="s">
        <v>99</v>
      </c>
      <c r="O193" s="23" t="s">
        <v>99</v>
      </c>
      <c r="P193" s="23" t="s">
        <v>99</v>
      </c>
      <c r="Q193" s="23" t="s">
        <v>99</v>
      </c>
      <c r="R193" s="23" t="s">
        <v>99</v>
      </c>
      <c r="S193" s="23" t="s">
        <v>99</v>
      </c>
      <c r="T193" s="23" t="s">
        <v>99</v>
      </c>
      <c r="U193" s="23" t="s">
        <v>99</v>
      </c>
      <c r="V193" s="23" t="s">
        <v>99</v>
      </c>
      <c r="W193" s="23" t="s">
        <v>99</v>
      </c>
      <c r="X193" s="23" t="s">
        <v>99</v>
      </c>
      <c r="Y193" s="23" t="s">
        <v>99</v>
      </c>
      <c r="Z193" s="23" t="s">
        <v>99</v>
      </c>
      <c r="AA193" s="23" t="s">
        <v>99</v>
      </c>
      <c r="AB193" s="23" t="s">
        <v>99</v>
      </c>
      <c r="AC193" s="23" t="s">
        <v>99</v>
      </c>
      <c r="AD193" s="23" t="s">
        <v>99</v>
      </c>
      <c r="AE193" s="23" t="s">
        <v>99</v>
      </c>
      <c r="AF193" s="23" t="s">
        <v>99</v>
      </c>
      <c r="AG193" s="23" t="s">
        <v>99</v>
      </c>
      <c r="AH193" s="23" t="s">
        <v>99</v>
      </c>
      <c r="AI193" s="23" t="s">
        <v>99</v>
      </c>
      <c r="AJ193" s="23" t="s">
        <v>99</v>
      </c>
      <c r="AK193" s="23" t="s">
        <v>99</v>
      </c>
      <c r="AL193" s="23" t="s">
        <v>99</v>
      </c>
      <c r="AM193" s="23" t="s">
        <v>99</v>
      </c>
      <c r="AN193" s="23" t="s">
        <v>99</v>
      </c>
      <c r="AO193" s="23" t="s">
        <v>99</v>
      </c>
      <c r="AP193" s="23" t="s">
        <v>99</v>
      </c>
      <c r="AQ193" s="23" t="s">
        <v>99</v>
      </c>
      <c r="AR193" s="23" t="s">
        <v>99</v>
      </c>
      <c r="AS193" s="23" t="s">
        <v>99</v>
      </c>
      <c r="AT193" s="23" t="s">
        <v>99</v>
      </c>
      <c r="AU193" s="23" t="s">
        <v>99</v>
      </c>
      <c r="AV193" s="23" t="s">
        <v>99</v>
      </c>
      <c r="AW193" s="23"/>
      <c r="AX193" s="23"/>
      <c r="AY193" s="23"/>
      <c r="AZ193" s="23"/>
    </row>
    <row r="194" spans="2:52" ht="12.75" hidden="1">
      <c r="B194" s="23" t="s">
        <v>99</v>
      </c>
      <c r="C194" s="23" t="s">
        <v>99</v>
      </c>
      <c r="D194" s="23" t="s">
        <v>99</v>
      </c>
      <c r="E194" s="23" t="s">
        <v>99</v>
      </c>
      <c r="F194" s="23" t="s">
        <v>99</v>
      </c>
      <c r="G194" s="23" t="s">
        <v>99</v>
      </c>
      <c r="H194" s="23" t="s">
        <v>99</v>
      </c>
      <c r="I194" s="23" t="s">
        <v>99</v>
      </c>
      <c r="J194" s="23" t="s">
        <v>99</v>
      </c>
      <c r="K194" s="23" t="s">
        <v>99</v>
      </c>
      <c r="L194" s="23" t="s">
        <v>99</v>
      </c>
      <c r="M194" s="23" t="s">
        <v>99</v>
      </c>
      <c r="N194" s="23" t="s">
        <v>99</v>
      </c>
      <c r="O194" s="23" t="s">
        <v>99</v>
      </c>
      <c r="P194" s="23" t="s">
        <v>99</v>
      </c>
      <c r="Q194" s="23" t="s">
        <v>99</v>
      </c>
      <c r="R194" s="23" t="s">
        <v>99</v>
      </c>
      <c r="S194" s="23" t="s">
        <v>99</v>
      </c>
      <c r="T194" s="23" t="s">
        <v>99</v>
      </c>
      <c r="U194" s="23" t="s">
        <v>99</v>
      </c>
      <c r="V194" s="23" t="s">
        <v>99</v>
      </c>
      <c r="W194" s="23" t="s">
        <v>99</v>
      </c>
      <c r="X194" s="23" t="s">
        <v>99</v>
      </c>
      <c r="Y194" s="23" t="s">
        <v>99</v>
      </c>
      <c r="Z194" s="23" t="s">
        <v>99</v>
      </c>
      <c r="AA194" s="23" t="s">
        <v>99</v>
      </c>
      <c r="AB194" s="23" t="s">
        <v>99</v>
      </c>
      <c r="AC194" s="23" t="s">
        <v>99</v>
      </c>
      <c r="AD194" s="23" t="s">
        <v>99</v>
      </c>
      <c r="AE194" s="23" t="s">
        <v>99</v>
      </c>
      <c r="AF194" s="23" t="s">
        <v>99</v>
      </c>
      <c r="AG194" s="23" t="s">
        <v>99</v>
      </c>
      <c r="AH194" s="23" t="s">
        <v>99</v>
      </c>
      <c r="AI194" s="23" t="s">
        <v>99</v>
      </c>
      <c r="AJ194" s="23" t="s">
        <v>99</v>
      </c>
      <c r="AK194" s="23" t="s">
        <v>99</v>
      </c>
      <c r="AL194" s="23" t="s">
        <v>99</v>
      </c>
      <c r="AM194" s="23" t="s">
        <v>99</v>
      </c>
      <c r="AN194" s="23" t="s">
        <v>99</v>
      </c>
      <c r="AO194" s="23" t="s">
        <v>99</v>
      </c>
      <c r="AP194" s="23" t="s">
        <v>99</v>
      </c>
      <c r="AQ194" s="23" t="s">
        <v>99</v>
      </c>
      <c r="AR194" s="23" t="s">
        <v>99</v>
      </c>
      <c r="AS194" s="23" t="s">
        <v>99</v>
      </c>
      <c r="AT194" s="23" t="s">
        <v>99</v>
      </c>
      <c r="AU194" s="23" t="s">
        <v>99</v>
      </c>
      <c r="AV194" s="23" t="s">
        <v>99</v>
      </c>
      <c r="AW194" s="23"/>
      <c r="AX194" s="23"/>
      <c r="AY194" s="23"/>
      <c r="AZ194" s="23"/>
    </row>
    <row r="195" spans="2:52" ht="12.75" hidden="1">
      <c r="B195" s="23" t="s">
        <v>99</v>
      </c>
      <c r="C195" s="23" t="s">
        <v>99</v>
      </c>
      <c r="D195" s="23" t="s">
        <v>99</v>
      </c>
      <c r="E195" s="23" t="s">
        <v>99</v>
      </c>
      <c r="F195" s="23" t="s">
        <v>99</v>
      </c>
      <c r="G195" s="23" t="s">
        <v>99</v>
      </c>
      <c r="H195" s="23" t="s">
        <v>99</v>
      </c>
      <c r="I195" s="23" t="s">
        <v>99</v>
      </c>
      <c r="J195" s="23" t="s">
        <v>99</v>
      </c>
      <c r="K195" s="23" t="s">
        <v>99</v>
      </c>
      <c r="L195" s="23" t="s">
        <v>99</v>
      </c>
      <c r="M195" s="23" t="s">
        <v>99</v>
      </c>
      <c r="N195" s="23" t="s">
        <v>99</v>
      </c>
      <c r="O195" s="23" t="s">
        <v>99</v>
      </c>
      <c r="P195" s="23" t="s">
        <v>99</v>
      </c>
      <c r="Q195" s="23" t="s">
        <v>99</v>
      </c>
      <c r="R195" s="23" t="s">
        <v>99</v>
      </c>
      <c r="S195" s="23" t="s">
        <v>99</v>
      </c>
      <c r="T195" s="23" t="s">
        <v>99</v>
      </c>
      <c r="U195" s="23" t="s">
        <v>99</v>
      </c>
      <c r="V195" s="23" t="s">
        <v>99</v>
      </c>
      <c r="W195" s="23" t="s">
        <v>99</v>
      </c>
      <c r="X195" s="23" t="s">
        <v>99</v>
      </c>
      <c r="Y195" s="23" t="s">
        <v>99</v>
      </c>
      <c r="Z195" s="23" t="s">
        <v>99</v>
      </c>
      <c r="AA195" s="23" t="s">
        <v>99</v>
      </c>
      <c r="AB195" s="23" t="s">
        <v>99</v>
      </c>
      <c r="AC195" s="23" t="s">
        <v>99</v>
      </c>
      <c r="AD195" s="23" t="s">
        <v>99</v>
      </c>
      <c r="AE195" s="23" t="s">
        <v>99</v>
      </c>
      <c r="AF195" s="23" t="s">
        <v>99</v>
      </c>
      <c r="AG195" s="23" t="s">
        <v>99</v>
      </c>
      <c r="AH195" s="23" t="s">
        <v>99</v>
      </c>
      <c r="AI195" s="23" t="s">
        <v>99</v>
      </c>
      <c r="AJ195" s="23" t="s">
        <v>99</v>
      </c>
      <c r="AK195" s="23" t="s">
        <v>99</v>
      </c>
      <c r="AL195" s="23" t="s">
        <v>99</v>
      </c>
      <c r="AM195" s="23" t="s">
        <v>99</v>
      </c>
      <c r="AN195" s="23" t="s">
        <v>99</v>
      </c>
      <c r="AO195" s="23" t="s">
        <v>99</v>
      </c>
      <c r="AP195" s="23" t="s">
        <v>99</v>
      </c>
      <c r="AQ195" s="23" t="s">
        <v>99</v>
      </c>
      <c r="AR195" s="23" t="s">
        <v>99</v>
      </c>
      <c r="AS195" s="23" t="s">
        <v>99</v>
      </c>
      <c r="AT195" s="23" t="s">
        <v>99</v>
      </c>
      <c r="AU195" s="23" t="s">
        <v>99</v>
      </c>
      <c r="AV195" s="23" t="s">
        <v>99</v>
      </c>
      <c r="AW195" s="23"/>
      <c r="AX195" s="23"/>
      <c r="AY195" s="23"/>
      <c r="AZ195" s="23"/>
    </row>
    <row r="196" spans="2:52" ht="12.75" hidden="1">
      <c r="B196" s="23" t="s">
        <v>99</v>
      </c>
      <c r="C196" s="23" t="s">
        <v>99</v>
      </c>
      <c r="D196" s="23" t="s">
        <v>99</v>
      </c>
      <c r="E196" s="23" t="s">
        <v>99</v>
      </c>
      <c r="F196" s="23" t="s">
        <v>99</v>
      </c>
      <c r="G196" s="23" t="s">
        <v>99</v>
      </c>
      <c r="H196" s="23" t="s">
        <v>99</v>
      </c>
      <c r="I196" s="23" t="s">
        <v>99</v>
      </c>
      <c r="J196" s="23" t="s">
        <v>99</v>
      </c>
      <c r="K196" s="23" t="s">
        <v>99</v>
      </c>
      <c r="L196" s="23" t="s">
        <v>99</v>
      </c>
      <c r="M196" s="23" t="s">
        <v>99</v>
      </c>
      <c r="N196" s="23" t="s">
        <v>99</v>
      </c>
      <c r="O196" s="23" t="s">
        <v>99</v>
      </c>
      <c r="P196" s="23" t="s">
        <v>99</v>
      </c>
      <c r="Q196" s="23" t="s">
        <v>99</v>
      </c>
      <c r="R196" s="23" t="s">
        <v>99</v>
      </c>
      <c r="S196" s="23" t="s">
        <v>99</v>
      </c>
      <c r="T196" s="23" t="s">
        <v>99</v>
      </c>
      <c r="U196" s="23" t="s">
        <v>99</v>
      </c>
      <c r="V196" s="23" t="s">
        <v>99</v>
      </c>
      <c r="W196" s="23" t="s">
        <v>99</v>
      </c>
      <c r="X196" s="23" t="s">
        <v>99</v>
      </c>
      <c r="Y196" s="23" t="s">
        <v>99</v>
      </c>
      <c r="Z196" s="23" t="s">
        <v>99</v>
      </c>
      <c r="AA196" s="23" t="s">
        <v>99</v>
      </c>
      <c r="AB196" s="23" t="s">
        <v>99</v>
      </c>
      <c r="AC196" s="23" t="s">
        <v>99</v>
      </c>
      <c r="AD196" s="23" t="s">
        <v>99</v>
      </c>
      <c r="AE196" s="23" t="s">
        <v>99</v>
      </c>
      <c r="AF196" s="23" t="s">
        <v>99</v>
      </c>
      <c r="AG196" s="23" t="s">
        <v>99</v>
      </c>
      <c r="AH196" s="23" t="s">
        <v>99</v>
      </c>
      <c r="AI196" s="23" t="s">
        <v>99</v>
      </c>
      <c r="AJ196" s="23" t="s">
        <v>99</v>
      </c>
      <c r="AK196" s="23" t="s">
        <v>99</v>
      </c>
      <c r="AL196" s="23" t="s">
        <v>99</v>
      </c>
      <c r="AM196" s="23" t="s">
        <v>99</v>
      </c>
      <c r="AN196" s="23" t="s">
        <v>99</v>
      </c>
      <c r="AO196" s="23" t="s">
        <v>99</v>
      </c>
      <c r="AP196" s="23" t="s">
        <v>99</v>
      </c>
      <c r="AQ196" s="23" t="s">
        <v>99</v>
      </c>
      <c r="AR196" s="23" t="s">
        <v>99</v>
      </c>
      <c r="AS196" s="23" t="s">
        <v>99</v>
      </c>
      <c r="AT196" s="23" t="s">
        <v>99</v>
      </c>
      <c r="AU196" s="23" t="s">
        <v>99</v>
      </c>
      <c r="AV196" s="23" t="s">
        <v>99</v>
      </c>
      <c r="AW196" s="23"/>
      <c r="AX196" s="23"/>
      <c r="AY196" s="23"/>
      <c r="AZ196" s="23"/>
    </row>
    <row r="197" spans="2:52" ht="12.75" hidden="1">
      <c r="B197" s="23" t="s">
        <v>99</v>
      </c>
      <c r="C197" s="23" t="s">
        <v>99</v>
      </c>
      <c r="D197" s="23" t="s">
        <v>99</v>
      </c>
      <c r="E197" s="23" t="s">
        <v>99</v>
      </c>
      <c r="F197" s="23" t="s">
        <v>99</v>
      </c>
      <c r="G197" s="23" t="s">
        <v>99</v>
      </c>
      <c r="H197" s="23" t="s">
        <v>99</v>
      </c>
      <c r="I197" s="23" t="s">
        <v>99</v>
      </c>
      <c r="J197" s="23" t="s">
        <v>99</v>
      </c>
      <c r="K197" s="23" t="s">
        <v>99</v>
      </c>
      <c r="L197" s="23" t="s">
        <v>99</v>
      </c>
      <c r="M197" s="23" t="s">
        <v>99</v>
      </c>
      <c r="N197" s="23" t="s">
        <v>99</v>
      </c>
      <c r="O197" s="23" t="s">
        <v>99</v>
      </c>
      <c r="P197" s="23" t="s">
        <v>99</v>
      </c>
      <c r="Q197" s="23" t="s">
        <v>99</v>
      </c>
      <c r="R197" s="23" t="s">
        <v>99</v>
      </c>
      <c r="S197" s="23" t="s">
        <v>99</v>
      </c>
      <c r="T197" s="23" t="s">
        <v>99</v>
      </c>
      <c r="U197" s="23" t="s">
        <v>99</v>
      </c>
      <c r="V197" s="23" t="s">
        <v>99</v>
      </c>
      <c r="W197" s="23" t="s">
        <v>99</v>
      </c>
      <c r="X197" s="23" t="s">
        <v>99</v>
      </c>
      <c r="Y197" s="23" t="s">
        <v>99</v>
      </c>
      <c r="Z197" s="23" t="s">
        <v>99</v>
      </c>
      <c r="AA197" s="23" t="s">
        <v>99</v>
      </c>
      <c r="AB197" s="23" t="s">
        <v>99</v>
      </c>
      <c r="AC197" s="23" t="s">
        <v>99</v>
      </c>
      <c r="AD197" s="23" t="s">
        <v>99</v>
      </c>
      <c r="AE197" s="23" t="s">
        <v>99</v>
      </c>
      <c r="AF197" s="23" t="s">
        <v>99</v>
      </c>
      <c r="AG197" s="23" t="s">
        <v>99</v>
      </c>
      <c r="AH197" s="23" t="s">
        <v>99</v>
      </c>
      <c r="AI197" s="23" t="s">
        <v>99</v>
      </c>
      <c r="AJ197" s="23" t="s">
        <v>99</v>
      </c>
      <c r="AK197" s="23" t="s">
        <v>99</v>
      </c>
      <c r="AL197" s="23" t="s">
        <v>99</v>
      </c>
      <c r="AM197" s="23" t="s">
        <v>99</v>
      </c>
      <c r="AN197" s="23" t="s">
        <v>99</v>
      </c>
      <c r="AO197" s="23" t="s">
        <v>99</v>
      </c>
      <c r="AP197" s="23" t="s">
        <v>99</v>
      </c>
      <c r="AQ197" s="23" t="s">
        <v>99</v>
      </c>
      <c r="AR197" s="23" t="s">
        <v>99</v>
      </c>
      <c r="AS197" s="23" t="s">
        <v>99</v>
      </c>
      <c r="AT197" s="23" t="s">
        <v>99</v>
      </c>
      <c r="AU197" s="23" t="s">
        <v>99</v>
      </c>
      <c r="AV197" s="23" t="s">
        <v>99</v>
      </c>
      <c r="AW197" s="23"/>
      <c r="AX197" s="23"/>
      <c r="AY197" s="23"/>
      <c r="AZ197" s="23"/>
    </row>
    <row r="198" spans="2:52" ht="12.75" hidden="1">
      <c r="B198" s="23" t="s">
        <v>99</v>
      </c>
      <c r="C198" s="23" t="s">
        <v>99</v>
      </c>
      <c r="D198" s="23" t="s">
        <v>99</v>
      </c>
      <c r="E198" s="23" t="s">
        <v>99</v>
      </c>
      <c r="F198" s="23" t="s">
        <v>99</v>
      </c>
      <c r="G198" s="23" t="s">
        <v>99</v>
      </c>
      <c r="H198" s="23" t="s">
        <v>99</v>
      </c>
      <c r="I198" s="23" t="s">
        <v>99</v>
      </c>
      <c r="J198" s="23" t="s">
        <v>99</v>
      </c>
      <c r="K198" s="23" t="s">
        <v>99</v>
      </c>
      <c r="L198" s="23" t="s">
        <v>99</v>
      </c>
      <c r="M198" s="23" t="s">
        <v>99</v>
      </c>
      <c r="N198" s="23" t="s">
        <v>99</v>
      </c>
      <c r="O198" s="23" t="s">
        <v>99</v>
      </c>
      <c r="P198" s="23" t="s">
        <v>99</v>
      </c>
      <c r="Q198" s="23" t="s">
        <v>99</v>
      </c>
      <c r="R198" s="23" t="s">
        <v>99</v>
      </c>
      <c r="S198" s="23" t="s">
        <v>99</v>
      </c>
      <c r="T198" s="23" t="s">
        <v>99</v>
      </c>
      <c r="U198" s="23" t="s">
        <v>99</v>
      </c>
      <c r="V198" s="23" t="s">
        <v>99</v>
      </c>
      <c r="W198" s="23" t="s">
        <v>99</v>
      </c>
      <c r="X198" s="23" t="s">
        <v>99</v>
      </c>
      <c r="Y198" s="23" t="s">
        <v>99</v>
      </c>
      <c r="Z198" s="23" t="s">
        <v>99</v>
      </c>
      <c r="AA198" s="23" t="s">
        <v>99</v>
      </c>
      <c r="AB198" s="23" t="s">
        <v>99</v>
      </c>
      <c r="AC198" s="23" t="s">
        <v>99</v>
      </c>
      <c r="AD198" s="23" t="s">
        <v>99</v>
      </c>
      <c r="AE198" s="23" t="s">
        <v>99</v>
      </c>
      <c r="AF198" s="23" t="s">
        <v>99</v>
      </c>
      <c r="AG198" s="23" t="s">
        <v>99</v>
      </c>
      <c r="AH198" s="23" t="s">
        <v>99</v>
      </c>
      <c r="AI198" s="23" t="s">
        <v>99</v>
      </c>
      <c r="AJ198" s="23" t="s">
        <v>99</v>
      </c>
      <c r="AK198" s="23" t="s">
        <v>99</v>
      </c>
      <c r="AL198" s="23" t="s">
        <v>99</v>
      </c>
      <c r="AM198" s="23" t="s">
        <v>99</v>
      </c>
      <c r="AN198" s="23" t="s">
        <v>99</v>
      </c>
      <c r="AO198" s="23" t="s">
        <v>99</v>
      </c>
      <c r="AP198" s="23" t="s">
        <v>99</v>
      </c>
      <c r="AQ198" s="23" t="s">
        <v>99</v>
      </c>
      <c r="AR198" s="23" t="s">
        <v>99</v>
      </c>
      <c r="AS198" s="23" t="s">
        <v>99</v>
      </c>
      <c r="AT198" s="23" t="s">
        <v>99</v>
      </c>
      <c r="AU198" s="23" t="s">
        <v>99</v>
      </c>
      <c r="AV198" s="23" t="s">
        <v>99</v>
      </c>
      <c r="AW198" s="23"/>
      <c r="AX198" s="23"/>
      <c r="AY198" s="23"/>
      <c r="AZ198" s="23"/>
    </row>
    <row r="199" spans="2:52" ht="12.75" hidden="1">
      <c r="B199" s="23" t="s">
        <v>99</v>
      </c>
      <c r="C199" s="23" t="s">
        <v>99</v>
      </c>
      <c r="D199" s="23" t="s">
        <v>99</v>
      </c>
      <c r="E199" s="23" t="s">
        <v>99</v>
      </c>
      <c r="F199" s="23" t="s">
        <v>99</v>
      </c>
      <c r="G199" s="23" t="s">
        <v>99</v>
      </c>
      <c r="H199" s="23" t="s">
        <v>99</v>
      </c>
      <c r="I199" s="23" t="s">
        <v>99</v>
      </c>
      <c r="J199" s="23" t="s">
        <v>99</v>
      </c>
      <c r="K199" s="23" t="s">
        <v>99</v>
      </c>
      <c r="L199" s="23" t="s">
        <v>99</v>
      </c>
      <c r="M199" s="23" t="s">
        <v>99</v>
      </c>
      <c r="N199" s="23" t="s">
        <v>99</v>
      </c>
      <c r="O199" s="23" t="s">
        <v>99</v>
      </c>
      <c r="P199" s="23" t="s">
        <v>99</v>
      </c>
      <c r="Q199" s="23" t="s">
        <v>99</v>
      </c>
      <c r="R199" s="23" t="s">
        <v>99</v>
      </c>
      <c r="S199" s="23" t="s">
        <v>99</v>
      </c>
      <c r="T199" s="23" t="s">
        <v>99</v>
      </c>
      <c r="U199" s="23" t="s">
        <v>99</v>
      </c>
      <c r="V199" s="23" t="s">
        <v>99</v>
      </c>
      <c r="W199" s="23" t="s">
        <v>99</v>
      </c>
      <c r="X199" s="23" t="s">
        <v>99</v>
      </c>
      <c r="Y199" s="23" t="s">
        <v>99</v>
      </c>
      <c r="Z199" s="23" t="s">
        <v>99</v>
      </c>
      <c r="AA199" s="23" t="s">
        <v>99</v>
      </c>
      <c r="AB199" s="23" t="s">
        <v>99</v>
      </c>
      <c r="AC199" s="23" t="s">
        <v>99</v>
      </c>
      <c r="AD199" s="23" t="s">
        <v>99</v>
      </c>
      <c r="AE199" s="23" t="s">
        <v>99</v>
      </c>
      <c r="AF199" s="23" t="s">
        <v>99</v>
      </c>
      <c r="AG199" s="23" t="s">
        <v>99</v>
      </c>
      <c r="AH199" s="23" t="s">
        <v>99</v>
      </c>
      <c r="AI199" s="23" t="s">
        <v>99</v>
      </c>
      <c r="AJ199" s="23" t="s">
        <v>99</v>
      </c>
      <c r="AK199" s="23" t="s">
        <v>99</v>
      </c>
      <c r="AL199" s="23" t="s">
        <v>99</v>
      </c>
      <c r="AM199" s="23" t="s">
        <v>99</v>
      </c>
      <c r="AN199" s="23" t="s">
        <v>99</v>
      </c>
      <c r="AO199" s="23" t="s">
        <v>99</v>
      </c>
      <c r="AP199" s="23" t="s">
        <v>99</v>
      </c>
      <c r="AQ199" s="23" t="s">
        <v>99</v>
      </c>
      <c r="AR199" s="23" t="s">
        <v>99</v>
      </c>
      <c r="AS199" s="23" t="s">
        <v>99</v>
      </c>
      <c r="AT199" s="23" t="s">
        <v>99</v>
      </c>
      <c r="AU199" s="23" t="s">
        <v>99</v>
      </c>
      <c r="AV199" s="23" t="s">
        <v>99</v>
      </c>
      <c r="AW199" s="23"/>
      <c r="AX199" s="23"/>
      <c r="AY199" s="23"/>
      <c r="AZ199" s="23"/>
    </row>
    <row r="200" spans="2:52" ht="12.75" hidden="1">
      <c r="B200" s="23" t="s">
        <v>99</v>
      </c>
      <c r="C200" s="23" t="s">
        <v>99</v>
      </c>
      <c r="D200" s="23" t="s">
        <v>99</v>
      </c>
      <c r="E200" s="23" t="s">
        <v>99</v>
      </c>
      <c r="F200" s="23" t="s">
        <v>99</v>
      </c>
      <c r="G200" s="23" t="s">
        <v>99</v>
      </c>
      <c r="H200" s="23" t="s">
        <v>99</v>
      </c>
      <c r="I200" s="23" t="s">
        <v>99</v>
      </c>
      <c r="J200" s="23" t="s">
        <v>99</v>
      </c>
      <c r="K200" s="23" t="s">
        <v>99</v>
      </c>
      <c r="L200" s="23" t="s">
        <v>99</v>
      </c>
      <c r="M200" s="23" t="s">
        <v>99</v>
      </c>
      <c r="N200" s="23" t="s">
        <v>99</v>
      </c>
      <c r="O200" s="23" t="s">
        <v>99</v>
      </c>
      <c r="P200" s="23" t="s">
        <v>99</v>
      </c>
      <c r="Q200" s="23" t="s">
        <v>99</v>
      </c>
      <c r="R200" s="23" t="s">
        <v>99</v>
      </c>
      <c r="S200" s="23" t="s">
        <v>99</v>
      </c>
      <c r="T200" s="23" t="s">
        <v>99</v>
      </c>
      <c r="U200" s="23" t="s">
        <v>99</v>
      </c>
      <c r="V200" s="23" t="s">
        <v>99</v>
      </c>
      <c r="W200" s="23" t="s">
        <v>99</v>
      </c>
      <c r="X200" s="23" t="s">
        <v>99</v>
      </c>
      <c r="Y200" s="23" t="s">
        <v>99</v>
      </c>
      <c r="Z200" s="23" t="s">
        <v>99</v>
      </c>
      <c r="AA200" s="23" t="s">
        <v>99</v>
      </c>
      <c r="AB200" s="23" t="s">
        <v>99</v>
      </c>
      <c r="AC200" s="23" t="s">
        <v>99</v>
      </c>
      <c r="AD200" s="23" t="s">
        <v>99</v>
      </c>
      <c r="AE200" s="23" t="s">
        <v>99</v>
      </c>
      <c r="AF200" s="23" t="s">
        <v>99</v>
      </c>
      <c r="AG200" s="23" t="s">
        <v>99</v>
      </c>
      <c r="AH200" s="23" t="s">
        <v>99</v>
      </c>
      <c r="AI200" s="23" t="s">
        <v>99</v>
      </c>
      <c r="AJ200" s="23" t="s">
        <v>99</v>
      </c>
      <c r="AK200" s="23" t="s">
        <v>99</v>
      </c>
      <c r="AL200" s="23" t="s">
        <v>99</v>
      </c>
      <c r="AM200" s="23" t="s">
        <v>99</v>
      </c>
      <c r="AN200" s="23" t="s">
        <v>99</v>
      </c>
      <c r="AO200" s="23" t="s">
        <v>99</v>
      </c>
      <c r="AP200" s="23" t="s">
        <v>99</v>
      </c>
      <c r="AQ200" s="23" t="s">
        <v>99</v>
      </c>
      <c r="AR200" s="23" t="s">
        <v>99</v>
      </c>
      <c r="AS200" s="23" t="s">
        <v>99</v>
      </c>
      <c r="AT200" s="23" t="s">
        <v>99</v>
      </c>
      <c r="AU200" s="23" t="s">
        <v>99</v>
      </c>
      <c r="AV200" s="23" t="s">
        <v>99</v>
      </c>
      <c r="AW200" s="23"/>
      <c r="AX200" s="23"/>
      <c r="AY200" s="23"/>
      <c r="AZ200" s="23"/>
    </row>
    <row r="201" spans="2:52" ht="12.75" hidden="1">
      <c r="B201" s="23" t="s">
        <v>99</v>
      </c>
      <c r="C201" s="23" t="s">
        <v>99</v>
      </c>
      <c r="D201" s="23" t="s">
        <v>99</v>
      </c>
      <c r="E201" s="23" t="s">
        <v>99</v>
      </c>
      <c r="F201" s="23" t="s">
        <v>99</v>
      </c>
      <c r="G201" s="23" t="s">
        <v>99</v>
      </c>
      <c r="H201" s="23" t="s">
        <v>99</v>
      </c>
      <c r="I201" s="23" t="s">
        <v>99</v>
      </c>
      <c r="J201" s="23" t="s">
        <v>99</v>
      </c>
      <c r="K201" s="23" t="s">
        <v>99</v>
      </c>
      <c r="L201" s="23" t="s">
        <v>99</v>
      </c>
      <c r="M201" s="23" t="s">
        <v>99</v>
      </c>
      <c r="N201" s="23" t="s">
        <v>99</v>
      </c>
      <c r="O201" s="23" t="s">
        <v>99</v>
      </c>
      <c r="P201" s="23" t="s">
        <v>99</v>
      </c>
      <c r="Q201" s="23" t="s">
        <v>99</v>
      </c>
      <c r="R201" s="23" t="s">
        <v>99</v>
      </c>
      <c r="S201" s="23" t="s">
        <v>99</v>
      </c>
      <c r="T201" s="23" t="s">
        <v>99</v>
      </c>
      <c r="U201" s="23" t="s">
        <v>99</v>
      </c>
      <c r="V201" s="23" t="s">
        <v>99</v>
      </c>
      <c r="W201" s="23" t="s">
        <v>99</v>
      </c>
      <c r="X201" s="23" t="s">
        <v>99</v>
      </c>
      <c r="Y201" s="23" t="s">
        <v>99</v>
      </c>
      <c r="Z201" s="23" t="s">
        <v>99</v>
      </c>
      <c r="AA201" s="23" t="s">
        <v>99</v>
      </c>
      <c r="AB201" s="23" t="s">
        <v>99</v>
      </c>
      <c r="AC201" s="23" t="s">
        <v>99</v>
      </c>
      <c r="AD201" s="23" t="s">
        <v>99</v>
      </c>
      <c r="AE201" s="23" t="s">
        <v>99</v>
      </c>
      <c r="AF201" s="23" t="s">
        <v>99</v>
      </c>
      <c r="AG201" s="23" t="s">
        <v>99</v>
      </c>
      <c r="AH201" s="23" t="s">
        <v>99</v>
      </c>
      <c r="AI201" s="23" t="s">
        <v>99</v>
      </c>
      <c r="AJ201" s="23" t="s">
        <v>99</v>
      </c>
      <c r="AK201" s="23" t="s">
        <v>99</v>
      </c>
      <c r="AL201" s="23" t="s">
        <v>99</v>
      </c>
      <c r="AM201" s="23" t="s">
        <v>99</v>
      </c>
      <c r="AN201" s="23" t="s">
        <v>99</v>
      </c>
      <c r="AO201" s="23" t="s">
        <v>99</v>
      </c>
      <c r="AP201" s="23" t="s">
        <v>99</v>
      </c>
      <c r="AQ201" s="23" t="s">
        <v>99</v>
      </c>
      <c r="AR201" s="23" t="s">
        <v>99</v>
      </c>
      <c r="AS201" s="23" t="s">
        <v>99</v>
      </c>
      <c r="AT201" s="23" t="s">
        <v>99</v>
      </c>
      <c r="AU201" s="23" t="s">
        <v>99</v>
      </c>
      <c r="AV201" s="23" t="s">
        <v>99</v>
      </c>
      <c r="AW201" s="23"/>
      <c r="AX201" s="23"/>
      <c r="AY201" s="23"/>
      <c r="AZ201" s="23"/>
    </row>
    <row r="202" spans="2:52" ht="12.75" hidden="1">
      <c r="B202" s="23" t="s">
        <v>99</v>
      </c>
      <c r="C202" s="23" t="s">
        <v>99</v>
      </c>
      <c r="D202" s="23" t="s">
        <v>99</v>
      </c>
      <c r="E202" s="23" t="s">
        <v>99</v>
      </c>
      <c r="F202" s="23" t="s">
        <v>99</v>
      </c>
      <c r="G202" s="23" t="s">
        <v>99</v>
      </c>
      <c r="H202" s="23" t="s">
        <v>99</v>
      </c>
      <c r="I202" s="23" t="s">
        <v>99</v>
      </c>
      <c r="J202" s="23" t="s">
        <v>99</v>
      </c>
      <c r="K202" s="23" t="s">
        <v>99</v>
      </c>
      <c r="L202" s="23" t="s">
        <v>99</v>
      </c>
      <c r="M202" s="23" t="s">
        <v>99</v>
      </c>
      <c r="N202" s="23" t="s">
        <v>99</v>
      </c>
      <c r="O202" s="23" t="s">
        <v>99</v>
      </c>
      <c r="P202" s="23" t="s">
        <v>99</v>
      </c>
      <c r="Q202" s="23" t="s">
        <v>99</v>
      </c>
      <c r="R202" s="23" t="s">
        <v>99</v>
      </c>
      <c r="S202" s="23" t="s">
        <v>99</v>
      </c>
      <c r="T202" s="23" t="s">
        <v>99</v>
      </c>
      <c r="U202" s="23" t="s">
        <v>99</v>
      </c>
      <c r="V202" s="23" t="s">
        <v>99</v>
      </c>
      <c r="W202" s="23" t="s">
        <v>99</v>
      </c>
      <c r="X202" s="23" t="s">
        <v>99</v>
      </c>
      <c r="Y202" s="23" t="s">
        <v>99</v>
      </c>
      <c r="Z202" s="23" t="s">
        <v>99</v>
      </c>
      <c r="AA202" s="23" t="s">
        <v>99</v>
      </c>
      <c r="AB202" s="23" t="s">
        <v>99</v>
      </c>
      <c r="AC202" s="23" t="s">
        <v>99</v>
      </c>
      <c r="AD202" s="23" t="s">
        <v>99</v>
      </c>
      <c r="AE202" s="23" t="s">
        <v>99</v>
      </c>
      <c r="AF202" s="23" t="s">
        <v>99</v>
      </c>
      <c r="AG202" s="23" t="s">
        <v>99</v>
      </c>
      <c r="AH202" s="23" t="s">
        <v>99</v>
      </c>
      <c r="AI202" s="23" t="s">
        <v>99</v>
      </c>
      <c r="AJ202" s="23" t="s">
        <v>99</v>
      </c>
      <c r="AK202" s="23" t="s">
        <v>99</v>
      </c>
      <c r="AL202" s="23" t="s">
        <v>99</v>
      </c>
      <c r="AM202" s="23" t="s">
        <v>99</v>
      </c>
      <c r="AN202" s="23" t="s">
        <v>99</v>
      </c>
      <c r="AO202" s="23" t="s">
        <v>99</v>
      </c>
      <c r="AP202" s="23" t="s">
        <v>99</v>
      </c>
      <c r="AQ202" s="23" t="s">
        <v>99</v>
      </c>
      <c r="AR202" s="23" t="s">
        <v>99</v>
      </c>
      <c r="AS202" s="23" t="s">
        <v>99</v>
      </c>
      <c r="AT202" s="23" t="s">
        <v>99</v>
      </c>
      <c r="AU202" s="23" t="s">
        <v>99</v>
      </c>
      <c r="AV202" s="23" t="s">
        <v>99</v>
      </c>
      <c r="AW202" s="23"/>
      <c r="AX202" s="23"/>
      <c r="AY202" s="23"/>
      <c r="AZ202" s="23"/>
    </row>
    <row r="203" spans="2:52" ht="12.75" hidden="1">
      <c r="B203" s="23" t="s">
        <v>99</v>
      </c>
      <c r="C203" s="23" t="s">
        <v>99</v>
      </c>
      <c r="D203" s="23" t="s">
        <v>99</v>
      </c>
      <c r="E203" s="23" t="s">
        <v>99</v>
      </c>
      <c r="F203" s="23" t="s">
        <v>99</v>
      </c>
      <c r="G203" s="23" t="s">
        <v>99</v>
      </c>
      <c r="H203" s="23" t="s">
        <v>99</v>
      </c>
      <c r="I203" s="23" t="s">
        <v>99</v>
      </c>
      <c r="J203" s="23" t="s">
        <v>99</v>
      </c>
      <c r="K203" s="23" t="s">
        <v>99</v>
      </c>
      <c r="L203" s="23" t="s">
        <v>99</v>
      </c>
      <c r="M203" s="23" t="s">
        <v>99</v>
      </c>
      <c r="N203" s="23" t="s">
        <v>99</v>
      </c>
      <c r="O203" s="23" t="s">
        <v>99</v>
      </c>
      <c r="P203" s="23" t="s">
        <v>99</v>
      </c>
      <c r="Q203" s="23" t="s">
        <v>99</v>
      </c>
      <c r="R203" s="23" t="s">
        <v>99</v>
      </c>
      <c r="S203" s="23" t="s">
        <v>99</v>
      </c>
      <c r="T203" s="23" t="s">
        <v>99</v>
      </c>
      <c r="U203" s="23" t="s">
        <v>99</v>
      </c>
      <c r="V203" s="23" t="s">
        <v>99</v>
      </c>
      <c r="W203" s="23" t="s">
        <v>99</v>
      </c>
      <c r="X203" s="23" t="s">
        <v>99</v>
      </c>
      <c r="Y203" s="23" t="s">
        <v>99</v>
      </c>
      <c r="Z203" s="23" t="s">
        <v>99</v>
      </c>
      <c r="AA203" s="23" t="s">
        <v>99</v>
      </c>
      <c r="AB203" s="23" t="s">
        <v>99</v>
      </c>
      <c r="AC203" s="23" t="s">
        <v>99</v>
      </c>
      <c r="AD203" s="23" t="s">
        <v>99</v>
      </c>
      <c r="AE203" s="23" t="s">
        <v>99</v>
      </c>
      <c r="AF203" s="23" t="s">
        <v>99</v>
      </c>
      <c r="AG203" s="23" t="s">
        <v>99</v>
      </c>
      <c r="AH203" s="23" t="s">
        <v>99</v>
      </c>
      <c r="AI203" s="23" t="s">
        <v>99</v>
      </c>
      <c r="AJ203" s="23" t="s">
        <v>99</v>
      </c>
      <c r="AK203" s="23" t="s">
        <v>99</v>
      </c>
      <c r="AL203" s="23" t="s">
        <v>99</v>
      </c>
      <c r="AM203" s="23" t="s">
        <v>99</v>
      </c>
      <c r="AN203" s="23" t="s">
        <v>99</v>
      </c>
      <c r="AO203" s="23" t="s">
        <v>99</v>
      </c>
      <c r="AP203" s="23" t="s">
        <v>99</v>
      </c>
      <c r="AQ203" s="23" t="s">
        <v>99</v>
      </c>
      <c r="AR203" s="23" t="s">
        <v>99</v>
      </c>
      <c r="AS203" s="23" t="s">
        <v>99</v>
      </c>
      <c r="AT203" s="23" t="s">
        <v>99</v>
      </c>
      <c r="AU203" s="23" t="s">
        <v>99</v>
      </c>
      <c r="AV203" s="23" t="s">
        <v>99</v>
      </c>
      <c r="AW203" s="23"/>
      <c r="AX203" s="23"/>
      <c r="AY203" s="23"/>
      <c r="AZ203" s="23"/>
    </row>
    <row r="204" spans="2:52" ht="12.75" hidden="1">
      <c r="B204" s="23" t="s">
        <v>99</v>
      </c>
      <c r="C204" s="23" t="s">
        <v>99</v>
      </c>
      <c r="D204" s="23" t="s">
        <v>99</v>
      </c>
      <c r="E204" s="23" t="s">
        <v>99</v>
      </c>
      <c r="F204" s="23" t="s">
        <v>99</v>
      </c>
      <c r="G204" s="23" t="s">
        <v>99</v>
      </c>
      <c r="H204" s="23" t="s">
        <v>99</v>
      </c>
      <c r="I204" s="23" t="s">
        <v>99</v>
      </c>
      <c r="J204" s="23" t="s">
        <v>99</v>
      </c>
      <c r="K204" s="23" t="s">
        <v>99</v>
      </c>
      <c r="L204" s="23" t="s">
        <v>99</v>
      </c>
      <c r="M204" s="23" t="s">
        <v>99</v>
      </c>
      <c r="N204" s="23" t="s">
        <v>99</v>
      </c>
      <c r="O204" s="23" t="s">
        <v>99</v>
      </c>
      <c r="P204" s="23" t="s">
        <v>99</v>
      </c>
      <c r="Q204" s="23" t="s">
        <v>99</v>
      </c>
      <c r="R204" s="23" t="s">
        <v>99</v>
      </c>
      <c r="S204" s="23" t="s">
        <v>99</v>
      </c>
      <c r="T204" s="23" t="s">
        <v>99</v>
      </c>
      <c r="U204" s="23" t="s">
        <v>99</v>
      </c>
      <c r="V204" s="23" t="s">
        <v>99</v>
      </c>
      <c r="W204" s="23" t="s">
        <v>99</v>
      </c>
      <c r="X204" s="23" t="s">
        <v>99</v>
      </c>
      <c r="Y204" s="23" t="s">
        <v>99</v>
      </c>
      <c r="Z204" s="23" t="s">
        <v>99</v>
      </c>
      <c r="AA204" s="23" t="s">
        <v>99</v>
      </c>
      <c r="AB204" s="23" t="s">
        <v>99</v>
      </c>
      <c r="AC204" s="23" t="s">
        <v>99</v>
      </c>
      <c r="AD204" s="23" t="s">
        <v>99</v>
      </c>
      <c r="AE204" s="23" t="s">
        <v>99</v>
      </c>
      <c r="AF204" s="23" t="s">
        <v>99</v>
      </c>
      <c r="AG204" s="23" t="s">
        <v>99</v>
      </c>
      <c r="AH204" s="23" t="s">
        <v>99</v>
      </c>
      <c r="AI204" s="23" t="s">
        <v>99</v>
      </c>
      <c r="AJ204" s="23" t="s">
        <v>99</v>
      </c>
      <c r="AK204" s="23" t="s">
        <v>99</v>
      </c>
      <c r="AL204" s="23" t="s">
        <v>99</v>
      </c>
      <c r="AM204" s="23" t="s">
        <v>99</v>
      </c>
      <c r="AN204" s="23" t="s">
        <v>99</v>
      </c>
      <c r="AO204" s="23" t="s">
        <v>99</v>
      </c>
      <c r="AP204" s="23" t="s">
        <v>99</v>
      </c>
      <c r="AQ204" s="23" t="s">
        <v>99</v>
      </c>
      <c r="AR204" s="23" t="s">
        <v>99</v>
      </c>
      <c r="AS204" s="23" t="s">
        <v>99</v>
      </c>
      <c r="AT204" s="23" t="s">
        <v>99</v>
      </c>
      <c r="AU204" s="23" t="s">
        <v>99</v>
      </c>
      <c r="AV204" s="23" t="s">
        <v>99</v>
      </c>
      <c r="AW204" s="23"/>
      <c r="AX204" s="23"/>
      <c r="AY204" s="23"/>
      <c r="AZ204" s="23"/>
    </row>
    <row r="205" spans="2:52" ht="12.75" hidden="1">
      <c r="B205" s="23" t="s">
        <v>99</v>
      </c>
      <c r="C205" s="23" t="s">
        <v>99</v>
      </c>
      <c r="D205" s="23" t="s">
        <v>99</v>
      </c>
      <c r="E205" s="23" t="s">
        <v>99</v>
      </c>
      <c r="F205" s="23" t="s">
        <v>99</v>
      </c>
      <c r="G205" s="23" t="s">
        <v>99</v>
      </c>
      <c r="H205" s="23" t="s">
        <v>99</v>
      </c>
      <c r="I205" s="23" t="s">
        <v>99</v>
      </c>
      <c r="J205" s="23" t="s">
        <v>99</v>
      </c>
      <c r="K205" s="23" t="s">
        <v>99</v>
      </c>
      <c r="L205" s="23" t="s">
        <v>99</v>
      </c>
      <c r="M205" s="23" t="s">
        <v>99</v>
      </c>
      <c r="N205" s="23" t="s">
        <v>99</v>
      </c>
      <c r="O205" s="23" t="s">
        <v>99</v>
      </c>
      <c r="P205" s="23" t="s">
        <v>99</v>
      </c>
      <c r="Q205" s="23" t="s">
        <v>99</v>
      </c>
      <c r="R205" s="23" t="s">
        <v>99</v>
      </c>
      <c r="S205" s="23" t="s">
        <v>99</v>
      </c>
      <c r="T205" s="23" t="s">
        <v>99</v>
      </c>
      <c r="U205" s="23" t="s">
        <v>99</v>
      </c>
      <c r="V205" s="23" t="s">
        <v>99</v>
      </c>
      <c r="W205" s="23" t="s">
        <v>99</v>
      </c>
      <c r="X205" s="23" t="s">
        <v>99</v>
      </c>
      <c r="Y205" s="23" t="s">
        <v>99</v>
      </c>
      <c r="Z205" s="23" t="s">
        <v>99</v>
      </c>
      <c r="AA205" s="23" t="s">
        <v>99</v>
      </c>
      <c r="AB205" s="23" t="s">
        <v>99</v>
      </c>
      <c r="AC205" s="23" t="s">
        <v>99</v>
      </c>
      <c r="AD205" s="23" t="s">
        <v>99</v>
      </c>
      <c r="AE205" s="23" t="s">
        <v>99</v>
      </c>
      <c r="AF205" s="23" t="s">
        <v>99</v>
      </c>
      <c r="AG205" s="23" t="s">
        <v>99</v>
      </c>
      <c r="AH205" s="23" t="s">
        <v>99</v>
      </c>
      <c r="AI205" s="23" t="s">
        <v>99</v>
      </c>
      <c r="AJ205" s="23" t="s">
        <v>99</v>
      </c>
      <c r="AK205" s="23" t="s">
        <v>99</v>
      </c>
      <c r="AL205" s="23" t="s">
        <v>99</v>
      </c>
      <c r="AM205" s="23" t="s">
        <v>99</v>
      </c>
      <c r="AN205" s="23" t="s">
        <v>99</v>
      </c>
      <c r="AO205" s="23" t="s">
        <v>99</v>
      </c>
      <c r="AP205" s="23" t="s">
        <v>99</v>
      </c>
      <c r="AQ205" s="23" t="s">
        <v>99</v>
      </c>
      <c r="AR205" s="23" t="s">
        <v>99</v>
      </c>
      <c r="AS205" s="23" t="s">
        <v>99</v>
      </c>
      <c r="AT205" s="23" t="s">
        <v>99</v>
      </c>
      <c r="AU205" s="23" t="s">
        <v>99</v>
      </c>
      <c r="AV205" s="23" t="s">
        <v>99</v>
      </c>
      <c r="AW205" s="23"/>
      <c r="AX205" s="23"/>
      <c r="AY205" s="23"/>
      <c r="AZ205" s="23"/>
    </row>
    <row r="206" spans="2:52" ht="12.75" hidden="1">
      <c r="B206" s="23" t="s">
        <v>99</v>
      </c>
      <c r="C206" s="23" t="s">
        <v>99</v>
      </c>
      <c r="D206" s="23" t="s">
        <v>99</v>
      </c>
      <c r="E206" s="23" t="s">
        <v>99</v>
      </c>
      <c r="F206" s="23" t="s">
        <v>99</v>
      </c>
      <c r="G206" s="23" t="s">
        <v>99</v>
      </c>
      <c r="H206" s="23" t="s">
        <v>99</v>
      </c>
      <c r="I206" s="23" t="s">
        <v>99</v>
      </c>
      <c r="J206" s="23" t="s">
        <v>99</v>
      </c>
      <c r="K206" s="23" t="s">
        <v>99</v>
      </c>
      <c r="L206" s="23" t="s">
        <v>99</v>
      </c>
      <c r="M206" s="23" t="s">
        <v>99</v>
      </c>
      <c r="N206" s="23" t="s">
        <v>99</v>
      </c>
      <c r="O206" s="23" t="s">
        <v>99</v>
      </c>
      <c r="P206" s="23" t="s">
        <v>99</v>
      </c>
      <c r="Q206" s="23" t="s">
        <v>99</v>
      </c>
      <c r="R206" s="23" t="s">
        <v>99</v>
      </c>
      <c r="S206" s="23" t="s">
        <v>99</v>
      </c>
      <c r="T206" s="23" t="s">
        <v>99</v>
      </c>
      <c r="U206" s="23" t="s">
        <v>99</v>
      </c>
      <c r="V206" s="23" t="s">
        <v>99</v>
      </c>
      <c r="W206" s="23" t="s">
        <v>99</v>
      </c>
      <c r="X206" s="23" t="s">
        <v>99</v>
      </c>
      <c r="Y206" s="23" t="s">
        <v>99</v>
      </c>
      <c r="Z206" s="23" t="s">
        <v>99</v>
      </c>
      <c r="AA206" s="23" t="s">
        <v>99</v>
      </c>
      <c r="AB206" s="23" t="s">
        <v>99</v>
      </c>
      <c r="AC206" s="23" t="s">
        <v>99</v>
      </c>
      <c r="AD206" s="23" t="s">
        <v>99</v>
      </c>
      <c r="AE206" s="23" t="s">
        <v>99</v>
      </c>
      <c r="AF206" s="23" t="s">
        <v>99</v>
      </c>
      <c r="AG206" s="23" t="s">
        <v>99</v>
      </c>
      <c r="AH206" s="23" t="s">
        <v>99</v>
      </c>
      <c r="AI206" s="23" t="s">
        <v>99</v>
      </c>
      <c r="AJ206" s="23" t="s">
        <v>99</v>
      </c>
      <c r="AK206" s="23" t="s">
        <v>99</v>
      </c>
      <c r="AL206" s="23" t="s">
        <v>99</v>
      </c>
      <c r="AM206" s="23" t="s">
        <v>99</v>
      </c>
      <c r="AN206" s="23" t="s">
        <v>99</v>
      </c>
      <c r="AO206" s="23" t="s">
        <v>99</v>
      </c>
      <c r="AP206" s="23" t="s">
        <v>99</v>
      </c>
      <c r="AQ206" s="23" t="s">
        <v>99</v>
      </c>
      <c r="AR206" s="23" t="s">
        <v>99</v>
      </c>
      <c r="AS206" s="23" t="s">
        <v>99</v>
      </c>
      <c r="AT206" s="23" t="s">
        <v>99</v>
      </c>
      <c r="AU206" s="23" t="s">
        <v>99</v>
      </c>
      <c r="AV206" s="23" t="s">
        <v>99</v>
      </c>
      <c r="AW206" s="23"/>
      <c r="AX206" s="23"/>
      <c r="AY206" s="23"/>
      <c r="AZ206" s="23"/>
    </row>
    <row r="207" spans="2:52" ht="12.75" hidden="1">
      <c r="B207" s="23" t="s">
        <v>99</v>
      </c>
      <c r="C207" s="23" t="s">
        <v>99</v>
      </c>
      <c r="D207" s="23" t="s">
        <v>99</v>
      </c>
      <c r="E207" s="23" t="s">
        <v>99</v>
      </c>
      <c r="F207" s="23" t="s">
        <v>99</v>
      </c>
      <c r="G207" s="23" t="s">
        <v>99</v>
      </c>
      <c r="H207" s="23" t="s">
        <v>99</v>
      </c>
      <c r="I207" s="23" t="s">
        <v>99</v>
      </c>
      <c r="J207" s="23" t="s">
        <v>99</v>
      </c>
      <c r="K207" s="23" t="s">
        <v>99</v>
      </c>
      <c r="L207" s="23" t="s">
        <v>99</v>
      </c>
      <c r="M207" s="23" t="s">
        <v>99</v>
      </c>
      <c r="N207" s="23" t="s">
        <v>99</v>
      </c>
      <c r="O207" s="23" t="s">
        <v>99</v>
      </c>
      <c r="P207" s="23" t="s">
        <v>99</v>
      </c>
      <c r="Q207" s="23" t="s">
        <v>99</v>
      </c>
      <c r="R207" s="23" t="s">
        <v>99</v>
      </c>
      <c r="S207" s="23" t="s">
        <v>99</v>
      </c>
      <c r="T207" s="23" t="s">
        <v>99</v>
      </c>
      <c r="U207" s="23" t="s">
        <v>99</v>
      </c>
      <c r="V207" s="23" t="s">
        <v>99</v>
      </c>
      <c r="W207" s="23" t="s">
        <v>99</v>
      </c>
      <c r="X207" s="23" t="s">
        <v>99</v>
      </c>
      <c r="Y207" s="23" t="s">
        <v>99</v>
      </c>
      <c r="Z207" s="23" t="s">
        <v>99</v>
      </c>
      <c r="AA207" s="23" t="s">
        <v>99</v>
      </c>
      <c r="AB207" s="23" t="s">
        <v>99</v>
      </c>
      <c r="AC207" s="23" t="s">
        <v>99</v>
      </c>
      <c r="AD207" s="23" t="s">
        <v>99</v>
      </c>
      <c r="AE207" s="23" t="s">
        <v>99</v>
      </c>
      <c r="AF207" s="23" t="s">
        <v>99</v>
      </c>
      <c r="AG207" s="23" t="s">
        <v>99</v>
      </c>
      <c r="AH207" s="23" t="s">
        <v>99</v>
      </c>
      <c r="AI207" s="23" t="s">
        <v>99</v>
      </c>
      <c r="AJ207" s="23" t="s">
        <v>99</v>
      </c>
      <c r="AK207" s="23" t="s">
        <v>99</v>
      </c>
      <c r="AL207" s="23" t="s">
        <v>99</v>
      </c>
      <c r="AM207" s="23" t="s">
        <v>99</v>
      </c>
      <c r="AN207" s="23" t="s">
        <v>99</v>
      </c>
      <c r="AO207" s="23" t="s">
        <v>99</v>
      </c>
      <c r="AP207" s="23" t="s">
        <v>99</v>
      </c>
      <c r="AQ207" s="23" t="s">
        <v>99</v>
      </c>
      <c r="AR207" s="23" t="s">
        <v>99</v>
      </c>
      <c r="AS207" s="23" t="s">
        <v>99</v>
      </c>
      <c r="AT207" s="23" t="s">
        <v>99</v>
      </c>
      <c r="AU207" s="23" t="s">
        <v>99</v>
      </c>
      <c r="AV207" s="23" t="s">
        <v>99</v>
      </c>
      <c r="AW207" s="23"/>
      <c r="AX207" s="23"/>
      <c r="AY207" s="23"/>
      <c r="AZ207" s="23"/>
    </row>
    <row r="208" spans="2:52" ht="12.75" hidden="1">
      <c r="B208" s="23" t="s">
        <v>99</v>
      </c>
      <c r="C208" s="23" t="s">
        <v>99</v>
      </c>
      <c r="D208" s="23" t="s">
        <v>99</v>
      </c>
      <c r="E208" s="23" t="s">
        <v>99</v>
      </c>
      <c r="F208" s="23" t="s">
        <v>99</v>
      </c>
      <c r="G208" s="23" t="s">
        <v>99</v>
      </c>
      <c r="H208" s="23" t="s">
        <v>99</v>
      </c>
      <c r="I208" s="23" t="s">
        <v>99</v>
      </c>
      <c r="J208" s="23" t="s">
        <v>99</v>
      </c>
      <c r="K208" s="23" t="s">
        <v>99</v>
      </c>
      <c r="L208" s="23" t="s">
        <v>99</v>
      </c>
      <c r="M208" s="23" t="s">
        <v>99</v>
      </c>
      <c r="N208" s="23" t="s">
        <v>99</v>
      </c>
      <c r="O208" s="23" t="s">
        <v>99</v>
      </c>
      <c r="P208" s="23" t="s">
        <v>99</v>
      </c>
      <c r="Q208" s="23" t="s">
        <v>99</v>
      </c>
      <c r="R208" s="23" t="s">
        <v>99</v>
      </c>
      <c r="S208" s="23" t="s">
        <v>99</v>
      </c>
      <c r="T208" s="23" t="s">
        <v>99</v>
      </c>
      <c r="U208" s="23" t="s">
        <v>99</v>
      </c>
      <c r="V208" s="23" t="s">
        <v>99</v>
      </c>
      <c r="W208" s="23" t="s">
        <v>99</v>
      </c>
      <c r="X208" s="23" t="s">
        <v>99</v>
      </c>
      <c r="Y208" s="23" t="s">
        <v>99</v>
      </c>
      <c r="Z208" s="23" t="s">
        <v>99</v>
      </c>
      <c r="AA208" s="23" t="s">
        <v>99</v>
      </c>
      <c r="AB208" s="23" t="s">
        <v>99</v>
      </c>
      <c r="AC208" s="23" t="s">
        <v>99</v>
      </c>
      <c r="AD208" s="23" t="s">
        <v>99</v>
      </c>
      <c r="AE208" s="23" t="s">
        <v>99</v>
      </c>
      <c r="AF208" s="23" t="s">
        <v>99</v>
      </c>
      <c r="AG208" s="23" t="s">
        <v>99</v>
      </c>
      <c r="AH208" s="23" t="s">
        <v>99</v>
      </c>
      <c r="AI208" s="23" t="s">
        <v>99</v>
      </c>
      <c r="AJ208" s="23" t="s">
        <v>99</v>
      </c>
      <c r="AK208" s="23" t="s">
        <v>99</v>
      </c>
      <c r="AL208" s="23" t="s">
        <v>99</v>
      </c>
      <c r="AM208" s="23" t="s">
        <v>99</v>
      </c>
      <c r="AN208" s="23" t="s">
        <v>99</v>
      </c>
      <c r="AO208" s="23" t="s">
        <v>99</v>
      </c>
      <c r="AP208" s="23" t="s">
        <v>99</v>
      </c>
      <c r="AQ208" s="23" t="s">
        <v>99</v>
      </c>
      <c r="AR208" s="23" t="s">
        <v>99</v>
      </c>
      <c r="AS208" s="23" t="s">
        <v>99</v>
      </c>
      <c r="AT208" s="23" t="s">
        <v>99</v>
      </c>
      <c r="AU208" s="23" t="s">
        <v>99</v>
      </c>
      <c r="AV208" s="23" t="s">
        <v>99</v>
      </c>
      <c r="AW208" s="23"/>
      <c r="AX208" s="23"/>
      <c r="AY208" s="23"/>
      <c r="AZ208" s="23"/>
    </row>
    <row r="209" spans="2:52" ht="12.75" hidden="1">
      <c r="B209" s="23" t="s">
        <v>99</v>
      </c>
      <c r="C209" s="23" t="s">
        <v>99</v>
      </c>
      <c r="D209" s="23" t="s">
        <v>99</v>
      </c>
      <c r="E209" s="23" t="s">
        <v>99</v>
      </c>
      <c r="F209" s="23" t="s">
        <v>99</v>
      </c>
      <c r="G209" s="23" t="s">
        <v>99</v>
      </c>
      <c r="H209" s="23" t="s">
        <v>99</v>
      </c>
      <c r="I209" s="23" t="s">
        <v>99</v>
      </c>
      <c r="J209" s="23" t="s">
        <v>99</v>
      </c>
      <c r="K209" s="23" t="s">
        <v>99</v>
      </c>
      <c r="L209" s="23" t="s">
        <v>99</v>
      </c>
      <c r="M209" s="23" t="s">
        <v>99</v>
      </c>
      <c r="N209" s="23" t="s">
        <v>99</v>
      </c>
      <c r="O209" s="23" t="s">
        <v>99</v>
      </c>
      <c r="P209" s="23" t="s">
        <v>99</v>
      </c>
      <c r="Q209" s="23" t="s">
        <v>99</v>
      </c>
      <c r="R209" s="23" t="s">
        <v>99</v>
      </c>
      <c r="S209" s="23" t="s">
        <v>99</v>
      </c>
      <c r="T209" s="23" t="s">
        <v>99</v>
      </c>
      <c r="U209" s="23" t="s">
        <v>99</v>
      </c>
      <c r="V209" s="23" t="s">
        <v>99</v>
      </c>
      <c r="W209" s="23" t="s">
        <v>99</v>
      </c>
      <c r="X209" s="23" t="s">
        <v>99</v>
      </c>
      <c r="Y209" s="23" t="s">
        <v>99</v>
      </c>
      <c r="Z209" s="23" t="s">
        <v>99</v>
      </c>
      <c r="AA209" s="23" t="s">
        <v>99</v>
      </c>
      <c r="AB209" s="23" t="s">
        <v>99</v>
      </c>
      <c r="AC209" s="23" t="s">
        <v>99</v>
      </c>
      <c r="AD209" s="23" t="s">
        <v>99</v>
      </c>
      <c r="AE209" s="23" t="s">
        <v>99</v>
      </c>
      <c r="AF209" s="23" t="s">
        <v>99</v>
      </c>
      <c r="AG209" s="23" t="s">
        <v>99</v>
      </c>
      <c r="AH209" s="23" t="s">
        <v>99</v>
      </c>
      <c r="AI209" s="23" t="s">
        <v>99</v>
      </c>
      <c r="AJ209" s="23" t="s">
        <v>99</v>
      </c>
      <c r="AK209" s="23" t="s">
        <v>99</v>
      </c>
      <c r="AL209" s="23" t="s">
        <v>99</v>
      </c>
      <c r="AM209" s="23" t="s">
        <v>99</v>
      </c>
      <c r="AN209" s="23" t="s">
        <v>99</v>
      </c>
      <c r="AO209" s="23" t="s">
        <v>99</v>
      </c>
      <c r="AP209" s="23" t="s">
        <v>99</v>
      </c>
      <c r="AQ209" s="23" t="s">
        <v>99</v>
      </c>
      <c r="AR209" s="23" t="s">
        <v>99</v>
      </c>
      <c r="AS209" s="23" t="s">
        <v>99</v>
      </c>
      <c r="AT209" s="23" t="s">
        <v>99</v>
      </c>
      <c r="AU209" s="23" t="s">
        <v>99</v>
      </c>
      <c r="AV209" s="23" t="s">
        <v>99</v>
      </c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1</v>
      </c>
      <c r="AC210" s="23">
        <v>1</v>
      </c>
      <c r="AD210" s="23">
        <v>1</v>
      </c>
      <c r="AE210" s="23">
        <v>1</v>
      </c>
      <c r="AF210" s="23">
        <v>1</v>
      </c>
      <c r="AG210" s="23">
        <v>1</v>
      </c>
      <c r="AH210" s="23">
        <v>1</v>
      </c>
      <c r="AI210" s="23">
        <v>1</v>
      </c>
      <c r="AJ210" s="23">
        <v>1</v>
      </c>
      <c r="AK210" s="23">
        <v>1</v>
      </c>
      <c r="AL210" s="23">
        <v>1</v>
      </c>
      <c r="AM210" s="23">
        <v>1</v>
      </c>
      <c r="AN210" s="23">
        <v>1</v>
      </c>
      <c r="AO210" s="23">
        <v>1</v>
      </c>
      <c r="AP210" s="23">
        <v>1</v>
      </c>
      <c r="AQ210" s="23">
        <v>1</v>
      </c>
      <c r="AR210" s="23">
        <v>1</v>
      </c>
      <c r="AS210" s="23">
        <v>1</v>
      </c>
      <c r="AT210" s="23">
        <v>1</v>
      </c>
      <c r="AU210" s="23">
        <v>1</v>
      </c>
      <c r="AV210" s="23">
        <v>1</v>
      </c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1</v>
      </c>
      <c r="AC211" s="23">
        <v>1</v>
      </c>
      <c r="AD211" s="23">
        <v>1</v>
      </c>
      <c r="AE211" s="23">
        <v>1</v>
      </c>
      <c r="AF211" s="23">
        <v>1</v>
      </c>
      <c r="AG211" s="23">
        <v>1</v>
      </c>
      <c r="AH211" s="23">
        <v>1</v>
      </c>
      <c r="AI211" s="23">
        <v>1</v>
      </c>
      <c r="AJ211" s="23">
        <v>1</v>
      </c>
      <c r="AK211" s="23">
        <v>1</v>
      </c>
      <c r="AL211" s="23">
        <v>1</v>
      </c>
      <c r="AM211" s="23">
        <v>1</v>
      </c>
      <c r="AN211" s="23">
        <v>1</v>
      </c>
      <c r="AO211" s="23">
        <v>1</v>
      </c>
      <c r="AP211" s="23">
        <v>1</v>
      </c>
      <c r="AQ211" s="23">
        <v>1</v>
      </c>
      <c r="AR211" s="23">
        <v>1</v>
      </c>
      <c r="AS211" s="23">
        <v>1</v>
      </c>
      <c r="AT211" s="23">
        <v>1</v>
      </c>
      <c r="AU211" s="23">
        <v>1</v>
      </c>
      <c r="AV211" s="23">
        <v>1</v>
      </c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>
        <v>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1</v>
      </c>
      <c r="AC212" s="23">
        <v>1</v>
      </c>
      <c r="AD212" s="23">
        <v>1</v>
      </c>
      <c r="AE212" s="23">
        <v>1</v>
      </c>
      <c r="AF212" s="23">
        <v>1</v>
      </c>
      <c r="AG212" s="23">
        <v>1</v>
      </c>
      <c r="AH212" s="23">
        <v>1</v>
      </c>
      <c r="AI212" s="23">
        <v>1</v>
      </c>
      <c r="AJ212" s="23">
        <v>1</v>
      </c>
      <c r="AK212" s="23">
        <v>1</v>
      </c>
      <c r="AL212" s="23">
        <v>1</v>
      </c>
      <c r="AM212" s="23">
        <v>1</v>
      </c>
      <c r="AN212" s="23">
        <v>1</v>
      </c>
      <c r="AO212" s="23">
        <v>1</v>
      </c>
      <c r="AP212" s="23">
        <v>1</v>
      </c>
      <c r="AQ212" s="23">
        <v>1</v>
      </c>
      <c r="AR212" s="23">
        <v>1</v>
      </c>
      <c r="AS212" s="23">
        <v>1</v>
      </c>
      <c r="AT212" s="23">
        <v>1</v>
      </c>
      <c r="AU212" s="23">
        <v>1</v>
      </c>
      <c r="AV212" s="23">
        <v>1</v>
      </c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23">
        <v>1</v>
      </c>
      <c r="AE213" s="23">
        <v>1</v>
      </c>
      <c r="AF213" s="23">
        <v>1</v>
      </c>
      <c r="AG213" s="23">
        <v>1</v>
      </c>
      <c r="AH213" s="23">
        <v>1</v>
      </c>
      <c r="AI213" s="23">
        <v>1</v>
      </c>
      <c r="AJ213" s="23">
        <v>1</v>
      </c>
      <c r="AK213" s="23">
        <v>1</v>
      </c>
      <c r="AL213" s="23">
        <v>1</v>
      </c>
      <c r="AM213" s="23">
        <v>1</v>
      </c>
      <c r="AN213" s="23">
        <v>1</v>
      </c>
      <c r="AO213" s="23">
        <v>1</v>
      </c>
      <c r="AP213" s="23">
        <v>1</v>
      </c>
      <c r="AQ213" s="23">
        <v>1</v>
      </c>
      <c r="AR213" s="23">
        <v>1</v>
      </c>
      <c r="AS213" s="23">
        <v>1</v>
      </c>
      <c r="AT213" s="23">
        <v>1</v>
      </c>
      <c r="AU213" s="23">
        <v>1</v>
      </c>
      <c r="AV213" s="23">
        <v>1</v>
      </c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23">
        <v>1</v>
      </c>
      <c r="AE214" s="23">
        <v>1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1</v>
      </c>
      <c r="AM214" s="23">
        <v>1</v>
      </c>
      <c r="AN214" s="23">
        <v>1</v>
      </c>
      <c r="AO214" s="23">
        <v>1</v>
      </c>
      <c r="AP214" s="23">
        <v>1</v>
      </c>
      <c r="AQ214" s="23">
        <v>1</v>
      </c>
      <c r="AR214" s="23">
        <v>1</v>
      </c>
      <c r="AS214" s="23">
        <v>1</v>
      </c>
      <c r="AT214" s="23">
        <v>1</v>
      </c>
      <c r="AU214" s="23">
        <v>1</v>
      </c>
      <c r="AV214" s="23">
        <v>1</v>
      </c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23">
        <v>1</v>
      </c>
      <c r="AE215" s="23">
        <v>1</v>
      </c>
      <c r="AF215" s="23">
        <v>1</v>
      </c>
      <c r="AG215" s="23">
        <v>1</v>
      </c>
      <c r="AH215" s="23">
        <v>1</v>
      </c>
      <c r="AI215" s="23">
        <v>1</v>
      </c>
      <c r="AJ215" s="23">
        <v>1</v>
      </c>
      <c r="AK215" s="23">
        <v>1</v>
      </c>
      <c r="AL215" s="23">
        <v>1</v>
      </c>
      <c r="AM215" s="23">
        <v>1</v>
      </c>
      <c r="AN215" s="23">
        <v>1</v>
      </c>
      <c r="AO215" s="23">
        <v>1</v>
      </c>
      <c r="AP215" s="23">
        <v>1</v>
      </c>
      <c r="AQ215" s="23">
        <v>1</v>
      </c>
      <c r="AR215" s="23">
        <v>1</v>
      </c>
      <c r="AS215" s="23">
        <v>1</v>
      </c>
      <c r="AT215" s="23">
        <v>1</v>
      </c>
      <c r="AU215" s="23">
        <v>1</v>
      </c>
      <c r="AV215" s="23">
        <v>1</v>
      </c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1</v>
      </c>
      <c r="AF216" s="23">
        <v>1</v>
      </c>
      <c r="AG216" s="23">
        <v>1</v>
      </c>
      <c r="AH216" s="23">
        <v>1</v>
      </c>
      <c r="AI216" s="23">
        <v>1</v>
      </c>
      <c r="AJ216" s="23">
        <v>1</v>
      </c>
      <c r="AK216" s="23">
        <v>1</v>
      </c>
      <c r="AL216" s="23">
        <v>1</v>
      </c>
      <c r="AM216" s="23">
        <v>1</v>
      </c>
      <c r="AN216" s="23">
        <v>1</v>
      </c>
      <c r="AO216" s="23">
        <v>1</v>
      </c>
      <c r="AP216" s="23">
        <v>1</v>
      </c>
      <c r="AQ216" s="23">
        <v>1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1</v>
      </c>
      <c r="AC217" s="23">
        <v>1</v>
      </c>
      <c r="AD217" s="23">
        <v>1</v>
      </c>
      <c r="AE217" s="23">
        <v>1</v>
      </c>
      <c r="AF217" s="23">
        <v>1</v>
      </c>
      <c r="AG217" s="23">
        <v>1</v>
      </c>
      <c r="AH217" s="23">
        <v>1</v>
      </c>
      <c r="AI217" s="23">
        <v>1</v>
      </c>
      <c r="AJ217" s="23">
        <v>1</v>
      </c>
      <c r="AK217" s="23">
        <v>1</v>
      </c>
      <c r="AL217" s="23">
        <v>1</v>
      </c>
      <c r="AM217" s="23">
        <v>1</v>
      </c>
      <c r="AN217" s="23">
        <v>1</v>
      </c>
      <c r="AO217" s="23">
        <v>1</v>
      </c>
      <c r="AP217" s="23">
        <v>1</v>
      </c>
      <c r="AQ217" s="23">
        <v>1</v>
      </c>
      <c r="AR217" s="23">
        <v>1</v>
      </c>
      <c r="AS217" s="23">
        <v>1</v>
      </c>
      <c r="AT217" s="23">
        <v>1</v>
      </c>
      <c r="AU217" s="23">
        <v>1</v>
      </c>
      <c r="AV217" s="23">
        <v>1</v>
      </c>
      <c r="AW217" s="23"/>
      <c r="AX217" s="23"/>
      <c r="AY217" s="23"/>
      <c r="AZ217" s="23"/>
    </row>
    <row r="218" spans="2:52" ht="12.75" hidden="1">
      <c r="B218" s="23">
        <v>2</v>
      </c>
      <c r="C218" s="23">
        <v>2</v>
      </c>
      <c r="D218" s="23">
        <v>2</v>
      </c>
      <c r="E218" s="23">
        <v>2</v>
      </c>
      <c r="F218" s="23">
        <v>2</v>
      </c>
      <c r="G218" s="23">
        <v>2</v>
      </c>
      <c r="H218" s="23">
        <v>2</v>
      </c>
      <c r="I218" s="23">
        <v>2</v>
      </c>
      <c r="J218" s="23">
        <v>2</v>
      </c>
      <c r="K218" s="23">
        <v>2</v>
      </c>
      <c r="L218" s="23">
        <v>2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1</v>
      </c>
      <c r="AC218" s="23">
        <v>1</v>
      </c>
      <c r="AD218" s="23">
        <v>1</v>
      </c>
      <c r="AE218" s="23">
        <v>1</v>
      </c>
      <c r="AF218" s="23">
        <v>1</v>
      </c>
      <c r="AG218" s="23">
        <v>1</v>
      </c>
      <c r="AH218" s="23">
        <v>1</v>
      </c>
      <c r="AI218" s="23">
        <v>1</v>
      </c>
      <c r="AJ218" s="23">
        <v>1</v>
      </c>
      <c r="AK218" s="23">
        <v>1</v>
      </c>
      <c r="AL218" s="23">
        <v>1</v>
      </c>
      <c r="AM218" s="23">
        <v>1</v>
      </c>
      <c r="AN218" s="23">
        <v>1</v>
      </c>
      <c r="AO218" s="23">
        <v>1</v>
      </c>
      <c r="AP218" s="23">
        <v>1</v>
      </c>
      <c r="AQ218" s="23">
        <v>1</v>
      </c>
      <c r="AR218" s="23">
        <v>1</v>
      </c>
      <c r="AS218" s="23">
        <v>1</v>
      </c>
      <c r="AT218" s="23">
        <v>1</v>
      </c>
      <c r="AU218" s="23">
        <v>1</v>
      </c>
      <c r="AV218" s="23">
        <v>1</v>
      </c>
      <c r="AW218" s="23"/>
      <c r="AX218" s="23"/>
      <c r="AY218" s="23"/>
      <c r="AZ218" s="23"/>
    </row>
    <row r="219" spans="2:52" ht="12.75" hidden="1">
      <c r="B219" s="23">
        <v>1</v>
      </c>
      <c r="C219" s="23">
        <v>2</v>
      </c>
      <c r="D219" s="23">
        <v>2</v>
      </c>
      <c r="E219" s="23">
        <v>1</v>
      </c>
      <c r="F219" s="23">
        <v>1</v>
      </c>
      <c r="G219" s="23">
        <v>1</v>
      </c>
      <c r="H219" s="23">
        <v>2</v>
      </c>
      <c r="I219" s="23">
        <v>2</v>
      </c>
      <c r="J219" s="23">
        <v>1</v>
      </c>
      <c r="K219" s="23">
        <v>1</v>
      </c>
      <c r="L219" s="23">
        <v>1</v>
      </c>
      <c r="M219" s="23">
        <v>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>
        <v>1</v>
      </c>
      <c r="AC219" s="23">
        <v>1</v>
      </c>
      <c r="AD219" s="23">
        <v>1</v>
      </c>
      <c r="AE219" s="23">
        <v>1</v>
      </c>
      <c r="AF219" s="23">
        <v>1</v>
      </c>
      <c r="AG219" s="23">
        <v>1</v>
      </c>
      <c r="AH219" s="23">
        <v>1</v>
      </c>
      <c r="AI219" s="23">
        <v>1</v>
      </c>
      <c r="AJ219" s="23">
        <v>1</v>
      </c>
      <c r="AK219" s="23">
        <v>1</v>
      </c>
      <c r="AL219" s="23">
        <v>1</v>
      </c>
      <c r="AM219" s="23">
        <v>1</v>
      </c>
      <c r="AN219" s="23">
        <v>1</v>
      </c>
      <c r="AO219" s="23">
        <v>1</v>
      </c>
      <c r="AP219" s="23">
        <v>1</v>
      </c>
      <c r="AQ219" s="23">
        <v>1</v>
      </c>
      <c r="AR219" s="23">
        <v>1</v>
      </c>
      <c r="AS219" s="23">
        <v>1</v>
      </c>
      <c r="AT219" s="23">
        <v>1</v>
      </c>
      <c r="AU219" s="23">
        <v>1</v>
      </c>
      <c r="AV219" s="23">
        <v>1</v>
      </c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>
        <v>1</v>
      </c>
      <c r="AE220" s="23">
        <v>1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>
        <v>1</v>
      </c>
      <c r="AP220" s="23">
        <v>1</v>
      </c>
      <c r="AQ220" s="23">
        <v>1</v>
      </c>
      <c r="AR220" s="23">
        <v>1</v>
      </c>
      <c r="AS220" s="23">
        <v>1</v>
      </c>
      <c r="AT220" s="23">
        <v>1</v>
      </c>
      <c r="AU220" s="23">
        <v>1</v>
      </c>
      <c r="AV220" s="23">
        <v>1</v>
      </c>
      <c r="AW220" s="23"/>
      <c r="AX220" s="23"/>
      <c r="AY220" s="23"/>
      <c r="AZ220" s="23"/>
    </row>
    <row r="221" spans="2:52" ht="12.75" hidden="1">
      <c r="B221" s="23">
        <v>2</v>
      </c>
      <c r="C221" s="23">
        <v>2</v>
      </c>
      <c r="D221" s="23">
        <v>2</v>
      </c>
      <c r="E221" s="23">
        <v>2</v>
      </c>
      <c r="F221" s="23">
        <v>1</v>
      </c>
      <c r="G221" s="23">
        <v>2</v>
      </c>
      <c r="H221" s="23">
        <v>2</v>
      </c>
      <c r="I221" s="23">
        <v>2</v>
      </c>
      <c r="J221" s="23">
        <v>1</v>
      </c>
      <c r="K221" s="23">
        <v>1</v>
      </c>
      <c r="L221" s="23">
        <v>1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1</v>
      </c>
      <c r="AC221" s="23">
        <v>1</v>
      </c>
      <c r="AD221" s="23">
        <v>1</v>
      </c>
      <c r="AE221" s="23">
        <v>1</v>
      </c>
      <c r="AF221" s="23">
        <v>1</v>
      </c>
      <c r="AG221" s="23">
        <v>1</v>
      </c>
      <c r="AH221" s="23">
        <v>1</v>
      </c>
      <c r="AI221" s="23">
        <v>1</v>
      </c>
      <c r="AJ221" s="23">
        <v>1</v>
      </c>
      <c r="AK221" s="23">
        <v>1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1</v>
      </c>
      <c r="AS221" s="23">
        <v>1</v>
      </c>
      <c r="AT221" s="23">
        <v>1</v>
      </c>
      <c r="AU221" s="23">
        <v>1</v>
      </c>
      <c r="AV221" s="23">
        <v>1</v>
      </c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>
        <v>1</v>
      </c>
      <c r="AC222" s="23">
        <v>1</v>
      </c>
      <c r="AD222" s="23">
        <v>1</v>
      </c>
      <c r="AE222" s="23">
        <v>1</v>
      </c>
      <c r="AF222" s="23">
        <v>1</v>
      </c>
      <c r="AG222" s="23">
        <v>1</v>
      </c>
      <c r="AH222" s="23">
        <v>1</v>
      </c>
      <c r="AI222" s="23">
        <v>1</v>
      </c>
      <c r="AJ222" s="23">
        <v>1</v>
      </c>
      <c r="AK222" s="23">
        <v>1</v>
      </c>
      <c r="AL222" s="23">
        <v>1</v>
      </c>
      <c r="AM222" s="23">
        <v>1</v>
      </c>
      <c r="AN222" s="23">
        <v>1</v>
      </c>
      <c r="AO222" s="23">
        <v>1</v>
      </c>
      <c r="AP222" s="23">
        <v>1</v>
      </c>
      <c r="AQ222" s="23">
        <v>1</v>
      </c>
      <c r="AR222" s="23">
        <v>1</v>
      </c>
      <c r="AS222" s="23">
        <v>1</v>
      </c>
      <c r="AT222" s="23">
        <v>1</v>
      </c>
      <c r="AU222" s="23">
        <v>1</v>
      </c>
      <c r="AV222" s="23">
        <v>1</v>
      </c>
      <c r="AW222" s="23"/>
      <c r="AX222" s="23"/>
      <c r="AY222" s="23"/>
      <c r="AZ222" s="23"/>
    </row>
    <row r="223" spans="2:52" ht="12.75" hidden="1">
      <c r="B223" s="23">
        <v>2</v>
      </c>
      <c r="C223" s="23">
        <v>1</v>
      </c>
      <c r="D223" s="23">
        <v>2</v>
      </c>
      <c r="E223" s="23">
        <v>2</v>
      </c>
      <c r="F223" s="23">
        <v>2</v>
      </c>
      <c r="G223" s="23">
        <v>2</v>
      </c>
      <c r="H223" s="23">
        <v>1</v>
      </c>
      <c r="I223" s="23">
        <v>1</v>
      </c>
      <c r="J223" s="23">
        <v>2</v>
      </c>
      <c r="K223" s="23">
        <v>2</v>
      </c>
      <c r="L223" s="23">
        <v>2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23">
        <v>1</v>
      </c>
      <c r="AR223" s="23">
        <v>1</v>
      </c>
      <c r="AS223" s="23">
        <v>1</v>
      </c>
      <c r="AT223" s="23">
        <v>1</v>
      </c>
      <c r="AU223" s="23">
        <v>1</v>
      </c>
      <c r="AV223" s="23">
        <v>1</v>
      </c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/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1</v>
      </c>
      <c r="AO226" s="23">
        <v>1</v>
      </c>
      <c r="AP226" s="23">
        <v>1</v>
      </c>
      <c r="AQ226" s="23">
        <v>1</v>
      </c>
      <c r="AR226" s="23">
        <v>1</v>
      </c>
      <c r="AS226" s="23">
        <v>1</v>
      </c>
      <c r="AT226" s="23">
        <v>1</v>
      </c>
      <c r="AU226" s="23">
        <v>1</v>
      </c>
      <c r="AV226" s="23">
        <v>1</v>
      </c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1</v>
      </c>
      <c r="AC227" s="23">
        <v>1</v>
      </c>
      <c r="AD227" s="23">
        <v>1</v>
      </c>
      <c r="AE227" s="23">
        <v>1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>
        <v>1</v>
      </c>
      <c r="AN227" s="23">
        <v>1</v>
      </c>
      <c r="AO227" s="23">
        <v>1</v>
      </c>
      <c r="AP227" s="23">
        <v>1</v>
      </c>
      <c r="AQ227" s="23">
        <v>1</v>
      </c>
      <c r="AR227" s="23">
        <v>1</v>
      </c>
      <c r="AS227" s="23">
        <v>1</v>
      </c>
      <c r="AT227" s="23">
        <v>1</v>
      </c>
      <c r="AU227" s="23">
        <v>1</v>
      </c>
      <c r="AV227" s="23">
        <v>1</v>
      </c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>
        <v>1</v>
      </c>
      <c r="AC229" s="23">
        <v>1</v>
      </c>
      <c r="AD229" s="23">
        <v>1</v>
      </c>
      <c r="AE229" s="23">
        <v>1</v>
      </c>
      <c r="AF229" s="23">
        <v>1</v>
      </c>
      <c r="AG229" s="23">
        <v>1</v>
      </c>
      <c r="AH229" s="23">
        <v>1</v>
      </c>
      <c r="AI229" s="23">
        <v>1</v>
      </c>
      <c r="AJ229" s="23">
        <v>1</v>
      </c>
      <c r="AK229" s="23">
        <v>1</v>
      </c>
      <c r="AL229" s="23">
        <v>1</v>
      </c>
      <c r="AM229" s="23">
        <v>1</v>
      </c>
      <c r="AN229" s="23">
        <v>1</v>
      </c>
      <c r="AO229" s="23">
        <v>1</v>
      </c>
      <c r="AP229" s="23">
        <v>1</v>
      </c>
      <c r="AQ229" s="23">
        <v>1</v>
      </c>
      <c r="AR229" s="23">
        <v>1</v>
      </c>
      <c r="AS229" s="23">
        <v>1</v>
      </c>
      <c r="AT229" s="23">
        <v>1</v>
      </c>
      <c r="AU229" s="23">
        <v>1</v>
      </c>
      <c r="AV229" s="23">
        <v>1</v>
      </c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>
        <v>1</v>
      </c>
      <c r="J230" s="23">
        <v>1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1</v>
      </c>
      <c r="AC230" s="23">
        <v>1</v>
      </c>
      <c r="AD230" s="23">
        <v>1</v>
      </c>
      <c r="AE230" s="23">
        <v>1</v>
      </c>
      <c r="AF230" s="23">
        <v>1</v>
      </c>
      <c r="AG230" s="23">
        <v>1</v>
      </c>
      <c r="AH230" s="23">
        <v>1</v>
      </c>
      <c r="AI230" s="23">
        <v>1</v>
      </c>
      <c r="AJ230" s="23">
        <v>1</v>
      </c>
      <c r="AK230" s="23">
        <v>1</v>
      </c>
      <c r="AL230" s="23">
        <v>1</v>
      </c>
      <c r="AM230" s="23">
        <v>1</v>
      </c>
      <c r="AN230" s="23">
        <v>1</v>
      </c>
      <c r="AO230" s="23">
        <v>1</v>
      </c>
      <c r="AP230" s="23">
        <v>1</v>
      </c>
      <c r="AQ230" s="23">
        <v>1</v>
      </c>
      <c r="AR230" s="23">
        <v>1</v>
      </c>
      <c r="AS230" s="23">
        <v>1</v>
      </c>
      <c r="AT230" s="23">
        <v>1</v>
      </c>
      <c r="AU230" s="23">
        <v>1</v>
      </c>
      <c r="AV230" s="23">
        <v>1</v>
      </c>
      <c r="AW230" s="23"/>
      <c r="AX230" s="23"/>
      <c r="AY230" s="23"/>
      <c r="AZ230" s="23"/>
    </row>
    <row r="231" spans="2:52" ht="12.75" hidden="1">
      <c r="B231" s="23" t="s">
        <v>99</v>
      </c>
      <c r="C231" s="23" t="s">
        <v>99</v>
      </c>
      <c r="D231" s="23" t="s">
        <v>99</v>
      </c>
      <c r="E231" s="23" t="s">
        <v>99</v>
      </c>
      <c r="F231" s="23" t="s">
        <v>99</v>
      </c>
      <c r="G231" s="23" t="s">
        <v>99</v>
      </c>
      <c r="H231" s="23" t="s">
        <v>99</v>
      </c>
      <c r="I231" s="23" t="s">
        <v>99</v>
      </c>
      <c r="J231" s="23" t="s">
        <v>99</v>
      </c>
      <c r="K231" s="23" t="s">
        <v>99</v>
      </c>
      <c r="L231" s="23" t="s">
        <v>99</v>
      </c>
      <c r="M231" s="23" t="s">
        <v>99</v>
      </c>
      <c r="N231" s="23" t="s">
        <v>99</v>
      </c>
      <c r="O231" s="23" t="s">
        <v>99</v>
      </c>
      <c r="P231" s="23" t="s">
        <v>99</v>
      </c>
      <c r="Q231" s="23" t="s">
        <v>99</v>
      </c>
      <c r="R231" s="23" t="s">
        <v>99</v>
      </c>
      <c r="S231" s="23" t="s">
        <v>99</v>
      </c>
      <c r="T231" s="23" t="s">
        <v>99</v>
      </c>
      <c r="U231" s="23" t="s">
        <v>99</v>
      </c>
      <c r="V231" s="23" t="s">
        <v>99</v>
      </c>
      <c r="W231" s="23" t="s">
        <v>99</v>
      </c>
      <c r="X231" s="23" t="s">
        <v>99</v>
      </c>
      <c r="Y231" s="23" t="s">
        <v>99</v>
      </c>
      <c r="Z231" s="23" t="s">
        <v>99</v>
      </c>
      <c r="AA231" s="23" t="s">
        <v>99</v>
      </c>
      <c r="AB231" s="23" t="s">
        <v>99</v>
      </c>
      <c r="AC231" s="23" t="s">
        <v>99</v>
      </c>
      <c r="AD231" s="23" t="s">
        <v>99</v>
      </c>
      <c r="AE231" s="23" t="s">
        <v>99</v>
      </c>
      <c r="AF231" s="23" t="s">
        <v>99</v>
      </c>
      <c r="AG231" s="23" t="s">
        <v>99</v>
      </c>
      <c r="AH231" s="23" t="s">
        <v>99</v>
      </c>
      <c r="AI231" s="23" t="s">
        <v>99</v>
      </c>
      <c r="AJ231" s="23" t="s">
        <v>99</v>
      </c>
      <c r="AK231" s="23" t="s">
        <v>99</v>
      </c>
      <c r="AL231" s="23" t="s">
        <v>99</v>
      </c>
      <c r="AM231" s="23" t="s">
        <v>99</v>
      </c>
      <c r="AN231" s="23" t="s">
        <v>99</v>
      </c>
      <c r="AO231" s="23" t="s">
        <v>99</v>
      </c>
      <c r="AP231" s="23" t="s">
        <v>99</v>
      </c>
      <c r="AQ231" s="23" t="s">
        <v>99</v>
      </c>
      <c r="AR231" s="23" t="s">
        <v>99</v>
      </c>
      <c r="AS231" s="23" t="s">
        <v>99</v>
      </c>
      <c r="AT231" s="23" t="s">
        <v>99</v>
      </c>
      <c r="AU231" s="23" t="s">
        <v>99</v>
      </c>
      <c r="AV231" s="23" t="s">
        <v>99</v>
      </c>
      <c r="AW231" s="23"/>
      <c r="AX231" s="23"/>
      <c r="AY231" s="23"/>
      <c r="AZ231" s="23"/>
    </row>
    <row r="232" spans="2:52" ht="12.75" hidden="1">
      <c r="B232" s="23" t="s">
        <v>99</v>
      </c>
      <c r="C232" s="23" t="s">
        <v>99</v>
      </c>
      <c r="D232" s="23" t="s">
        <v>99</v>
      </c>
      <c r="E232" s="23" t="s">
        <v>99</v>
      </c>
      <c r="F232" s="23" t="s">
        <v>99</v>
      </c>
      <c r="G232" s="23" t="s">
        <v>99</v>
      </c>
      <c r="H232" s="23" t="s">
        <v>99</v>
      </c>
      <c r="I232" s="23" t="s">
        <v>99</v>
      </c>
      <c r="J232" s="23" t="s">
        <v>99</v>
      </c>
      <c r="K232" s="23" t="s">
        <v>99</v>
      </c>
      <c r="L232" s="23" t="s">
        <v>99</v>
      </c>
      <c r="M232" s="23" t="s">
        <v>99</v>
      </c>
      <c r="N232" s="23" t="s">
        <v>99</v>
      </c>
      <c r="O232" s="23" t="s">
        <v>99</v>
      </c>
      <c r="P232" s="23" t="s">
        <v>99</v>
      </c>
      <c r="Q232" s="23" t="s">
        <v>99</v>
      </c>
      <c r="R232" s="23" t="s">
        <v>99</v>
      </c>
      <c r="S232" s="23" t="s">
        <v>99</v>
      </c>
      <c r="T232" s="23" t="s">
        <v>99</v>
      </c>
      <c r="U232" s="23" t="s">
        <v>99</v>
      </c>
      <c r="V232" s="23" t="s">
        <v>99</v>
      </c>
      <c r="W232" s="23" t="s">
        <v>99</v>
      </c>
      <c r="X232" s="23" t="s">
        <v>99</v>
      </c>
      <c r="Y232" s="23" t="s">
        <v>99</v>
      </c>
      <c r="Z232" s="23" t="s">
        <v>99</v>
      </c>
      <c r="AA232" s="23" t="s">
        <v>99</v>
      </c>
      <c r="AB232" s="23" t="s">
        <v>99</v>
      </c>
      <c r="AC232" s="23" t="s">
        <v>99</v>
      </c>
      <c r="AD232" s="23" t="s">
        <v>99</v>
      </c>
      <c r="AE232" s="23" t="s">
        <v>99</v>
      </c>
      <c r="AF232" s="23" t="s">
        <v>99</v>
      </c>
      <c r="AG232" s="23" t="s">
        <v>99</v>
      </c>
      <c r="AH232" s="23" t="s">
        <v>99</v>
      </c>
      <c r="AI232" s="23" t="s">
        <v>99</v>
      </c>
      <c r="AJ232" s="23" t="s">
        <v>99</v>
      </c>
      <c r="AK232" s="23" t="s">
        <v>99</v>
      </c>
      <c r="AL232" s="23" t="s">
        <v>99</v>
      </c>
      <c r="AM232" s="23" t="s">
        <v>99</v>
      </c>
      <c r="AN232" s="23" t="s">
        <v>99</v>
      </c>
      <c r="AO232" s="23" t="s">
        <v>99</v>
      </c>
      <c r="AP232" s="23" t="s">
        <v>99</v>
      </c>
      <c r="AQ232" s="23" t="s">
        <v>99</v>
      </c>
      <c r="AR232" s="23" t="s">
        <v>99</v>
      </c>
      <c r="AS232" s="23" t="s">
        <v>99</v>
      </c>
      <c r="AT232" s="23" t="s">
        <v>99</v>
      </c>
      <c r="AU232" s="23" t="s">
        <v>99</v>
      </c>
      <c r="AV232" s="23" t="s">
        <v>99</v>
      </c>
      <c r="AW232" s="23"/>
      <c r="AX232" s="23"/>
      <c r="AY232" s="23"/>
      <c r="AZ232" s="23"/>
    </row>
    <row r="233" spans="2:52" ht="12.75" hidden="1">
      <c r="B233" s="23" t="s">
        <v>99</v>
      </c>
      <c r="C233" s="23" t="s">
        <v>99</v>
      </c>
      <c r="D233" s="23" t="s">
        <v>99</v>
      </c>
      <c r="E233" s="23" t="s">
        <v>99</v>
      </c>
      <c r="F233" s="23" t="s">
        <v>99</v>
      </c>
      <c r="G233" s="23" t="s">
        <v>99</v>
      </c>
      <c r="H233" s="23" t="s">
        <v>99</v>
      </c>
      <c r="I233" s="23" t="s">
        <v>99</v>
      </c>
      <c r="J233" s="23" t="s">
        <v>99</v>
      </c>
      <c r="K233" s="23" t="s">
        <v>99</v>
      </c>
      <c r="L233" s="23" t="s">
        <v>99</v>
      </c>
      <c r="M233" s="23" t="s">
        <v>99</v>
      </c>
      <c r="N233" s="23" t="s">
        <v>99</v>
      </c>
      <c r="O233" s="23" t="s">
        <v>99</v>
      </c>
      <c r="P233" s="23" t="s">
        <v>99</v>
      </c>
      <c r="Q233" s="23" t="s">
        <v>99</v>
      </c>
      <c r="R233" s="23" t="s">
        <v>99</v>
      </c>
      <c r="S233" s="23" t="s">
        <v>99</v>
      </c>
      <c r="T233" s="23" t="s">
        <v>99</v>
      </c>
      <c r="U233" s="23" t="s">
        <v>99</v>
      </c>
      <c r="V233" s="23" t="s">
        <v>99</v>
      </c>
      <c r="W233" s="23" t="s">
        <v>99</v>
      </c>
      <c r="X233" s="23" t="s">
        <v>99</v>
      </c>
      <c r="Y233" s="23" t="s">
        <v>99</v>
      </c>
      <c r="Z233" s="23" t="s">
        <v>99</v>
      </c>
      <c r="AA233" s="23" t="s">
        <v>99</v>
      </c>
      <c r="AB233" s="23" t="s">
        <v>99</v>
      </c>
      <c r="AC233" s="23" t="s">
        <v>99</v>
      </c>
      <c r="AD233" s="23" t="s">
        <v>99</v>
      </c>
      <c r="AE233" s="23" t="s">
        <v>99</v>
      </c>
      <c r="AF233" s="23" t="s">
        <v>99</v>
      </c>
      <c r="AG233" s="23" t="s">
        <v>99</v>
      </c>
      <c r="AH233" s="23" t="s">
        <v>99</v>
      </c>
      <c r="AI233" s="23" t="s">
        <v>99</v>
      </c>
      <c r="AJ233" s="23" t="s">
        <v>99</v>
      </c>
      <c r="AK233" s="23" t="s">
        <v>99</v>
      </c>
      <c r="AL233" s="23" t="s">
        <v>99</v>
      </c>
      <c r="AM233" s="23" t="s">
        <v>99</v>
      </c>
      <c r="AN233" s="23" t="s">
        <v>99</v>
      </c>
      <c r="AO233" s="23" t="s">
        <v>99</v>
      </c>
      <c r="AP233" s="23" t="s">
        <v>99</v>
      </c>
      <c r="AQ233" s="23" t="s">
        <v>99</v>
      </c>
      <c r="AR233" s="23" t="s">
        <v>99</v>
      </c>
      <c r="AS233" s="23" t="s">
        <v>99</v>
      </c>
      <c r="AT233" s="23" t="s">
        <v>99</v>
      </c>
      <c r="AU233" s="23" t="s">
        <v>99</v>
      </c>
      <c r="AV233" s="23" t="s">
        <v>99</v>
      </c>
      <c r="AW233" s="23"/>
      <c r="AX233" s="23"/>
      <c r="AY233" s="23"/>
      <c r="AZ233" s="23"/>
    </row>
    <row r="234" spans="2:52" ht="12.75" hidden="1">
      <c r="B234" s="23" t="s">
        <v>99</v>
      </c>
      <c r="C234" s="23" t="s">
        <v>99</v>
      </c>
      <c r="D234" s="23" t="s">
        <v>99</v>
      </c>
      <c r="E234" s="23" t="s">
        <v>99</v>
      </c>
      <c r="F234" s="23" t="s">
        <v>99</v>
      </c>
      <c r="G234" s="23" t="s">
        <v>99</v>
      </c>
      <c r="H234" s="23" t="s">
        <v>99</v>
      </c>
      <c r="I234" s="23" t="s">
        <v>99</v>
      </c>
      <c r="J234" s="23" t="s">
        <v>99</v>
      </c>
      <c r="K234" s="23" t="s">
        <v>99</v>
      </c>
      <c r="L234" s="23" t="s">
        <v>99</v>
      </c>
      <c r="M234" s="23" t="s">
        <v>99</v>
      </c>
      <c r="N234" s="23" t="s">
        <v>99</v>
      </c>
      <c r="O234" s="23" t="s">
        <v>99</v>
      </c>
      <c r="P234" s="23" t="s">
        <v>99</v>
      </c>
      <c r="Q234" s="23" t="s">
        <v>99</v>
      </c>
      <c r="R234" s="23" t="s">
        <v>99</v>
      </c>
      <c r="S234" s="23" t="s">
        <v>99</v>
      </c>
      <c r="T234" s="23" t="s">
        <v>99</v>
      </c>
      <c r="U234" s="23" t="s">
        <v>99</v>
      </c>
      <c r="V234" s="23" t="s">
        <v>99</v>
      </c>
      <c r="W234" s="23" t="s">
        <v>99</v>
      </c>
      <c r="X234" s="23" t="s">
        <v>99</v>
      </c>
      <c r="Y234" s="23" t="s">
        <v>99</v>
      </c>
      <c r="Z234" s="23" t="s">
        <v>99</v>
      </c>
      <c r="AA234" s="23" t="s">
        <v>99</v>
      </c>
      <c r="AB234" s="23" t="s">
        <v>99</v>
      </c>
      <c r="AC234" s="23" t="s">
        <v>99</v>
      </c>
      <c r="AD234" s="23" t="s">
        <v>99</v>
      </c>
      <c r="AE234" s="23" t="s">
        <v>99</v>
      </c>
      <c r="AF234" s="23" t="s">
        <v>99</v>
      </c>
      <c r="AG234" s="23" t="s">
        <v>99</v>
      </c>
      <c r="AH234" s="23" t="s">
        <v>99</v>
      </c>
      <c r="AI234" s="23" t="s">
        <v>99</v>
      </c>
      <c r="AJ234" s="23" t="s">
        <v>99</v>
      </c>
      <c r="AK234" s="23" t="s">
        <v>99</v>
      </c>
      <c r="AL234" s="23" t="s">
        <v>99</v>
      </c>
      <c r="AM234" s="23" t="s">
        <v>99</v>
      </c>
      <c r="AN234" s="23" t="s">
        <v>99</v>
      </c>
      <c r="AO234" s="23" t="s">
        <v>99</v>
      </c>
      <c r="AP234" s="23" t="s">
        <v>99</v>
      </c>
      <c r="AQ234" s="23" t="s">
        <v>99</v>
      </c>
      <c r="AR234" s="23" t="s">
        <v>99</v>
      </c>
      <c r="AS234" s="23" t="s">
        <v>99</v>
      </c>
      <c r="AT234" s="23" t="s">
        <v>99</v>
      </c>
      <c r="AU234" s="23" t="s">
        <v>99</v>
      </c>
      <c r="AV234" s="23" t="s">
        <v>99</v>
      </c>
      <c r="AW234" s="23"/>
      <c r="AX234" s="23"/>
      <c r="AY234" s="23"/>
      <c r="AZ234" s="23"/>
    </row>
    <row r="235" spans="2:52" ht="12.75" hidden="1">
      <c r="B235" s="23" t="s">
        <v>99</v>
      </c>
      <c r="C235" s="23" t="s">
        <v>99</v>
      </c>
      <c r="D235" s="23" t="s">
        <v>99</v>
      </c>
      <c r="E235" s="23" t="s">
        <v>99</v>
      </c>
      <c r="F235" s="23" t="s">
        <v>99</v>
      </c>
      <c r="G235" s="23" t="s">
        <v>99</v>
      </c>
      <c r="H235" s="23" t="s">
        <v>99</v>
      </c>
      <c r="I235" s="23" t="s">
        <v>99</v>
      </c>
      <c r="J235" s="23" t="s">
        <v>99</v>
      </c>
      <c r="K235" s="23" t="s">
        <v>99</v>
      </c>
      <c r="L235" s="23" t="s">
        <v>99</v>
      </c>
      <c r="M235" s="23" t="s">
        <v>99</v>
      </c>
      <c r="N235" s="23" t="s">
        <v>99</v>
      </c>
      <c r="O235" s="23" t="s">
        <v>99</v>
      </c>
      <c r="P235" s="23" t="s">
        <v>99</v>
      </c>
      <c r="Q235" s="23" t="s">
        <v>99</v>
      </c>
      <c r="R235" s="23" t="s">
        <v>99</v>
      </c>
      <c r="S235" s="23" t="s">
        <v>99</v>
      </c>
      <c r="T235" s="23" t="s">
        <v>99</v>
      </c>
      <c r="U235" s="23" t="s">
        <v>99</v>
      </c>
      <c r="V235" s="23" t="s">
        <v>99</v>
      </c>
      <c r="W235" s="23" t="s">
        <v>99</v>
      </c>
      <c r="X235" s="23" t="s">
        <v>99</v>
      </c>
      <c r="Y235" s="23" t="s">
        <v>99</v>
      </c>
      <c r="Z235" s="23" t="s">
        <v>99</v>
      </c>
      <c r="AA235" s="23" t="s">
        <v>99</v>
      </c>
      <c r="AB235" s="23" t="s">
        <v>99</v>
      </c>
      <c r="AC235" s="23" t="s">
        <v>99</v>
      </c>
      <c r="AD235" s="23" t="s">
        <v>99</v>
      </c>
      <c r="AE235" s="23" t="s">
        <v>99</v>
      </c>
      <c r="AF235" s="23" t="s">
        <v>99</v>
      </c>
      <c r="AG235" s="23" t="s">
        <v>99</v>
      </c>
      <c r="AH235" s="23" t="s">
        <v>99</v>
      </c>
      <c r="AI235" s="23" t="s">
        <v>99</v>
      </c>
      <c r="AJ235" s="23" t="s">
        <v>99</v>
      </c>
      <c r="AK235" s="23" t="s">
        <v>99</v>
      </c>
      <c r="AL235" s="23" t="s">
        <v>99</v>
      </c>
      <c r="AM235" s="23" t="s">
        <v>99</v>
      </c>
      <c r="AN235" s="23" t="s">
        <v>99</v>
      </c>
      <c r="AO235" s="23" t="s">
        <v>99</v>
      </c>
      <c r="AP235" s="23" t="s">
        <v>99</v>
      </c>
      <c r="AQ235" s="23" t="s">
        <v>99</v>
      </c>
      <c r="AR235" s="23" t="s">
        <v>99</v>
      </c>
      <c r="AS235" s="23" t="s">
        <v>99</v>
      </c>
      <c r="AT235" s="23" t="s">
        <v>99</v>
      </c>
      <c r="AU235" s="23" t="s">
        <v>99</v>
      </c>
      <c r="AV235" s="23" t="s">
        <v>99</v>
      </c>
      <c r="AW235" s="23"/>
      <c r="AX235" s="23"/>
      <c r="AY235" s="23"/>
      <c r="AZ235" s="23"/>
    </row>
    <row r="236" spans="2:52" ht="12.75" hidden="1">
      <c r="B236" s="23" t="s">
        <v>99</v>
      </c>
      <c r="C236" s="23" t="s">
        <v>99</v>
      </c>
      <c r="D236" s="23" t="s">
        <v>99</v>
      </c>
      <c r="E236" s="23" t="s">
        <v>99</v>
      </c>
      <c r="F236" s="23" t="s">
        <v>99</v>
      </c>
      <c r="G236" s="23" t="s">
        <v>99</v>
      </c>
      <c r="H236" s="23" t="s">
        <v>99</v>
      </c>
      <c r="I236" s="23" t="s">
        <v>99</v>
      </c>
      <c r="J236" s="23" t="s">
        <v>99</v>
      </c>
      <c r="K236" s="23" t="s">
        <v>99</v>
      </c>
      <c r="L236" s="23" t="s">
        <v>99</v>
      </c>
      <c r="M236" s="23" t="s">
        <v>99</v>
      </c>
      <c r="N236" s="23" t="s">
        <v>99</v>
      </c>
      <c r="O236" s="23" t="s">
        <v>99</v>
      </c>
      <c r="P236" s="23" t="s">
        <v>99</v>
      </c>
      <c r="Q236" s="23" t="s">
        <v>99</v>
      </c>
      <c r="R236" s="23" t="s">
        <v>99</v>
      </c>
      <c r="S236" s="23" t="s">
        <v>99</v>
      </c>
      <c r="T236" s="23" t="s">
        <v>99</v>
      </c>
      <c r="U236" s="23" t="s">
        <v>99</v>
      </c>
      <c r="V236" s="23" t="s">
        <v>99</v>
      </c>
      <c r="W236" s="23" t="s">
        <v>99</v>
      </c>
      <c r="X236" s="23" t="s">
        <v>99</v>
      </c>
      <c r="Y236" s="23" t="s">
        <v>99</v>
      </c>
      <c r="Z236" s="23" t="s">
        <v>99</v>
      </c>
      <c r="AA236" s="23" t="s">
        <v>99</v>
      </c>
      <c r="AB236" s="23" t="s">
        <v>99</v>
      </c>
      <c r="AC236" s="23" t="s">
        <v>99</v>
      </c>
      <c r="AD236" s="23" t="s">
        <v>99</v>
      </c>
      <c r="AE236" s="23" t="s">
        <v>99</v>
      </c>
      <c r="AF236" s="23" t="s">
        <v>99</v>
      </c>
      <c r="AG236" s="23" t="s">
        <v>99</v>
      </c>
      <c r="AH236" s="23" t="s">
        <v>99</v>
      </c>
      <c r="AI236" s="23" t="s">
        <v>99</v>
      </c>
      <c r="AJ236" s="23" t="s">
        <v>99</v>
      </c>
      <c r="AK236" s="23" t="s">
        <v>99</v>
      </c>
      <c r="AL236" s="23" t="s">
        <v>99</v>
      </c>
      <c r="AM236" s="23" t="s">
        <v>99</v>
      </c>
      <c r="AN236" s="23" t="s">
        <v>99</v>
      </c>
      <c r="AO236" s="23" t="s">
        <v>99</v>
      </c>
      <c r="AP236" s="23" t="s">
        <v>99</v>
      </c>
      <c r="AQ236" s="23" t="s">
        <v>99</v>
      </c>
      <c r="AR236" s="23" t="s">
        <v>99</v>
      </c>
      <c r="AS236" s="23" t="s">
        <v>99</v>
      </c>
      <c r="AT236" s="23" t="s">
        <v>99</v>
      </c>
      <c r="AU236" s="23" t="s">
        <v>99</v>
      </c>
      <c r="AV236" s="23" t="s">
        <v>99</v>
      </c>
      <c r="AW236" s="23"/>
      <c r="AX236" s="23"/>
      <c r="AY236" s="23"/>
      <c r="AZ236" s="23"/>
    </row>
    <row r="237" spans="2:52" ht="12.75" hidden="1">
      <c r="B237" s="23" t="s">
        <v>99</v>
      </c>
      <c r="C237" s="23" t="s">
        <v>99</v>
      </c>
      <c r="D237" s="23" t="s">
        <v>99</v>
      </c>
      <c r="E237" s="23" t="s">
        <v>99</v>
      </c>
      <c r="F237" s="23" t="s">
        <v>99</v>
      </c>
      <c r="G237" s="23" t="s">
        <v>99</v>
      </c>
      <c r="H237" s="23" t="s">
        <v>99</v>
      </c>
      <c r="I237" s="23" t="s">
        <v>99</v>
      </c>
      <c r="J237" s="23" t="s">
        <v>99</v>
      </c>
      <c r="K237" s="23" t="s">
        <v>99</v>
      </c>
      <c r="L237" s="23" t="s">
        <v>99</v>
      </c>
      <c r="M237" s="23" t="s">
        <v>99</v>
      </c>
      <c r="N237" s="23" t="s">
        <v>99</v>
      </c>
      <c r="O237" s="23" t="s">
        <v>99</v>
      </c>
      <c r="P237" s="23" t="s">
        <v>99</v>
      </c>
      <c r="Q237" s="23" t="s">
        <v>99</v>
      </c>
      <c r="R237" s="23" t="s">
        <v>99</v>
      </c>
      <c r="S237" s="23" t="s">
        <v>99</v>
      </c>
      <c r="T237" s="23" t="s">
        <v>99</v>
      </c>
      <c r="U237" s="23" t="s">
        <v>99</v>
      </c>
      <c r="V237" s="23" t="s">
        <v>99</v>
      </c>
      <c r="W237" s="23" t="s">
        <v>99</v>
      </c>
      <c r="X237" s="23" t="s">
        <v>99</v>
      </c>
      <c r="Y237" s="23" t="s">
        <v>99</v>
      </c>
      <c r="Z237" s="23" t="s">
        <v>99</v>
      </c>
      <c r="AA237" s="23" t="s">
        <v>99</v>
      </c>
      <c r="AB237" s="23" t="s">
        <v>99</v>
      </c>
      <c r="AC237" s="23" t="s">
        <v>99</v>
      </c>
      <c r="AD237" s="23" t="s">
        <v>99</v>
      </c>
      <c r="AE237" s="23" t="s">
        <v>99</v>
      </c>
      <c r="AF237" s="23" t="s">
        <v>99</v>
      </c>
      <c r="AG237" s="23" t="s">
        <v>99</v>
      </c>
      <c r="AH237" s="23" t="s">
        <v>99</v>
      </c>
      <c r="AI237" s="23" t="s">
        <v>99</v>
      </c>
      <c r="AJ237" s="23" t="s">
        <v>99</v>
      </c>
      <c r="AK237" s="23" t="s">
        <v>99</v>
      </c>
      <c r="AL237" s="23" t="s">
        <v>99</v>
      </c>
      <c r="AM237" s="23" t="s">
        <v>99</v>
      </c>
      <c r="AN237" s="23" t="s">
        <v>99</v>
      </c>
      <c r="AO237" s="23" t="s">
        <v>99</v>
      </c>
      <c r="AP237" s="23" t="s">
        <v>99</v>
      </c>
      <c r="AQ237" s="23" t="s">
        <v>99</v>
      </c>
      <c r="AR237" s="23" t="s">
        <v>99</v>
      </c>
      <c r="AS237" s="23" t="s">
        <v>99</v>
      </c>
      <c r="AT237" s="23" t="s">
        <v>99</v>
      </c>
      <c r="AU237" s="23" t="s">
        <v>99</v>
      </c>
      <c r="AV237" s="23" t="s">
        <v>99</v>
      </c>
      <c r="AW237" s="23"/>
      <c r="AX237" s="23"/>
      <c r="AY237" s="23"/>
      <c r="AZ237" s="23"/>
    </row>
    <row r="238" spans="2:52" ht="12.75" hidden="1">
      <c r="B238" s="23" t="s">
        <v>99</v>
      </c>
      <c r="C238" s="23" t="s">
        <v>99</v>
      </c>
      <c r="D238" s="23" t="s">
        <v>99</v>
      </c>
      <c r="E238" s="23" t="s">
        <v>99</v>
      </c>
      <c r="F238" s="23" t="s">
        <v>99</v>
      </c>
      <c r="G238" s="23" t="s">
        <v>99</v>
      </c>
      <c r="H238" s="23" t="s">
        <v>99</v>
      </c>
      <c r="I238" s="23" t="s">
        <v>99</v>
      </c>
      <c r="J238" s="23" t="s">
        <v>99</v>
      </c>
      <c r="K238" s="23" t="s">
        <v>99</v>
      </c>
      <c r="L238" s="23" t="s">
        <v>99</v>
      </c>
      <c r="M238" s="23" t="s">
        <v>99</v>
      </c>
      <c r="N238" s="23" t="s">
        <v>99</v>
      </c>
      <c r="O238" s="23" t="s">
        <v>99</v>
      </c>
      <c r="P238" s="23" t="s">
        <v>99</v>
      </c>
      <c r="Q238" s="23" t="s">
        <v>99</v>
      </c>
      <c r="R238" s="23" t="s">
        <v>99</v>
      </c>
      <c r="S238" s="23" t="s">
        <v>99</v>
      </c>
      <c r="T238" s="23" t="s">
        <v>99</v>
      </c>
      <c r="U238" s="23" t="s">
        <v>99</v>
      </c>
      <c r="V238" s="23" t="s">
        <v>99</v>
      </c>
      <c r="W238" s="23" t="s">
        <v>99</v>
      </c>
      <c r="X238" s="23" t="s">
        <v>99</v>
      </c>
      <c r="Y238" s="23" t="s">
        <v>99</v>
      </c>
      <c r="Z238" s="23" t="s">
        <v>99</v>
      </c>
      <c r="AA238" s="23" t="s">
        <v>99</v>
      </c>
      <c r="AB238" s="23" t="s">
        <v>99</v>
      </c>
      <c r="AC238" s="23" t="s">
        <v>99</v>
      </c>
      <c r="AD238" s="23" t="s">
        <v>99</v>
      </c>
      <c r="AE238" s="23" t="s">
        <v>99</v>
      </c>
      <c r="AF238" s="23" t="s">
        <v>99</v>
      </c>
      <c r="AG238" s="23" t="s">
        <v>99</v>
      </c>
      <c r="AH238" s="23" t="s">
        <v>99</v>
      </c>
      <c r="AI238" s="23" t="s">
        <v>99</v>
      </c>
      <c r="AJ238" s="23" t="s">
        <v>99</v>
      </c>
      <c r="AK238" s="23" t="s">
        <v>99</v>
      </c>
      <c r="AL238" s="23" t="s">
        <v>99</v>
      </c>
      <c r="AM238" s="23" t="s">
        <v>99</v>
      </c>
      <c r="AN238" s="23" t="s">
        <v>99</v>
      </c>
      <c r="AO238" s="23" t="s">
        <v>99</v>
      </c>
      <c r="AP238" s="23" t="s">
        <v>99</v>
      </c>
      <c r="AQ238" s="23" t="s">
        <v>99</v>
      </c>
      <c r="AR238" s="23" t="s">
        <v>99</v>
      </c>
      <c r="AS238" s="23" t="s">
        <v>99</v>
      </c>
      <c r="AT238" s="23" t="s">
        <v>99</v>
      </c>
      <c r="AU238" s="23" t="s">
        <v>99</v>
      </c>
      <c r="AV238" s="23" t="s">
        <v>99</v>
      </c>
      <c r="AW238" s="23"/>
      <c r="AX238" s="23"/>
      <c r="AY238" s="23"/>
      <c r="AZ238" s="23"/>
    </row>
    <row r="239" spans="2:52" ht="12.75" hidden="1">
      <c r="B239" s="23" t="s">
        <v>99</v>
      </c>
      <c r="C239" s="23" t="s">
        <v>99</v>
      </c>
      <c r="D239" s="23" t="s">
        <v>99</v>
      </c>
      <c r="E239" s="23" t="s">
        <v>99</v>
      </c>
      <c r="F239" s="23" t="s">
        <v>99</v>
      </c>
      <c r="G239" s="23" t="s">
        <v>99</v>
      </c>
      <c r="H239" s="23" t="s">
        <v>99</v>
      </c>
      <c r="I239" s="23" t="s">
        <v>99</v>
      </c>
      <c r="J239" s="23" t="s">
        <v>99</v>
      </c>
      <c r="K239" s="23" t="s">
        <v>99</v>
      </c>
      <c r="L239" s="23" t="s">
        <v>99</v>
      </c>
      <c r="M239" s="23" t="s">
        <v>99</v>
      </c>
      <c r="N239" s="23" t="s">
        <v>99</v>
      </c>
      <c r="O239" s="23" t="s">
        <v>99</v>
      </c>
      <c r="P239" s="23" t="s">
        <v>99</v>
      </c>
      <c r="Q239" s="23" t="s">
        <v>99</v>
      </c>
      <c r="R239" s="23" t="s">
        <v>99</v>
      </c>
      <c r="S239" s="23" t="s">
        <v>99</v>
      </c>
      <c r="T239" s="23" t="s">
        <v>99</v>
      </c>
      <c r="U239" s="23" t="s">
        <v>99</v>
      </c>
      <c r="V239" s="23" t="s">
        <v>99</v>
      </c>
      <c r="W239" s="23" t="s">
        <v>99</v>
      </c>
      <c r="X239" s="23" t="s">
        <v>99</v>
      </c>
      <c r="Y239" s="23" t="s">
        <v>99</v>
      </c>
      <c r="Z239" s="23" t="s">
        <v>99</v>
      </c>
      <c r="AA239" s="23" t="s">
        <v>99</v>
      </c>
      <c r="AB239" s="23" t="s">
        <v>99</v>
      </c>
      <c r="AC239" s="23" t="s">
        <v>99</v>
      </c>
      <c r="AD239" s="23" t="s">
        <v>99</v>
      </c>
      <c r="AE239" s="23" t="s">
        <v>99</v>
      </c>
      <c r="AF239" s="23" t="s">
        <v>99</v>
      </c>
      <c r="AG239" s="23" t="s">
        <v>99</v>
      </c>
      <c r="AH239" s="23" t="s">
        <v>99</v>
      </c>
      <c r="AI239" s="23" t="s">
        <v>99</v>
      </c>
      <c r="AJ239" s="23" t="s">
        <v>99</v>
      </c>
      <c r="AK239" s="23" t="s">
        <v>99</v>
      </c>
      <c r="AL239" s="23" t="s">
        <v>99</v>
      </c>
      <c r="AM239" s="23" t="s">
        <v>99</v>
      </c>
      <c r="AN239" s="23" t="s">
        <v>99</v>
      </c>
      <c r="AO239" s="23" t="s">
        <v>99</v>
      </c>
      <c r="AP239" s="23" t="s">
        <v>99</v>
      </c>
      <c r="AQ239" s="23" t="s">
        <v>99</v>
      </c>
      <c r="AR239" s="23" t="s">
        <v>99</v>
      </c>
      <c r="AS239" s="23" t="s">
        <v>99</v>
      </c>
      <c r="AT239" s="23" t="s">
        <v>99</v>
      </c>
      <c r="AU239" s="23" t="s">
        <v>99</v>
      </c>
      <c r="AV239" s="23" t="s">
        <v>99</v>
      </c>
      <c r="AW239" s="23"/>
      <c r="AX239" s="23"/>
      <c r="AY239" s="23"/>
      <c r="AZ239" s="23"/>
    </row>
    <row r="240" spans="2:52" ht="12.75" hidden="1">
      <c r="B240" s="23" t="s">
        <v>99</v>
      </c>
      <c r="C240" s="23" t="s">
        <v>99</v>
      </c>
      <c r="D240" s="23" t="s">
        <v>99</v>
      </c>
      <c r="E240" s="23" t="s">
        <v>99</v>
      </c>
      <c r="F240" s="23" t="s">
        <v>99</v>
      </c>
      <c r="G240" s="23" t="s">
        <v>99</v>
      </c>
      <c r="H240" s="23" t="s">
        <v>99</v>
      </c>
      <c r="I240" s="23" t="s">
        <v>99</v>
      </c>
      <c r="J240" s="23" t="s">
        <v>99</v>
      </c>
      <c r="K240" s="23" t="s">
        <v>99</v>
      </c>
      <c r="L240" s="23" t="s">
        <v>99</v>
      </c>
      <c r="M240" s="23" t="s">
        <v>99</v>
      </c>
      <c r="N240" s="23" t="s">
        <v>99</v>
      </c>
      <c r="O240" s="23" t="s">
        <v>99</v>
      </c>
      <c r="P240" s="23" t="s">
        <v>99</v>
      </c>
      <c r="Q240" s="23" t="s">
        <v>99</v>
      </c>
      <c r="R240" s="23" t="s">
        <v>99</v>
      </c>
      <c r="S240" s="23" t="s">
        <v>99</v>
      </c>
      <c r="T240" s="23" t="s">
        <v>99</v>
      </c>
      <c r="U240" s="23" t="s">
        <v>99</v>
      </c>
      <c r="V240" s="23" t="s">
        <v>99</v>
      </c>
      <c r="W240" s="23" t="s">
        <v>99</v>
      </c>
      <c r="X240" s="23" t="s">
        <v>99</v>
      </c>
      <c r="Y240" s="23" t="s">
        <v>99</v>
      </c>
      <c r="Z240" s="23" t="s">
        <v>99</v>
      </c>
      <c r="AA240" s="23" t="s">
        <v>99</v>
      </c>
      <c r="AB240" s="23" t="s">
        <v>99</v>
      </c>
      <c r="AC240" s="23" t="s">
        <v>99</v>
      </c>
      <c r="AD240" s="23" t="s">
        <v>99</v>
      </c>
      <c r="AE240" s="23" t="s">
        <v>99</v>
      </c>
      <c r="AF240" s="23" t="s">
        <v>99</v>
      </c>
      <c r="AG240" s="23" t="s">
        <v>99</v>
      </c>
      <c r="AH240" s="23" t="s">
        <v>99</v>
      </c>
      <c r="AI240" s="23" t="s">
        <v>99</v>
      </c>
      <c r="AJ240" s="23" t="s">
        <v>99</v>
      </c>
      <c r="AK240" s="23" t="s">
        <v>99</v>
      </c>
      <c r="AL240" s="23" t="s">
        <v>99</v>
      </c>
      <c r="AM240" s="23" t="s">
        <v>99</v>
      </c>
      <c r="AN240" s="23" t="s">
        <v>99</v>
      </c>
      <c r="AO240" s="23" t="s">
        <v>99</v>
      </c>
      <c r="AP240" s="23" t="s">
        <v>99</v>
      </c>
      <c r="AQ240" s="23" t="s">
        <v>99</v>
      </c>
      <c r="AR240" s="23" t="s">
        <v>99</v>
      </c>
      <c r="AS240" s="23" t="s">
        <v>99</v>
      </c>
      <c r="AT240" s="23" t="s">
        <v>99</v>
      </c>
      <c r="AU240" s="23" t="s">
        <v>99</v>
      </c>
      <c r="AV240" s="23" t="s">
        <v>99</v>
      </c>
      <c r="AW240" s="23"/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41 B46:AZ81 AW42:AZ45 B86:AZ108 AW82:AZ85">
    <cfRule type="expression" priority="1" dxfId="5" stopIfTrue="1">
      <formula>B130=2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2">
      <c r="A1" s="7" t="s">
        <v>14</v>
      </c>
    </row>
    <row r="2" spans="1:7" s="8" customFormat="1" ht="12.75">
      <c r="A2" s="8" t="s">
        <v>69</v>
      </c>
      <c r="B2" s="23"/>
      <c r="C2" s="23"/>
      <c r="D2" s="23"/>
      <c r="E2" s="23"/>
      <c r="F2" s="23"/>
      <c r="G2" s="23" t="s">
        <v>33</v>
      </c>
    </row>
    <row r="3" s="8" customFormat="1" ht="3.75" customHeight="1">
      <c r="A3" s="16"/>
    </row>
    <row r="4" spans="1:7" s="8" customFormat="1" ht="3.75" customHeight="1">
      <c r="A4" s="10"/>
      <c r="B4" s="25"/>
      <c r="C4" s="25"/>
      <c r="D4" s="25"/>
      <c r="E4" s="25"/>
      <c r="F4" s="25"/>
      <c r="G4" s="25"/>
    </row>
    <row r="5" spans="1:7" ht="12.75">
      <c r="A5" s="20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</row>
    <row r="6" spans="1:7" ht="3.75" customHeight="1">
      <c r="A6" s="13"/>
      <c r="B6" s="29"/>
      <c r="C6" s="29"/>
      <c r="D6" s="29"/>
      <c r="E6" s="29"/>
      <c r="F6" s="29"/>
      <c r="G6" s="29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5" t="s">
        <v>15</v>
      </c>
      <c r="B8" s="36">
        <v>3309.7478577</v>
      </c>
      <c r="C8" s="36">
        <v>3351.9693585</v>
      </c>
      <c r="D8" s="36">
        <v>3363.4257583</v>
      </c>
      <c r="E8" s="36">
        <v>3389.191781</v>
      </c>
      <c r="F8" s="36">
        <v>3416.7088682</v>
      </c>
      <c r="G8" s="36">
        <v>3450.9631235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5</v>
      </c>
      <c r="B9" s="38">
        <v>133.0714642</v>
      </c>
      <c r="C9" s="38">
        <v>135.3280044</v>
      </c>
      <c r="D9" s="38">
        <v>130.1067149</v>
      </c>
      <c r="E9" s="38">
        <v>139.9941185</v>
      </c>
      <c r="F9" s="38">
        <v>144.6808698</v>
      </c>
      <c r="G9" s="38">
        <v>138.0634242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6</v>
      </c>
      <c r="B10" s="38">
        <v>331.6111518</v>
      </c>
      <c r="C10" s="38">
        <v>348.3150286</v>
      </c>
      <c r="D10" s="38">
        <v>361.2203357</v>
      </c>
      <c r="E10" s="38">
        <v>362.9516736</v>
      </c>
      <c r="F10" s="38">
        <v>375.0013378</v>
      </c>
      <c r="G10" s="38">
        <v>371.1502567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7</v>
      </c>
      <c r="B11" s="39">
        <v>364.1820268</v>
      </c>
      <c r="C11" s="39">
        <v>372.4325557</v>
      </c>
      <c r="D11" s="39">
        <v>366.1815353</v>
      </c>
      <c r="E11" s="39">
        <v>382.4896239</v>
      </c>
      <c r="F11" s="39">
        <v>405.5012941</v>
      </c>
      <c r="G11" s="39">
        <v>410.4269364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8</v>
      </c>
      <c r="B12" s="38">
        <v>305.1140244</v>
      </c>
      <c r="C12" s="38">
        <v>307.7472482</v>
      </c>
      <c r="D12" s="38">
        <v>324.563448</v>
      </c>
      <c r="E12" s="38">
        <v>334.0320373</v>
      </c>
      <c r="F12" s="38">
        <v>365.6370114</v>
      </c>
      <c r="G12" s="38">
        <v>380.0204204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9</v>
      </c>
      <c r="B13" s="38">
        <v>2083.1109771</v>
      </c>
      <c r="C13" s="38">
        <v>2116.3468479</v>
      </c>
      <c r="D13" s="38">
        <v>2115.1122353</v>
      </c>
      <c r="E13" s="38">
        <v>2105.8956606</v>
      </c>
      <c r="F13" s="38">
        <v>2063.9865582</v>
      </c>
      <c r="G13" s="38">
        <v>2084.6610317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10</v>
      </c>
      <c r="B14" s="38">
        <v>92.6582135</v>
      </c>
      <c r="C14" s="38">
        <v>71.7996736</v>
      </c>
      <c r="D14" s="38">
        <v>66.2414891</v>
      </c>
      <c r="E14" s="38">
        <v>63.8286672</v>
      </c>
      <c r="F14" s="38">
        <v>61.9017968</v>
      </c>
      <c r="G14" s="38">
        <v>66.6410541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71</v>
      </c>
      <c r="B15" s="36">
        <v>970.7975238</v>
      </c>
      <c r="C15" s="36">
        <v>1014.3910452</v>
      </c>
      <c r="D15" s="36">
        <v>1044.7056435</v>
      </c>
      <c r="E15" s="36">
        <v>1071.4738182</v>
      </c>
      <c r="F15" s="36">
        <v>1117.8292471</v>
      </c>
      <c r="G15" s="36">
        <v>1149.118337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5</v>
      </c>
      <c r="B16" s="38">
        <v>18.0653254</v>
      </c>
      <c r="C16" s="38">
        <v>20.7296146</v>
      </c>
      <c r="D16" s="38">
        <v>22.3659225</v>
      </c>
      <c r="E16" s="38">
        <v>24.3018734</v>
      </c>
      <c r="F16" s="38">
        <v>23.4061945</v>
      </c>
      <c r="G16" s="38">
        <v>23.6906615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6</v>
      </c>
      <c r="B17" s="38">
        <v>53.3793477</v>
      </c>
      <c r="C17" s="38">
        <v>60.5313618</v>
      </c>
      <c r="D17" s="38">
        <v>65.9605534</v>
      </c>
      <c r="E17" s="38">
        <v>66.3313335</v>
      </c>
      <c r="F17" s="38">
        <v>70.2895937</v>
      </c>
      <c r="G17" s="38">
        <v>69.8567518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7</v>
      </c>
      <c r="B18" s="38">
        <v>74.139521</v>
      </c>
      <c r="C18" s="38">
        <v>76.8077119</v>
      </c>
      <c r="D18" s="38">
        <v>84.9786897</v>
      </c>
      <c r="E18" s="38">
        <v>88.7687774</v>
      </c>
      <c r="F18" s="38">
        <v>93.6140703</v>
      </c>
      <c r="G18" s="38">
        <v>92.0482607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8</v>
      </c>
      <c r="B19" s="38">
        <v>58.0375447</v>
      </c>
      <c r="C19" s="38">
        <v>63.6300134</v>
      </c>
      <c r="D19" s="38">
        <v>69.8439532</v>
      </c>
      <c r="E19" s="38">
        <v>74.7092287</v>
      </c>
      <c r="F19" s="38">
        <v>76.9861216</v>
      </c>
      <c r="G19" s="38">
        <v>89.4880314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9</v>
      </c>
      <c r="B20" s="38">
        <v>740.5358755</v>
      </c>
      <c r="C20" s="38">
        <v>774.4857318</v>
      </c>
      <c r="D20" s="38">
        <v>781.5059599</v>
      </c>
      <c r="E20" s="38">
        <v>801.0549368</v>
      </c>
      <c r="F20" s="38">
        <v>834.6242317</v>
      </c>
      <c r="G20" s="38">
        <v>850.3729791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10</v>
      </c>
      <c r="B21" s="38">
        <v>26.6399094</v>
      </c>
      <c r="C21" s="38">
        <v>18.2066117</v>
      </c>
      <c r="D21" s="38">
        <v>20.0505647</v>
      </c>
      <c r="E21" s="38">
        <v>16.3076684</v>
      </c>
      <c r="F21" s="38">
        <v>18.9090353</v>
      </c>
      <c r="G21" s="38">
        <v>23.6616525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6" t="s">
        <v>0</v>
      </c>
      <c r="B22" s="36">
        <v>4280.5453814</v>
      </c>
      <c r="C22" s="36">
        <v>4366.3604037</v>
      </c>
      <c r="D22" s="36">
        <v>4408.1314017</v>
      </c>
      <c r="E22" s="36">
        <v>4460.6655991</v>
      </c>
      <c r="F22" s="36">
        <v>4534.5381153</v>
      </c>
      <c r="G22" s="36">
        <v>4600.0814604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1" t="s">
        <v>5</v>
      </c>
      <c r="B23" s="38">
        <v>151.1367897</v>
      </c>
      <c r="C23" s="38">
        <v>156.057619</v>
      </c>
      <c r="D23" s="38">
        <v>152.4726373</v>
      </c>
      <c r="E23" s="38">
        <v>164.2959919</v>
      </c>
      <c r="F23" s="38">
        <v>168.0870643</v>
      </c>
      <c r="G23" s="38">
        <v>161.7540857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6</v>
      </c>
      <c r="B24" s="38">
        <v>384.9904995</v>
      </c>
      <c r="C24" s="38">
        <v>408.8463904</v>
      </c>
      <c r="D24" s="38">
        <v>427.1808891</v>
      </c>
      <c r="E24" s="38">
        <v>429.2830071</v>
      </c>
      <c r="F24" s="38">
        <v>445.2909315</v>
      </c>
      <c r="G24" s="38">
        <v>441.0070085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7</v>
      </c>
      <c r="B25" s="38">
        <v>438.3215477</v>
      </c>
      <c r="C25" s="38">
        <v>449.2402677</v>
      </c>
      <c r="D25" s="38">
        <v>451.1602251</v>
      </c>
      <c r="E25" s="38">
        <v>471.2584013</v>
      </c>
      <c r="F25" s="38">
        <v>499.1153645</v>
      </c>
      <c r="G25" s="38">
        <v>502.4751971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8</v>
      </c>
      <c r="B26" s="38">
        <v>363.151569</v>
      </c>
      <c r="C26" s="38">
        <v>371.3772616</v>
      </c>
      <c r="D26" s="38">
        <v>394.4074012</v>
      </c>
      <c r="E26" s="38">
        <v>408.741266</v>
      </c>
      <c r="F26" s="38">
        <v>442.623133</v>
      </c>
      <c r="G26" s="38">
        <v>469.5084518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9</v>
      </c>
      <c r="B27" s="38">
        <v>2823.6468526</v>
      </c>
      <c r="C27" s="38">
        <v>2890.8325797</v>
      </c>
      <c r="D27" s="38">
        <v>2896.6181952</v>
      </c>
      <c r="E27" s="38">
        <v>2906.9505974</v>
      </c>
      <c r="F27" s="38">
        <v>2898.6107899</v>
      </c>
      <c r="G27" s="38">
        <v>2935.0340108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22" t="s">
        <v>10</v>
      </c>
      <c r="B28" s="41">
        <v>119.2981229</v>
      </c>
      <c r="C28" s="41">
        <v>90.0062854</v>
      </c>
      <c r="D28" s="41">
        <v>86.2920538</v>
      </c>
      <c r="E28" s="41">
        <v>80.1363355</v>
      </c>
      <c r="F28" s="41">
        <v>80.8108321</v>
      </c>
      <c r="G28" s="41">
        <v>90.3027065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1"/>
      <c r="B29" s="38"/>
      <c r="C29" s="38"/>
      <c r="D29" s="38"/>
      <c r="E29" s="38"/>
      <c r="F29" s="38"/>
      <c r="G29" s="38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9" t="s">
        <v>70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9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3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3" t="s">
        <v>67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2:52" ht="12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3" t="s">
        <v>88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4" t="s">
        <v>89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4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2:52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8" customFormat="1" ht="12">
      <c r="A39" s="7" t="s">
        <v>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s="8" customFormat="1" ht="12.75">
      <c r="A40" s="8" t="s">
        <v>69</v>
      </c>
      <c r="B40" s="23"/>
      <c r="C40" s="23"/>
      <c r="D40" s="23"/>
      <c r="E40" s="23"/>
      <c r="F40" s="23"/>
      <c r="G40" s="23" t="s">
        <v>33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</row>
    <row r="41" spans="1:52" s="8" customFormat="1" ht="3.75" customHeight="1">
      <c r="A41" s="16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1:52" s="8" customFormat="1" ht="3.75" customHeight="1">
      <c r="A42" s="10"/>
      <c r="B42" s="25"/>
      <c r="C42" s="25"/>
      <c r="D42" s="25"/>
      <c r="E42" s="25"/>
      <c r="F42" s="25"/>
      <c r="G42" s="2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52" ht="12.75">
      <c r="A43" s="20" t="s">
        <v>3</v>
      </c>
      <c r="B43" s="26">
        <v>2010</v>
      </c>
      <c r="C43" s="26">
        <v>2011</v>
      </c>
      <c r="D43" s="26">
        <v>2012</v>
      </c>
      <c r="E43" s="26">
        <v>2013</v>
      </c>
      <c r="F43" s="26">
        <v>2014</v>
      </c>
      <c r="G43" s="26">
        <v>2015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3.75" customHeight="1">
      <c r="A44" s="13"/>
      <c r="B44" s="59"/>
      <c r="C44" s="59"/>
      <c r="D44" s="59"/>
      <c r="E44" s="59"/>
      <c r="F44" s="59"/>
      <c r="G44" s="59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3.75" customHeight="1">
      <c r="A45" s="18"/>
      <c r="B45" s="60"/>
      <c r="C45" s="60"/>
      <c r="D45" s="60"/>
      <c r="E45" s="60"/>
      <c r="F45" s="60"/>
      <c r="G45" s="60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5" t="s">
        <v>4</v>
      </c>
      <c r="B46" s="36">
        <v>1748.5470025</v>
      </c>
      <c r="C46" s="36">
        <v>1774.2359395</v>
      </c>
      <c r="D46" s="36">
        <v>1780.596192</v>
      </c>
      <c r="E46" s="36">
        <v>1777.3671708</v>
      </c>
      <c r="F46" s="36">
        <v>1776.9531262</v>
      </c>
      <c r="G46" s="36">
        <v>1786.1109888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2" t="s">
        <v>5</v>
      </c>
      <c r="B47" s="38">
        <v>30.1686111</v>
      </c>
      <c r="C47" s="38">
        <v>31.3142369</v>
      </c>
      <c r="D47" s="38">
        <v>32.3380564</v>
      </c>
      <c r="E47" s="38">
        <v>38.7263311</v>
      </c>
      <c r="F47" s="38">
        <v>38.8696299</v>
      </c>
      <c r="G47" s="38">
        <v>39.6651901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6</v>
      </c>
      <c r="B48" s="38">
        <v>56.3812859</v>
      </c>
      <c r="C48" s="38">
        <v>61.1044086</v>
      </c>
      <c r="D48" s="38">
        <v>62.8147569</v>
      </c>
      <c r="E48" s="38">
        <v>60.3101491</v>
      </c>
      <c r="F48" s="38">
        <v>69.8013292</v>
      </c>
      <c r="G48" s="38">
        <v>70.7410822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7</v>
      </c>
      <c r="B49" s="39">
        <v>68.9575748</v>
      </c>
      <c r="C49" s="39">
        <v>71.468907</v>
      </c>
      <c r="D49" s="39">
        <v>68.7817387</v>
      </c>
      <c r="E49" s="39">
        <v>70.9791843</v>
      </c>
      <c r="F49" s="39">
        <v>85.2450827</v>
      </c>
      <c r="G49" s="39">
        <v>85.452121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8</v>
      </c>
      <c r="B50" s="38">
        <v>83.6443057</v>
      </c>
      <c r="C50" s="38">
        <v>87.7318167</v>
      </c>
      <c r="D50" s="38">
        <v>89.581318</v>
      </c>
      <c r="E50" s="38">
        <v>97.7637241</v>
      </c>
      <c r="F50" s="38">
        <v>110.3743463</v>
      </c>
      <c r="G50" s="38">
        <v>119.2430183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1" t="s">
        <v>9</v>
      </c>
      <c r="B51" s="38">
        <v>1483.7934568</v>
      </c>
      <c r="C51" s="38">
        <v>1503.3293805</v>
      </c>
      <c r="D51" s="38">
        <v>1508.5277192</v>
      </c>
      <c r="E51" s="38">
        <v>1491.4534535</v>
      </c>
      <c r="F51" s="38">
        <v>1454.5403233</v>
      </c>
      <c r="G51" s="38">
        <v>1452.1622012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1" t="s">
        <v>10</v>
      </c>
      <c r="B52" s="38">
        <v>25.6017681</v>
      </c>
      <c r="C52" s="38">
        <v>19.2871899</v>
      </c>
      <c r="D52" s="38">
        <v>18.5526028</v>
      </c>
      <c r="E52" s="38">
        <v>18.1343286</v>
      </c>
      <c r="F52" s="38">
        <v>18.1224149</v>
      </c>
      <c r="G52" s="38">
        <v>18.8473759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5" t="s">
        <v>72</v>
      </c>
      <c r="B53" s="36">
        <v>579.2771047</v>
      </c>
      <c r="C53" s="36">
        <v>604.1446665</v>
      </c>
      <c r="D53" s="36">
        <v>613.8874575</v>
      </c>
      <c r="E53" s="36">
        <v>626.5041366</v>
      </c>
      <c r="F53" s="36">
        <v>655.6187571</v>
      </c>
      <c r="G53" s="36">
        <v>670.3106856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2" t="s">
        <v>5</v>
      </c>
      <c r="B54" s="38">
        <v>4.4631671</v>
      </c>
      <c r="C54" s="38">
        <v>4.3040874</v>
      </c>
      <c r="D54" s="38">
        <v>4.4004093</v>
      </c>
      <c r="E54" s="38">
        <v>4.7822436</v>
      </c>
      <c r="F54" s="38">
        <v>5.2717561</v>
      </c>
      <c r="G54" s="38">
        <v>5.2760964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6</v>
      </c>
      <c r="B55" s="38">
        <v>9.4645403</v>
      </c>
      <c r="C55" s="38">
        <v>10.7967103</v>
      </c>
      <c r="D55" s="38">
        <v>14.4685338</v>
      </c>
      <c r="E55" s="38">
        <v>13.5615668</v>
      </c>
      <c r="F55" s="38">
        <v>14.1009631</v>
      </c>
      <c r="G55" s="38">
        <v>15.3325568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7</v>
      </c>
      <c r="B56" s="38">
        <v>16.1431436</v>
      </c>
      <c r="C56" s="38">
        <v>19.1560767</v>
      </c>
      <c r="D56" s="38">
        <v>21.7508092</v>
      </c>
      <c r="E56" s="38">
        <v>18.6164363</v>
      </c>
      <c r="F56" s="38">
        <v>22.5552819</v>
      </c>
      <c r="G56" s="38">
        <v>20.2921913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8</v>
      </c>
      <c r="B57" s="38">
        <v>13.9284141</v>
      </c>
      <c r="C57" s="38">
        <v>14.7590123</v>
      </c>
      <c r="D57" s="38">
        <v>14.666774</v>
      </c>
      <c r="E57" s="38">
        <v>17.7825838</v>
      </c>
      <c r="F57" s="38">
        <v>19.056525</v>
      </c>
      <c r="G57" s="38">
        <v>23.1101438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1" t="s">
        <v>9</v>
      </c>
      <c r="B58" s="38">
        <v>527.9442663</v>
      </c>
      <c r="C58" s="38">
        <v>550.7299767</v>
      </c>
      <c r="D58" s="38">
        <v>553.3669268</v>
      </c>
      <c r="E58" s="38">
        <v>566.7147976</v>
      </c>
      <c r="F58" s="38">
        <v>588.5269614</v>
      </c>
      <c r="G58" s="38">
        <v>599.1015361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1" t="s">
        <v>10</v>
      </c>
      <c r="B59" s="38">
        <v>7.3335733</v>
      </c>
      <c r="C59" s="38">
        <v>4.3988031</v>
      </c>
      <c r="D59" s="38">
        <v>5.2340044</v>
      </c>
      <c r="E59" s="38">
        <v>5.0465085</v>
      </c>
      <c r="F59" s="38">
        <v>6.1072696</v>
      </c>
      <c r="G59" s="38">
        <v>7.1981613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6" t="s">
        <v>0</v>
      </c>
      <c r="B60" s="36">
        <v>2327.8241072</v>
      </c>
      <c r="C60" s="36">
        <v>2378.3806061</v>
      </c>
      <c r="D60" s="36">
        <v>2394.4836494</v>
      </c>
      <c r="E60" s="36">
        <v>2403.8713074</v>
      </c>
      <c r="F60" s="36">
        <v>2432.5718833</v>
      </c>
      <c r="G60" s="36">
        <v>2456.4216745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21" t="s">
        <v>5</v>
      </c>
      <c r="B61" s="38">
        <v>34.6317782</v>
      </c>
      <c r="C61" s="38">
        <v>35.6183243</v>
      </c>
      <c r="D61" s="38">
        <v>36.7384657</v>
      </c>
      <c r="E61" s="38">
        <v>43.5085747</v>
      </c>
      <c r="F61" s="38">
        <v>44.141386</v>
      </c>
      <c r="G61" s="38">
        <v>44.9412866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6</v>
      </c>
      <c r="B62" s="38">
        <v>65.8458262</v>
      </c>
      <c r="C62" s="38">
        <v>71.9011189</v>
      </c>
      <c r="D62" s="38">
        <v>77.2832906</v>
      </c>
      <c r="E62" s="38">
        <v>73.8717159</v>
      </c>
      <c r="F62" s="38">
        <v>83.9022923</v>
      </c>
      <c r="G62" s="38">
        <v>86.073639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7</v>
      </c>
      <c r="B63" s="38">
        <v>85.1007184</v>
      </c>
      <c r="C63" s="38">
        <v>90.6249837</v>
      </c>
      <c r="D63" s="38">
        <v>90.5325478</v>
      </c>
      <c r="E63" s="38">
        <v>89.5956206</v>
      </c>
      <c r="F63" s="38">
        <v>107.8003646</v>
      </c>
      <c r="G63" s="38">
        <v>105.7443123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8</v>
      </c>
      <c r="B64" s="38">
        <v>97.5727198</v>
      </c>
      <c r="C64" s="38">
        <v>102.4908291</v>
      </c>
      <c r="D64" s="38">
        <v>104.2480921</v>
      </c>
      <c r="E64" s="38">
        <v>115.5463079</v>
      </c>
      <c r="F64" s="38">
        <v>129.4308712</v>
      </c>
      <c r="G64" s="38">
        <v>142.3531621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9</v>
      </c>
      <c r="B65" s="38">
        <v>2011.7377231</v>
      </c>
      <c r="C65" s="38">
        <v>2054.0593571</v>
      </c>
      <c r="D65" s="38">
        <v>2061.894646</v>
      </c>
      <c r="E65" s="38">
        <v>2058.1682511</v>
      </c>
      <c r="F65" s="38">
        <v>2043.0672846</v>
      </c>
      <c r="G65" s="38">
        <v>2051.2637373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2" t="s">
        <v>10</v>
      </c>
      <c r="B66" s="41">
        <v>32.9353414</v>
      </c>
      <c r="C66" s="41">
        <v>23.685993</v>
      </c>
      <c r="D66" s="41">
        <v>23.7866073</v>
      </c>
      <c r="E66" s="41">
        <v>23.1808371</v>
      </c>
      <c r="F66" s="41">
        <v>24.2296846</v>
      </c>
      <c r="G66" s="41">
        <v>26.0455372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/>
      <c r="B67" s="38"/>
      <c r="C67" s="38"/>
      <c r="D67" s="38"/>
      <c r="E67" s="38"/>
      <c r="F67" s="38"/>
      <c r="G67" s="38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9" t="s">
        <v>70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9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3" t="s">
        <v>74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3" t="s">
        <v>67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2:52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3" t="s">
        <v>88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4" t="s">
        <v>89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2:52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s="8" customFormat="1" ht="12">
      <c r="A77" s="7" t="s">
        <v>11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  <row r="78" spans="1:52" s="8" customFormat="1" ht="12.75">
      <c r="A78" s="8" t="s">
        <v>69</v>
      </c>
      <c r="B78" s="23"/>
      <c r="C78" s="23"/>
      <c r="D78" s="23"/>
      <c r="E78" s="23"/>
      <c r="F78" s="23"/>
      <c r="G78" s="23" t="s">
        <v>33</v>
      </c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</row>
    <row r="79" spans="1:52" s="8" customFormat="1" ht="3.75" customHeight="1">
      <c r="A79" s="16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</row>
    <row r="80" spans="1:52" s="8" customFormat="1" ht="3.75" customHeight="1">
      <c r="A80" s="10"/>
      <c r="B80" s="25"/>
      <c r="C80" s="25"/>
      <c r="D80" s="25"/>
      <c r="E80" s="25"/>
      <c r="F80" s="25"/>
      <c r="G80" s="2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</row>
    <row r="81" spans="1:52" ht="12.75">
      <c r="A81" s="20" t="s">
        <v>12</v>
      </c>
      <c r="B81" s="26">
        <v>2010</v>
      </c>
      <c r="C81" s="26">
        <v>2011</v>
      </c>
      <c r="D81" s="26">
        <v>2012</v>
      </c>
      <c r="E81" s="26">
        <v>2013</v>
      </c>
      <c r="F81" s="26">
        <v>2014</v>
      </c>
      <c r="G81" s="26">
        <v>2015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3.75" customHeight="1">
      <c r="A82" s="13"/>
      <c r="B82" s="59"/>
      <c r="C82" s="59"/>
      <c r="D82" s="59"/>
      <c r="E82" s="59"/>
      <c r="F82" s="59"/>
      <c r="G82" s="59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3.75" customHeight="1">
      <c r="A83" s="18"/>
      <c r="B83" s="60"/>
      <c r="C83" s="60"/>
      <c r="D83" s="60"/>
      <c r="E83" s="60"/>
      <c r="F83" s="60"/>
      <c r="G83" s="60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5" t="s">
        <v>13</v>
      </c>
      <c r="B84" s="36">
        <v>1561.2008551</v>
      </c>
      <c r="C84" s="36">
        <v>1577.7334189</v>
      </c>
      <c r="D84" s="36">
        <v>1582.8295663</v>
      </c>
      <c r="E84" s="36">
        <v>1611.8246102</v>
      </c>
      <c r="F84" s="36">
        <v>1639.7557419</v>
      </c>
      <c r="G84" s="36">
        <v>1664.8521346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2" t="s">
        <v>5</v>
      </c>
      <c r="B85" s="38">
        <v>102.9028531</v>
      </c>
      <c r="C85" s="38">
        <v>104.0137675</v>
      </c>
      <c r="D85" s="38">
        <v>97.7686585</v>
      </c>
      <c r="E85" s="38">
        <v>101.2677874</v>
      </c>
      <c r="F85" s="38">
        <v>105.8112399</v>
      </c>
      <c r="G85" s="38">
        <v>98.3982341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6</v>
      </c>
      <c r="B86" s="38">
        <v>275.2298658</v>
      </c>
      <c r="C86" s="38">
        <v>287.21062</v>
      </c>
      <c r="D86" s="38">
        <v>298.4055789</v>
      </c>
      <c r="E86" s="38">
        <v>302.6415244</v>
      </c>
      <c r="F86" s="38">
        <v>305.2000087</v>
      </c>
      <c r="G86" s="38">
        <v>300.4091744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7</v>
      </c>
      <c r="B87" s="39">
        <v>295.224452</v>
      </c>
      <c r="C87" s="39">
        <v>300.9636487</v>
      </c>
      <c r="D87" s="39">
        <v>297.3997966</v>
      </c>
      <c r="E87" s="39">
        <v>311.5104396</v>
      </c>
      <c r="F87" s="39">
        <v>320.2562114</v>
      </c>
      <c r="G87" s="39">
        <v>324.9748153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8</v>
      </c>
      <c r="B88" s="38">
        <v>221.4697186</v>
      </c>
      <c r="C88" s="38">
        <v>220.0154315</v>
      </c>
      <c r="D88" s="38">
        <v>234.9821299</v>
      </c>
      <c r="E88" s="38">
        <v>236.2683132</v>
      </c>
      <c r="F88" s="38">
        <v>255.2626652</v>
      </c>
      <c r="G88" s="38">
        <v>260.7774021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9</v>
      </c>
      <c r="B89" s="38">
        <v>599.3175203</v>
      </c>
      <c r="C89" s="38">
        <v>613.0174675</v>
      </c>
      <c r="D89" s="38">
        <v>606.5845161</v>
      </c>
      <c r="E89" s="38">
        <v>614.4422071</v>
      </c>
      <c r="F89" s="38">
        <v>609.4462349</v>
      </c>
      <c r="G89" s="38">
        <v>632.4988305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10</v>
      </c>
      <c r="B90" s="38">
        <v>67.0564453</v>
      </c>
      <c r="C90" s="38">
        <v>52.5124838</v>
      </c>
      <c r="D90" s="38">
        <v>47.6888863</v>
      </c>
      <c r="E90" s="38">
        <v>45.6943385</v>
      </c>
      <c r="F90" s="38">
        <v>43.7793819</v>
      </c>
      <c r="G90" s="38">
        <v>47.7936782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5" t="s">
        <v>73</v>
      </c>
      <c r="B91" s="36">
        <v>391.5204191</v>
      </c>
      <c r="C91" s="36">
        <v>410.2463787</v>
      </c>
      <c r="D91" s="36">
        <v>430.818186</v>
      </c>
      <c r="E91" s="36">
        <v>444.9696816</v>
      </c>
      <c r="F91" s="36">
        <v>462.21049</v>
      </c>
      <c r="G91" s="36">
        <v>478.8076514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" t="s">
        <v>5</v>
      </c>
      <c r="B92" s="38">
        <v>13.6021584</v>
      </c>
      <c r="C92" s="38">
        <v>16.4255271</v>
      </c>
      <c r="D92" s="38">
        <v>17.9655132</v>
      </c>
      <c r="E92" s="38">
        <v>19.5196298</v>
      </c>
      <c r="F92" s="38">
        <v>18.1344384</v>
      </c>
      <c r="G92" s="38">
        <v>18.4145651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6</v>
      </c>
      <c r="B93" s="38">
        <v>43.9148074</v>
      </c>
      <c r="C93" s="38">
        <v>49.7346516</v>
      </c>
      <c r="D93" s="38">
        <v>51.4920196</v>
      </c>
      <c r="E93" s="38">
        <v>52.7697667</v>
      </c>
      <c r="F93" s="38">
        <v>56.1886306</v>
      </c>
      <c r="G93" s="38">
        <v>54.524195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7</v>
      </c>
      <c r="B94" s="38">
        <v>57.9963773</v>
      </c>
      <c r="C94" s="38">
        <v>57.6516352</v>
      </c>
      <c r="D94" s="38">
        <v>63.2278806</v>
      </c>
      <c r="E94" s="38">
        <v>70.1523411</v>
      </c>
      <c r="F94" s="38">
        <v>71.0587884</v>
      </c>
      <c r="G94" s="38">
        <v>71.7560694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8</v>
      </c>
      <c r="B95" s="38">
        <v>44.1091306</v>
      </c>
      <c r="C95" s="38">
        <v>48.871001</v>
      </c>
      <c r="D95" s="38">
        <v>55.1771792</v>
      </c>
      <c r="E95" s="38">
        <v>56.9266449</v>
      </c>
      <c r="F95" s="38">
        <v>57.9295966</v>
      </c>
      <c r="G95" s="38">
        <v>66.3778876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9</v>
      </c>
      <c r="B96" s="38">
        <v>212.5916092</v>
      </c>
      <c r="C96" s="38">
        <v>223.7557551</v>
      </c>
      <c r="D96" s="38">
        <v>228.1390331</v>
      </c>
      <c r="E96" s="38">
        <v>234.3401392</v>
      </c>
      <c r="F96" s="38">
        <v>246.0972704</v>
      </c>
      <c r="G96" s="38">
        <v>251.271443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10</v>
      </c>
      <c r="B97" s="38">
        <v>19.3063362</v>
      </c>
      <c r="C97" s="38">
        <v>13.8078086</v>
      </c>
      <c r="D97" s="38">
        <v>14.8165603</v>
      </c>
      <c r="E97" s="38">
        <v>11.2611599</v>
      </c>
      <c r="F97" s="38">
        <v>12.8017657</v>
      </c>
      <c r="G97" s="38">
        <v>16.4634912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6" t="s">
        <v>0</v>
      </c>
      <c r="B98" s="36">
        <v>1952.7212743</v>
      </c>
      <c r="C98" s="36">
        <v>1987.9797976</v>
      </c>
      <c r="D98" s="36">
        <v>2013.6477523</v>
      </c>
      <c r="E98" s="36">
        <v>2056.7942918</v>
      </c>
      <c r="F98" s="36">
        <v>2101.966232</v>
      </c>
      <c r="G98" s="36">
        <v>2143.659786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2" t="s">
        <v>5</v>
      </c>
      <c r="B99" s="38">
        <v>116.5050115</v>
      </c>
      <c r="C99" s="38">
        <v>120.4392946</v>
      </c>
      <c r="D99" s="38">
        <v>115.7341717</v>
      </c>
      <c r="E99" s="38">
        <v>120.7874172</v>
      </c>
      <c r="F99" s="38">
        <v>123.9456783</v>
      </c>
      <c r="G99" s="38">
        <v>116.8127992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6</v>
      </c>
      <c r="B100" s="38">
        <v>319.1446732</v>
      </c>
      <c r="C100" s="38">
        <v>336.9452716</v>
      </c>
      <c r="D100" s="38">
        <v>349.8975985</v>
      </c>
      <c r="E100" s="38">
        <v>355.4112911</v>
      </c>
      <c r="F100" s="38">
        <v>361.3886392</v>
      </c>
      <c r="G100" s="38">
        <v>354.9333695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1" t="s">
        <v>7</v>
      </c>
      <c r="B101" s="38">
        <v>353.2208293</v>
      </c>
      <c r="C101" s="38">
        <v>358.615284</v>
      </c>
      <c r="D101" s="38">
        <v>360.6276772</v>
      </c>
      <c r="E101" s="38">
        <v>381.6627807</v>
      </c>
      <c r="F101" s="38">
        <v>391.3149999</v>
      </c>
      <c r="G101" s="38">
        <v>396.7308847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8</v>
      </c>
      <c r="B102" s="38">
        <v>265.5788492</v>
      </c>
      <c r="C102" s="38">
        <v>268.8864325</v>
      </c>
      <c r="D102" s="38">
        <v>290.1593091</v>
      </c>
      <c r="E102" s="38">
        <v>293.1949581</v>
      </c>
      <c r="F102" s="38">
        <v>313.1922618</v>
      </c>
      <c r="G102" s="38">
        <v>327.1552897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9</v>
      </c>
      <c r="B103" s="38">
        <v>811.9091295</v>
      </c>
      <c r="C103" s="38">
        <v>836.7732226</v>
      </c>
      <c r="D103" s="38">
        <v>834.7235492</v>
      </c>
      <c r="E103" s="38">
        <v>848.7823463</v>
      </c>
      <c r="F103" s="38">
        <v>855.5435053</v>
      </c>
      <c r="G103" s="38">
        <v>883.7702735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22" t="s">
        <v>10</v>
      </c>
      <c r="B104" s="41">
        <v>86.3627815</v>
      </c>
      <c r="C104" s="41">
        <v>66.3202924</v>
      </c>
      <c r="D104" s="41">
        <v>62.5054466</v>
      </c>
      <c r="E104" s="41">
        <v>56.9554984</v>
      </c>
      <c r="F104" s="41">
        <v>56.5811475</v>
      </c>
      <c r="G104" s="41">
        <v>64.2571694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/>
      <c r="B105" s="38"/>
      <c r="C105" s="38"/>
      <c r="D105" s="38"/>
      <c r="E105" s="38"/>
      <c r="F105" s="38"/>
      <c r="G105" s="38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9" t="s">
        <v>70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9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74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3" t="s">
        <v>67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2:52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3" t="s">
        <v>88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4" t="s">
        <v>89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2:52" ht="12.75" hidden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2:52" ht="12.75" hidden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2:52" ht="12.75" hidden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2:52" ht="12.75" hidden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2:52" ht="12.75" hidden="1">
      <c r="B117" s="23" t="s">
        <v>99</v>
      </c>
      <c r="C117" s="23" t="s">
        <v>99</v>
      </c>
      <c r="D117" s="23" t="s">
        <v>99</v>
      </c>
      <c r="E117" s="23" t="s">
        <v>99</v>
      </c>
      <c r="F117" s="23" t="s">
        <v>99</v>
      </c>
      <c r="G117" s="23" t="s">
        <v>99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2:52" ht="12.75" hidden="1">
      <c r="B118" s="23" t="s">
        <v>99</v>
      </c>
      <c r="C118" s="23" t="s">
        <v>99</v>
      </c>
      <c r="D118" s="23" t="s">
        <v>99</v>
      </c>
      <c r="E118" s="23" t="s">
        <v>99</v>
      </c>
      <c r="F118" s="23" t="s">
        <v>99</v>
      </c>
      <c r="G118" s="23" t="s">
        <v>99</v>
      </c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2:52" ht="12.75" hidden="1">
      <c r="B119" s="23" t="s">
        <v>99</v>
      </c>
      <c r="C119" s="23" t="s">
        <v>99</v>
      </c>
      <c r="D119" s="23" t="s">
        <v>99</v>
      </c>
      <c r="E119" s="23" t="s">
        <v>99</v>
      </c>
      <c r="F119" s="23" t="s">
        <v>99</v>
      </c>
      <c r="G119" s="23" t="s">
        <v>99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2:52" ht="12.75" hidden="1">
      <c r="B120" s="23" t="s">
        <v>99</v>
      </c>
      <c r="C120" s="23" t="s">
        <v>99</v>
      </c>
      <c r="D120" s="23" t="s">
        <v>99</v>
      </c>
      <c r="E120" s="23" t="s">
        <v>99</v>
      </c>
      <c r="F120" s="23" t="s">
        <v>99</v>
      </c>
      <c r="G120" s="23" t="s">
        <v>99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2:52" ht="12.75" hidden="1">
      <c r="B121" s="23" t="s">
        <v>99</v>
      </c>
      <c r="C121" s="23" t="s">
        <v>99</v>
      </c>
      <c r="D121" s="23" t="s">
        <v>99</v>
      </c>
      <c r="E121" s="23" t="s">
        <v>99</v>
      </c>
      <c r="F121" s="23" t="s">
        <v>99</v>
      </c>
      <c r="G121" s="23" t="s">
        <v>99</v>
      </c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2:52" ht="12.75" hidden="1">
      <c r="B122" s="23" t="s">
        <v>99</v>
      </c>
      <c r="C122" s="23" t="s">
        <v>99</v>
      </c>
      <c r="D122" s="23" t="s">
        <v>99</v>
      </c>
      <c r="E122" s="23" t="s">
        <v>99</v>
      </c>
      <c r="F122" s="23" t="s">
        <v>99</v>
      </c>
      <c r="G122" s="23" t="s">
        <v>99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2:52" ht="12.75" hidden="1">
      <c r="B123" s="23" t="s">
        <v>99</v>
      </c>
      <c r="C123" s="23" t="s">
        <v>99</v>
      </c>
      <c r="D123" s="23" t="s">
        <v>99</v>
      </c>
      <c r="E123" s="23" t="s">
        <v>99</v>
      </c>
      <c r="F123" s="23" t="s">
        <v>99</v>
      </c>
      <c r="G123" s="23" t="s">
        <v>99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2:52" ht="12.75" hidden="1">
      <c r="B124" s="23">
        <v>1</v>
      </c>
      <c r="C124" s="23">
        <v>1</v>
      </c>
      <c r="D124" s="23">
        <v>1</v>
      </c>
      <c r="E124" s="23">
        <v>1</v>
      </c>
      <c r="F124" s="23">
        <v>1</v>
      </c>
      <c r="G124" s="23">
        <v>1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2:52" ht="12.75" hidden="1">
      <c r="B125" s="23">
        <v>1</v>
      </c>
      <c r="C125" s="23">
        <v>1</v>
      </c>
      <c r="D125" s="23">
        <v>1</v>
      </c>
      <c r="E125" s="23">
        <v>1</v>
      </c>
      <c r="F125" s="23">
        <v>1</v>
      </c>
      <c r="G125" s="23">
        <v>1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2:52" ht="12.75" hidden="1">
      <c r="B126" s="23">
        <v>1</v>
      </c>
      <c r="C126" s="23">
        <v>1</v>
      </c>
      <c r="D126" s="23">
        <v>1</v>
      </c>
      <c r="E126" s="23">
        <v>1</v>
      </c>
      <c r="F126" s="23">
        <v>1</v>
      </c>
      <c r="G126" s="23">
        <v>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2:52" ht="12.75" hidden="1">
      <c r="B127" s="23">
        <v>1</v>
      </c>
      <c r="C127" s="23">
        <v>1</v>
      </c>
      <c r="D127" s="23">
        <v>1</v>
      </c>
      <c r="E127" s="23">
        <v>1</v>
      </c>
      <c r="F127" s="23">
        <v>1</v>
      </c>
      <c r="G127" s="23">
        <v>1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2:52" ht="12.75" hidden="1">
      <c r="B128" s="23">
        <v>1</v>
      </c>
      <c r="C128" s="23">
        <v>1</v>
      </c>
      <c r="D128" s="23">
        <v>1</v>
      </c>
      <c r="E128" s="23">
        <v>1</v>
      </c>
      <c r="F128" s="23">
        <v>1</v>
      </c>
      <c r="G128" s="23">
        <v>1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2:52" ht="12.75" hidden="1">
      <c r="B129" s="23">
        <v>1</v>
      </c>
      <c r="C129" s="23">
        <v>1</v>
      </c>
      <c r="D129" s="23">
        <v>1</v>
      </c>
      <c r="E129" s="23">
        <v>1</v>
      </c>
      <c r="F129" s="23">
        <v>1</v>
      </c>
      <c r="G129" s="23">
        <v>1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2:52" ht="12.75" hidden="1">
      <c r="B130" s="23">
        <v>1</v>
      </c>
      <c r="C130" s="23">
        <v>1</v>
      </c>
      <c r="D130" s="23">
        <v>1</v>
      </c>
      <c r="E130" s="23">
        <v>1</v>
      </c>
      <c r="F130" s="23">
        <v>1</v>
      </c>
      <c r="G130" s="23">
        <v>1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2:52" ht="12.75" hidden="1">
      <c r="B131" s="23">
        <v>1</v>
      </c>
      <c r="C131" s="23">
        <v>1</v>
      </c>
      <c r="D131" s="23">
        <v>1</v>
      </c>
      <c r="E131" s="23">
        <v>1</v>
      </c>
      <c r="F131" s="23">
        <v>1</v>
      </c>
      <c r="G131" s="23">
        <v>1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2:52" ht="12.75" hidden="1">
      <c r="B132" s="23">
        <v>1</v>
      </c>
      <c r="C132" s="23">
        <v>1</v>
      </c>
      <c r="D132" s="23">
        <v>1</v>
      </c>
      <c r="E132" s="23">
        <v>1</v>
      </c>
      <c r="F132" s="23">
        <v>1</v>
      </c>
      <c r="G132" s="23">
        <v>1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2:52" ht="12.75" hidden="1">
      <c r="B133" s="23">
        <v>1</v>
      </c>
      <c r="C133" s="23">
        <v>1</v>
      </c>
      <c r="D133" s="23">
        <v>1</v>
      </c>
      <c r="E133" s="23">
        <v>1</v>
      </c>
      <c r="F133" s="23">
        <v>1</v>
      </c>
      <c r="G133" s="23">
        <v>1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2:52" ht="12.75" hidden="1">
      <c r="B134" s="23">
        <v>1</v>
      </c>
      <c r="C134" s="23">
        <v>1</v>
      </c>
      <c r="D134" s="23">
        <v>1</v>
      </c>
      <c r="E134" s="23">
        <v>1</v>
      </c>
      <c r="F134" s="23">
        <v>1</v>
      </c>
      <c r="G134" s="23">
        <v>1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2:52" ht="12.75" hidden="1">
      <c r="B135" s="23">
        <v>1</v>
      </c>
      <c r="C135" s="23">
        <v>1</v>
      </c>
      <c r="D135" s="23">
        <v>1</v>
      </c>
      <c r="E135" s="23">
        <v>1</v>
      </c>
      <c r="F135" s="23">
        <v>1</v>
      </c>
      <c r="G135" s="23">
        <v>1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2:52" ht="12.75" hidden="1">
      <c r="B136" s="23">
        <v>1</v>
      </c>
      <c r="C136" s="23">
        <v>1</v>
      </c>
      <c r="D136" s="23">
        <v>1</v>
      </c>
      <c r="E136" s="23">
        <v>1</v>
      </c>
      <c r="F136" s="23">
        <v>1</v>
      </c>
      <c r="G136" s="23">
        <v>1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2:52" ht="12.75" hidden="1">
      <c r="B137" s="23">
        <v>1</v>
      </c>
      <c r="C137" s="23">
        <v>1</v>
      </c>
      <c r="D137" s="23">
        <v>1</v>
      </c>
      <c r="E137" s="23">
        <v>1</v>
      </c>
      <c r="F137" s="23">
        <v>1</v>
      </c>
      <c r="G137" s="23">
        <v>1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2:52" ht="12.75" hidden="1">
      <c r="B138" s="23">
        <v>1</v>
      </c>
      <c r="C138" s="23">
        <v>1</v>
      </c>
      <c r="D138" s="23">
        <v>1</v>
      </c>
      <c r="E138" s="23">
        <v>1</v>
      </c>
      <c r="F138" s="23">
        <v>1</v>
      </c>
      <c r="G138" s="23">
        <v>1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2:52" ht="12.75" hidden="1">
      <c r="B139" s="23">
        <v>1</v>
      </c>
      <c r="C139" s="23">
        <v>1</v>
      </c>
      <c r="D139" s="23">
        <v>1</v>
      </c>
      <c r="E139" s="23">
        <v>1</v>
      </c>
      <c r="F139" s="23">
        <v>1</v>
      </c>
      <c r="G139" s="23">
        <v>1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2:52" ht="12.75" hidden="1">
      <c r="B140" s="23">
        <v>1</v>
      </c>
      <c r="C140" s="23">
        <v>1</v>
      </c>
      <c r="D140" s="23">
        <v>1</v>
      </c>
      <c r="E140" s="23">
        <v>1</v>
      </c>
      <c r="F140" s="23">
        <v>1</v>
      </c>
      <c r="G140" s="23">
        <v>1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2:52" ht="12.75" hidden="1">
      <c r="B141" s="23">
        <v>1</v>
      </c>
      <c r="C141" s="23">
        <v>1</v>
      </c>
      <c r="D141" s="23">
        <v>1</v>
      </c>
      <c r="E141" s="23">
        <v>1</v>
      </c>
      <c r="F141" s="23">
        <v>1</v>
      </c>
      <c r="G141" s="23">
        <v>1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2:52" ht="12.75" hidden="1">
      <c r="B142" s="23">
        <v>1</v>
      </c>
      <c r="C142" s="23">
        <v>1</v>
      </c>
      <c r="D142" s="23">
        <v>1</v>
      </c>
      <c r="E142" s="23">
        <v>1</v>
      </c>
      <c r="F142" s="23">
        <v>1</v>
      </c>
      <c r="G142" s="23">
        <v>1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 hidden="1">
      <c r="B143" s="23">
        <v>1</v>
      </c>
      <c r="C143" s="23">
        <v>1</v>
      </c>
      <c r="D143" s="23">
        <v>1</v>
      </c>
      <c r="E143" s="23">
        <v>1</v>
      </c>
      <c r="F143" s="23">
        <v>1</v>
      </c>
      <c r="G143" s="23">
        <v>1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2:52" ht="12.75" hidden="1">
      <c r="B144" s="23">
        <v>1</v>
      </c>
      <c r="C144" s="23">
        <v>1</v>
      </c>
      <c r="D144" s="23">
        <v>1</v>
      </c>
      <c r="E144" s="23">
        <v>1</v>
      </c>
      <c r="F144" s="23">
        <v>1</v>
      </c>
      <c r="G144" s="23">
        <v>1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2:52" ht="12.75" hidden="1">
      <c r="B145" s="23" t="s">
        <v>99</v>
      </c>
      <c r="C145" s="23" t="s">
        <v>99</v>
      </c>
      <c r="D145" s="23" t="s">
        <v>99</v>
      </c>
      <c r="E145" s="23" t="s">
        <v>99</v>
      </c>
      <c r="F145" s="23" t="s">
        <v>99</v>
      </c>
      <c r="G145" s="23" t="s">
        <v>99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2:52" ht="12.75" hidden="1">
      <c r="B146" s="23" t="s">
        <v>99</v>
      </c>
      <c r="C146" s="23" t="s">
        <v>99</v>
      </c>
      <c r="D146" s="23" t="s">
        <v>99</v>
      </c>
      <c r="E146" s="23" t="s">
        <v>99</v>
      </c>
      <c r="F146" s="23" t="s">
        <v>99</v>
      </c>
      <c r="G146" s="23" t="s">
        <v>99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2:52" ht="12.75" hidden="1">
      <c r="B147" s="23" t="s">
        <v>99</v>
      </c>
      <c r="C147" s="23" t="s">
        <v>99</v>
      </c>
      <c r="D147" s="23" t="s">
        <v>99</v>
      </c>
      <c r="E147" s="23" t="s">
        <v>99</v>
      </c>
      <c r="F147" s="23" t="s">
        <v>99</v>
      </c>
      <c r="G147" s="23" t="s">
        <v>99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2:52" ht="12.75" hidden="1">
      <c r="B148" s="23" t="s">
        <v>99</v>
      </c>
      <c r="C148" s="23" t="s">
        <v>99</v>
      </c>
      <c r="D148" s="23" t="s">
        <v>99</v>
      </c>
      <c r="E148" s="23" t="s">
        <v>99</v>
      </c>
      <c r="F148" s="23" t="s">
        <v>99</v>
      </c>
      <c r="G148" s="23" t="s">
        <v>99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 t="s">
        <v>99</v>
      </c>
      <c r="C149" s="23" t="s">
        <v>99</v>
      </c>
      <c r="D149" s="23" t="s">
        <v>99</v>
      </c>
      <c r="E149" s="23" t="s">
        <v>99</v>
      </c>
      <c r="F149" s="23" t="s">
        <v>99</v>
      </c>
      <c r="G149" s="23" t="s">
        <v>99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 t="s">
        <v>99</v>
      </c>
      <c r="C150" s="23" t="s">
        <v>99</v>
      </c>
      <c r="D150" s="23" t="s">
        <v>99</v>
      </c>
      <c r="E150" s="23" t="s">
        <v>99</v>
      </c>
      <c r="F150" s="23" t="s">
        <v>99</v>
      </c>
      <c r="G150" s="23" t="s">
        <v>99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 t="s">
        <v>99</v>
      </c>
      <c r="C151" s="23" t="s">
        <v>99</v>
      </c>
      <c r="D151" s="23" t="s">
        <v>99</v>
      </c>
      <c r="E151" s="23" t="s">
        <v>99</v>
      </c>
      <c r="F151" s="23" t="s">
        <v>99</v>
      </c>
      <c r="G151" s="23" t="s">
        <v>99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 t="s">
        <v>99</v>
      </c>
      <c r="C152" s="23" t="s">
        <v>99</v>
      </c>
      <c r="D152" s="23" t="s">
        <v>99</v>
      </c>
      <c r="E152" s="23" t="s">
        <v>99</v>
      </c>
      <c r="F152" s="23" t="s">
        <v>99</v>
      </c>
      <c r="G152" s="23" t="s">
        <v>99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99</v>
      </c>
      <c r="C153" s="23" t="s">
        <v>99</v>
      </c>
      <c r="D153" s="23" t="s">
        <v>99</v>
      </c>
      <c r="E153" s="23" t="s">
        <v>99</v>
      </c>
      <c r="F153" s="23" t="s">
        <v>99</v>
      </c>
      <c r="G153" s="23" t="s">
        <v>99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 t="s">
        <v>99</v>
      </c>
      <c r="C154" s="23" t="s">
        <v>99</v>
      </c>
      <c r="D154" s="23" t="s">
        <v>99</v>
      </c>
      <c r="E154" s="23" t="s">
        <v>99</v>
      </c>
      <c r="F154" s="23" t="s">
        <v>99</v>
      </c>
      <c r="G154" s="23" t="s">
        <v>99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 t="s">
        <v>99</v>
      </c>
      <c r="C155" s="23" t="s">
        <v>99</v>
      </c>
      <c r="D155" s="23" t="s">
        <v>99</v>
      </c>
      <c r="E155" s="23" t="s">
        <v>99</v>
      </c>
      <c r="F155" s="23" t="s">
        <v>99</v>
      </c>
      <c r="G155" s="23" t="s">
        <v>99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 t="s">
        <v>99</v>
      </c>
      <c r="C156" s="23" t="s">
        <v>99</v>
      </c>
      <c r="D156" s="23" t="s">
        <v>99</v>
      </c>
      <c r="E156" s="23" t="s">
        <v>99</v>
      </c>
      <c r="F156" s="23" t="s">
        <v>99</v>
      </c>
      <c r="G156" s="23" t="s">
        <v>99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99</v>
      </c>
      <c r="C157" s="23" t="s">
        <v>99</v>
      </c>
      <c r="D157" s="23" t="s">
        <v>99</v>
      </c>
      <c r="E157" s="23" t="s">
        <v>99</v>
      </c>
      <c r="F157" s="23" t="s">
        <v>99</v>
      </c>
      <c r="G157" s="23" t="s">
        <v>99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 t="s">
        <v>99</v>
      </c>
      <c r="C158" s="23" t="s">
        <v>99</v>
      </c>
      <c r="D158" s="23" t="s">
        <v>99</v>
      </c>
      <c r="E158" s="23" t="s">
        <v>99</v>
      </c>
      <c r="F158" s="23" t="s">
        <v>99</v>
      </c>
      <c r="G158" s="23" t="s">
        <v>99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 t="s">
        <v>99</v>
      </c>
      <c r="C159" s="23" t="s">
        <v>99</v>
      </c>
      <c r="D159" s="23" t="s">
        <v>99</v>
      </c>
      <c r="E159" s="23" t="s">
        <v>99</v>
      </c>
      <c r="F159" s="23" t="s">
        <v>99</v>
      </c>
      <c r="G159" s="23" t="s">
        <v>99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 t="s">
        <v>99</v>
      </c>
      <c r="C160" s="23" t="s">
        <v>99</v>
      </c>
      <c r="D160" s="23" t="s">
        <v>99</v>
      </c>
      <c r="E160" s="23" t="s">
        <v>99</v>
      </c>
      <c r="F160" s="23" t="s">
        <v>99</v>
      </c>
      <c r="G160" s="23" t="s">
        <v>99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 t="s">
        <v>99</v>
      </c>
      <c r="C161" s="23" t="s">
        <v>99</v>
      </c>
      <c r="D161" s="23" t="s">
        <v>99</v>
      </c>
      <c r="E161" s="23" t="s">
        <v>99</v>
      </c>
      <c r="F161" s="23" t="s">
        <v>99</v>
      </c>
      <c r="G161" s="23" t="s">
        <v>99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 t="s">
        <v>99</v>
      </c>
      <c r="C183" s="23" t="s">
        <v>99</v>
      </c>
      <c r="D183" s="23" t="s">
        <v>99</v>
      </c>
      <c r="E183" s="23" t="s">
        <v>99</v>
      </c>
      <c r="F183" s="23" t="s">
        <v>99</v>
      </c>
      <c r="G183" s="23" t="s">
        <v>99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 t="s">
        <v>99</v>
      </c>
      <c r="C184" s="23" t="s">
        <v>99</v>
      </c>
      <c r="D184" s="23" t="s">
        <v>99</v>
      </c>
      <c r="E184" s="23" t="s">
        <v>99</v>
      </c>
      <c r="F184" s="23" t="s">
        <v>99</v>
      </c>
      <c r="G184" s="23" t="s">
        <v>99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 t="s">
        <v>99</v>
      </c>
      <c r="C185" s="23" t="s">
        <v>99</v>
      </c>
      <c r="D185" s="23" t="s">
        <v>99</v>
      </c>
      <c r="E185" s="23" t="s">
        <v>99</v>
      </c>
      <c r="F185" s="23" t="s">
        <v>99</v>
      </c>
      <c r="G185" s="23" t="s">
        <v>99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 t="s">
        <v>99</v>
      </c>
      <c r="C186" s="23" t="s">
        <v>99</v>
      </c>
      <c r="D186" s="23" t="s">
        <v>99</v>
      </c>
      <c r="E186" s="23" t="s">
        <v>99</v>
      </c>
      <c r="F186" s="23" t="s">
        <v>99</v>
      </c>
      <c r="G186" s="23" t="s">
        <v>99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 t="s">
        <v>99</v>
      </c>
      <c r="C187" s="23" t="s">
        <v>99</v>
      </c>
      <c r="D187" s="23" t="s">
        <v>99</v>
      </c>
      <c r="E187" s="23" t="s">
        <v>99</v>
      </c>
      <c r="F187" s="23" t="s">
        <v>99</v>
      </c>
      <c r="G187" s="23" t="s">
        <v>99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 t="s">
        <v>99</v>
      </c>
      <c r="C188" s="23" t="s">
        <v>99</v>
      </c>
      <c r="D188" s="23" t="s">
        <v>99</v>
      </c>
      <c r="E188" s="23" t="s">
        <v>99</v>
      </c>
      <c r="F188" s="23" t="s">
        <v>99</v>
      </c>
      <c r="G188" s="23" t="s">
        <v>99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 t="s">
        <v>99</v>
      </c>
      <c r="C189" s="23" t="s">
        <v>99</v>
      </c>
      <c r="D189" s="23" t="s">
        <v>99</v>
      </c>
      <c r="E189" s="23" t="s">
        <v>99</v>
      </c>
      <c r="F189" s="23" t="s">
        <v>99</v>
      </c>
      <c r="G189" s="23" t="s">
        <v>99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 t="s">
        <v>99</v>
      </c>
      <c r="C190" s="23" t="s">
        <v>99</v>
      </c>
      <c r="D190" s="23" t="s">
        <v>99</v>
      </c>
      <c r="E190" s="23" t="s">
        <v>99</v>
      </c>
      <c r="F190" s="23" t="s">
        <v>99</v>
      </c>
      <c r="G190" s="23" t="s">
        <v>99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 t="s">
        <v>99</v>
      </c>
      <c r="C191" s="23" t="s">
        <v>99</v>
      </c>
      <c r="D191" s="23" t="s">
        <v>99</v>
      </c>
      <c r="E191" s="23" t="s">
        <v>99</v>
      </c>
      <c r="F191" s="23" t="s">
        <v>99</v>
      </c>
      <c r="G191" s="23" t="s">
        <v>99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 t="s">
        <v>99</v>
      </c>
      <c r="C192" s="23" t="s">
        <v>99</v>
      </c>
      <c r="D192" s="23" t="s">
        <v>99</v>
      </c>
      <c r="E192" s="23" t="s">
        <v>99</v>
      </c>
      <c r="F192" s="23" t="s">
        <v>99</v>
      </c>
      <c r="G192" s="23" t="s">
        <v>99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 t="s">
        <v>99</v>
      </c>
      <c r="C193" s="23" t="s">
        <v>99</v>
      </c>
      <c r="D193" s="23" t="s">
        <v>99</v>
      </c>
      <c r="E193" s="23" t="s">
        <v>99</v>
      </c>
      <c r="F193" s="23" t="s">
        <v>99</v>
      </c>
      <c r="G193" s="23" t="s">
        <v>99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 t="s">
        <v>99</v>
      </c>
      <c r="C194" s="23" t="s">
        <v>99</v>
      </c>
      <c r="D194" s="23" t="s">
        <v>99</v>
      </c>
      <c r="E194" s="23" t="s">
        <v>99</v>
      </c>
      <c r="F194" s="23" t="s">
        <v>99</v>
      </c>
      <c r="G194" s="23" t="s">
        <v>99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99</v>
      </c>
      <c r="C195" s="23" t="s">
        <v>99</v>
      </c>
      <c r="D195" s="23" t="s">
        <v>99</v>
      </c>
      <c r="E195" s="23" t="s">
        <v>99</v>
      </c>
      <c r="F195" s="23" t="s">
        <v>99</v>
      </c>
      <c r="G195" s="23" t="s">
        <v>99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 t="s">
        <v>99</v>
      </c>
      <c r="C196" s="23" t="s">
        <v>99</v>
      </c>
      <c r="D196" s="23" t="s">
        <v>99</v>
      </c>
      <c r="E196" s="23" t="s">
        <v>99</v>
      </c>
      <c r="F196" s="23" t="s">
        <v>99</v>
      </c>
      <c r="G196" s="23" t="s">
        <v>99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99</v>
      </c>
      <c r="C197" s="23" t="s">
        <v>99</v>
      </c>
      <c r="D197" s="23" t="s">
        <v>99</v>
      </c>
      <c r="E197" s="23" t="s">
        <v>99</v>
      </c>
      <c r="F197" s="23" t="s">
        <v>99</v>
      </c>
      <c r="G197" s="23" t="s">
        <v>99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99</v>
      </c>
      <c r="C198" s="23" t="s">
        <v>99</v>
      </c>
      <c r="D198" s="23" t="s">
        <v>99</v>
      </c>
      <c r="E198" s="23" t="s">
        <v>99</v>
      </c>
      <c r="F198" s="23" t="s">
        <v>99</v>
      </c>
      <c r="G198" s="23" t="s">
        <v>99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99</v>
      </c>
      <c r="C199" s="23" t="s">
        <v>99</v>
      </c>
      <c r="D199" s="23" t="s">
        <v>99</v>
      </c>
      <c r="E199" s="23" t="s">
        <v>99</v>
      </c>
      <c r="F199" s="23" t="s">
        <v>99</v>
      </c>
      <c r="G199" s="23" t="s">
        <v>99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99</v>
      </c>
      <c r="C221" s="23" t="s">
        <v>99</v>
      </c>
      <c r="D221" s="23" t="s">
        <v>99</v>
      </c>
      <c r="E221" s="23" t="s">
        <v>99</v>
      </c>
      <c r="F221" s="23" t="s">
        <v>99</v>
      </c>
      <c r="G221" s="23" t="s">
        <v>99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99</v>
      </c>
      <c r="C222" s="23" t="s">
        <v>99</v>
      </c>
      <c r="D222" s="23" t="s">
        <v>99</v>
      </c>
      <c r="E222" s="23" t="s">
        <v>99</v>
      </c>
      <c r="F222" s="23" t="s">
        <v>99</v>
      </c>
      <c r="G222" s="23" t="s">
        <v>99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99</v>
      </c>
      <c r="C223" s="23" t="s">
        <v>99</v>
      </c>
      <c r="D223" s="23" t="s">
        <v>99</v>
      </c>
      <c r="E223" s="23" t="s">
        <v>99</v>
      </c>
      <c r="F223" s="23" t="s">
        <v>99</v>
      </c>
      <c r="G223" s="23" t="s">
        <v>99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99</v>
      </c>
      <c r="C224" s="23" t="s">
        <v>99</v>
      </c>
      <c r="D224" s="23" t="s">
        <v>99</v>
      </c>
      <c r="E224" s="23" t="s">
        <v>99</v>
      </c>
      <c r="F224" s="23" t="s">
        <v>99</v>
      </c>
      <c r="G224" s="23" t="s">
        <v>99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99</v>
      </c>
      <c r="C225" s="23" t="s">
        <v>99</v>
      </c>
      <c r="D225" s="23" t="s">
        <v>99</v>
      </c>
      <c r="E225" s="23" t="s">
        <v>99</v>
      </c>
      <c r="F225" s="23" t="s">
        <v>99</v>
      </c>
      <c r="G225" s="23" t="s">
        <v>99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99</v>
      </c>
      <c r="C226" s="23" t="s">
        <v>99</v>
      </c>
      <c r="D226" s="23" t="s">
        <v>99</v>
      </c>
      <c r="E226" s="23" t="s">
        <v>99</v>
      </c>
      <c r="F226" s="23" t="s">
        <v>99</v>
      </c>
      <c r="G226" s="23" t="s">
        <v>99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99</v>
      </c>
      <c r="C227" s="23" t="s">
        <v>99</v>
      </c>
      <c r="D227" s="23" t="s">
        <v>99</v>
      </c>
      <c r="E227" s="23" t="s">
        <v>99</v>
      </c>
      <c r="F227" s="23" t="s">
        <v>99</v>
      </c>
      <c r="G227" s="23" t="s">
        <v>99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99</v>
      </c>
      <c r="C228" s="23" t="s">
        <v>99</v>
      </c>
      <c r="D228" s="23" t="s">
        <v>99</v>
      </c>
      <c r="E228" s="23" t="s">
        <v>99</v>
      </c>
      <c r="F228" s="23" t="s">
        <v>99</v>
      </c>
      <c r="G228" s="23" t="s">
        <v>99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39 B44:AZ77 H40:AZ43 B82:AZ104 H78:AZ81">
    <cfRule type="expression" priority="1" dxfId="5" stopIfTrue="1">
      <formula>B124=2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1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8" width="6.7109375" style="2" customWidth="1"/>
    <col min="49" max="16384" width="11.421875" style="2" customWidth="1"/>
  </cols>
  <sheetData>
    <row r="1" s="8" customFormat="1" ht="12">
      <c r="A1" s="7" t="s">
        <v>23</v>
      </c>
    </row>
    <row r="2" spans="1:48" s="8" customFormat="1" ht="14.25">
      <c r="A2" s="8" t="s">
        <v>34</v>
      </c>
      <c r="W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 t="s">
        <v>33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48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1:48" ht="25.5">
      <c r="A5" s="20" t="s">
        <v>0</v>
      </c>
      <c r="B5" s="26" t="s">
        <v>39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 t="s">
        <v>45</v>
      </c>
      <c r="I5" s="26" t="s">
        <v>46</v>
      </c>
      <c r="J5" s="26" t="s">
        <v>47</v>
      </c>
      <c r="K5" s="26" t="s">
        <v>48</v>
      </c>
      <c r="L5" s="26" t="s">
        <v>49</v>
      </c>
      <c r="M5" s="26" t="s">
        <v>50</v>
      </c>
      <c r="N5" s="26" t="s">
        <v>51</v>
      </c>
      <c r="O5" s="26" t="s">
        <v>52</v>
      </c>
      <c r="P5" s="26" t="s">
        <v>53</v>
      </c>
      <c r="Q5" s="26" t="s">
        <v>54</v>
      </c>
      <c r="R5" s="26" t="s">
        <v>55</v>
      </c>
      <c r="S5" s="26" t="s">
        <v>56</v>
      </c>
      <c r="T5" s="27" t="s">
        <v>57</v>
      </c>
      <c r="V5" s="27" t="s">
        <v>59</v>
      </c>
      <c r="W5" s="26" t="s">
        <v>60</v>
      </c>
      <c r="X5" s="26" t="s">
        <v>58</v>
      </c>
      <c r="Y5" s="26" t="s">
        <v>61</v>
      </c>
      <c r="Z5" s="26" t="s">
        <v>63</v>
      </c>
      <c r="AA5" s="26" t="s">
        <v>68</v>
      </c>
      <c r="AB5" s="26" t="s">
        <v>75</v>
      </c>
      <c r="AC5" s="26" t="s">
        <v>76</v>
      </c>
      <c r="AD5" s="26" t="s">
        <v>77</v>
      </c>
      <c r="AE5" s="26" t="s">
        <v>78</v>
      </c>
      <c r="AF5" s="26" t="s">
        <v>79</v>
      </c>
      <c r="AG5" s="26" t="s">
        <v>80</v>
      </c>
      <c r="AH5" s="26" t="s">
        <v>81</v>
      </c>
      <c r="AI5" s="26" t="s">
        <v>82</v>
      </c>
      <c r="AJ5" s="26" t="s">
        <v>83</v>
      </c>
      <c r="AK5" s="26" t="s">
        <v>84</v>
      </c>
      <c r="AL5" s="26" t="s">
        <v>85</v>
      </c>
      <c r="AM5" s="26" t="s">
        <v>86</v>
      </c>
      <c r="AN5" s="26" t="s">
        <v>87</v>
      </c>
      <c r="AO5" s="26" t="s">
        <v>90</v>
      </c>
      <c r="AP5" s="26" t="s">
        <v>91</v>
      </c>
      <c r="AQ5" s="26" t="s">
        <v>92</v>
      </c>
      <c r="AR5" s="26" t="s">
        <v>93</v>
      </c>
      <c r="AS5" s="26" t="s">
        <v>94</v>
      </c>
      <c r="AT5" s="26" t="s">
        <v>95</v>
      </c>
      <c r="AU5" s="26" t="s">
        <v>96</v>
      </c>
      <c r="AV5" s="26" t="s">
        <v>97</v>
      </c>
    </row>
    <row r="6" spans="1:48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8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52" ht="12.75">
      <c r="A8" s="5" t="s">
        <v>17</v>
      </c>
      <c r="B8" s="32">
        <v>641.7305643</v>
      </c>
      <c r="C8" s="32">
        <v>612.2331754</v>
      </c>
      <c r="D8" s="32">
        <v>602.5108655</v>
      </c>
      <c r="E8" s="32">
        <v>555.3014339</v>
      </c>
      <c r="F8" s="32">
        <v>534.3416542</v>
      </c>
      <c r="G8" s="32">
        <v>534.232283</v>
      </c>
      <c r="H8" s="32">
        <v>523.0766849</v>
      </c>
      <c r="I8" s="32">
        <v>521.914348</v>
      </c>
      <c r="J8" s="32">
        <v>532.4114335</v>
      </c>
      <c r="K8" s="32">
        <v>537.2408649</v>
      </c>
      <c r="L8" s="32">
        <v>533.1090883</v>
      </c>
      <c r="M8" s="32">
        <v>551.8543857</v>
      </c>
      <c r="N8" s="32">
        <v>541.2706293</v>
      </c>
      <c r="O8" s="32">
        <v>535.2211283</v>
      </c>
      <c r="P8" s="32">
        <v>524.1459737</v>
      </c>
      <c r="Q8" s="32">
        <v>559.6841712</v>
      </c>
      <c r="R8" s="32">
        <v>558.9339438</v>
      </c>
      <c r="S8" s="32">
        <v>565.759767</v>
      </c>
      <c r="T8" s="42">
        <v>564.7567385</v>
      </c>
      <c r="U8" s="23"/>
      <c r="V8" s="35">
        <v>564.8522109</v>
      </c>
      <c r="W8" s="36">
        <v>568.5270991</v>
      </c>
      <c r="X8" s="36">
        <v>590.3490885</v>
      </c>
      <c r="Y8" s="36">
        <v>583.7411895</v>
      </c>
      <c r="Z8" s="36">
        <v>577.0804678</v>
      </c>
      <c r="AA8" s="36">
        <v>577.3318164</v>
      </c>
      <c r="AB8" s="36">
        <v>586.0046298</v>
      </c>
      <c r="AC8" s="36">
        <v>590.0754474</v>
      </c>
      <c r="AD8" s="36">
        <v>571.6099203</v>
      </c>
      <c r="AE8" s="36">
        <v>569.8620928</v>
      </c>
      <c r="AF8" s="36">
        <v>581.5438457</v>
      </c>
      <c r="AG8" s="36">
        <v>570.9578807</v>
      </c>
      <c r="AH8" s="36">
        <v>581.6616651</v>
      </c>
      <c r="AI8" s="36">
        <v>570.3531369</v>
      </c>
      <c r="AJ8" s="36">
        <v>566.1534985</v>
      </c>
      <c r="AK8" s="36">
        <v>585.17016</v>
      </c>
      <c r="AL8" s="36">
        <v>563.0966255</v>
      </c>
      <c r="AM8" s="36">
        <v>566.3902775</v>
      </c>
      <c r="AN8" s="36">
        <v>564.7957248</v>
      </c>
      <c r="AO8" s="36">
        <v>595.2936414</v>
      </c>
      <c r="AP8" s="36">
        <v>563.316052</v>
      </c>
      <c r="AQ8" s="36">
        <v>559.5176487</v>
      </c>
      <c r="AR8" s="36">
        <v>561.9562623</v>
      </c>
      <c r="AS8" s="36">
        <v>571.9765784</v>
      </c>
      <c r="AT8" s="36">
        <v>578.6688124</v>
      </c>
      <c r="AU8" s="36">
        <v>558.5659452</v>
      </c>
      <c r="AV8" s="36">
        <v>557.8475231</v>
      </c>
      <c r="AW8" s="23"/>
      <c r="AX8" s="23"/>
      <c r="AY8" s="23"/>
      <c r="AZ8" s="23"/>
    </row>
    <row r="9" spans="1:52" ht="12.75">
      <c r="A9" s="2" t="s">
        <v>5</v>
      </c>
      <c r="B9" s="43">
        <v>21.0025561</v>
      </c>
      <c r="C9" s="43">
        <v>18.3125469</v>
      </c>
      <c r="D9" s="33">
        <v>25.0273868</v>
      </c>
      <c r="E9" s="33">
        <v>25.304369</v>
      </c>
      <c r="F9" s="33">
        <v>18.8787224</v>
      </c>
      <c r="G9" s="43">
        <v>20.9705317</v>
      </c>
      <c r="H9" s="43">
        <v>16.9588263</v>
      </c>
      <c r="I9" s="33">
        <v>29.3154328</v>
      </c>
      <c r="J9" s="33">
        <v>32.3318935</v>
      </c>
      <c r="K9" s="33">
        <v>32.2537312</v>
      </c>
      <c r="L9" s="33">
        <v>36.962806</v>
      </c>
      <c r="M9" s="33">
        <v>32.9118599</v>
      </c>
      <c r="N9" s="33">
        <v>29.6901843</v>
      </c>
      <c r="O9" s="33">
        <v>24.2404402</v>
      </c>
      <c r="P9" s="33">
        <v>22.9404338</v>
      </c>
      <c r="Q9" s="33">
        <v>25.4334878</v>
      </c>
      <c r="R9" s="33">
        <v>27.3756895</v>
      </c>
      <c r="S9" s="33">
        <v>30.9168393</v>
      </c>
      <c r="T9" s="44">
        <v>34.1522913</v>
      </c>
      <c r="U9" s="23"/>
      <c r="V9" s="37">
        <v>32.7074137</v>
      </c>
      <c r="W9" s="38">
        <v>31.0467251</v>
      </c>
      <c r="X9" s="38">
        <v>18.8399779</v>
      </c>
      <c r="Y9" s="38">
        <v>28.07857</v>
      </c>
      <c r="Z9" s="38">
        <v>29.6025246</v>
      </c>
      <c r="AA9" s="38">
        <v>28.358331</v>
      </c>
      <c r="AB9" s="38">
        <v>19.0134537</v>
      </c>
      <c r="AC9" s="38">
        <v>29.0741703</v>
      </c>
      <c r="AD9" s="38">
        <v>29.2163325</v>
      </c>
      <c r="AE9" s="38">
        <v>31.1848106</v>
      </c>
      <c r="AF9" s="38">
        <v>18.4473503</v>
      </c>
      <c r="AG9" s="38">
        <v>24.2448389</v>
      </c>
      <c r="AH9" s="38">
        <v>32.2762111</v>
      </c>
      <c r="AI9" s="38">
        <v>41.6272165</v>
      </c>
      <c r="AJ9" s="38">
        <v>27.1019869</v>
      </c>
      <c r="AK9" s="38">
        <v>36.4394175</v>
      </c>
      <c r="AL9" s="38">
        <v>31.4977111</v>
      </c>
      <c r="AM9" s="38">
        <v>35.0563515</v>
      </c>
      <c r="AN9" s="38">
        <v>25.2103214</v>
      </c>
      <c r="AO9" s="38">
        <v>34.9695307</v>
      </c>
      <c r="AP9" s="38">
        <v>34.8397214</v>
      </c>
      <c r="AQ9" s="38">
        <v>30.4725247</v>
      </c>
      <c r="AR9" s="38">
        <v>17.5055573</v>
      </c>
      <c r="AS9" s="38">
        <v>39.0154333</v>
      </c>
      <c r="AT9" s="38">
        <v>37.8879223</v>
      </c>
      <c r="AU9" s="38">
        <v>40.8617386</v>
      </c>
      <c r="AV9" s="38">
        <v>24.3410243</v>
      </c>
      <c r="AW9" s="23"/>
      <c r="AX9" s="23"/>
      <c r="AY9" s="23"/>
      <c r="AZ9" s="23"/>
    </row>
    <row r="10" spans="1:52" ht="12.75">
      <c r="A10" s="1" t="s">
        <v>6</v>
      </c>
      <c r="B10" s="43">
        <v>14.3163768</v>
      </c>
      <c r="C10" s="43">
        <v>17.1889788</v>
      </c>
      <c r="D10" s="33">
        <v>23.5551357</v>
      </c>
      <c r="E10" s="43">
        <v>17.5193986</v>
      </c>
      <c r="F10" s="33">
        <v>16.2195407</v>
      </c>
      <c r="G10" s="43">
        <v>23.581993</v>
      </c>
      <c r="H10" s="43">
        <v>21.7063786</v>
      </c>
      <c r="I10" s="43">
        <v>16.5598723</v>
      </c>
      <c r="J10" s="43">
        <v>20.2317473</v>
      </c>
      <c r="K10" s="43">
        <v>21.0726192</v>
      </c>
      <c r="L10" s="33">
        <v>23.855703</v>
      </c>
      <c r="M10" s="33">
        <v>30.7220886</v>
      </c>
      <c r="N10" s="33">
        <v>25.0143848</v>
      </c>
      <c r="O10" s="33">
        <v>25.8373915</v>
      </c>
      <c r="P10" s="33">
        <v>28.1679559</v>
      </c>
      <c r="Q10" s="33">
        <v>38.0372699</v>
      </c>
      <c r="R10" s="33">
        <v>35.9917848</v>
      </c>
      <c r="S10" s="33">
        <v>37.0639355</v>
      </c>
      <c r="T10" s="44">
        <v>30.518583</v>
      </c>
      <c r="U10" s="23"/>
      <c r="V10" s="37">
        <v>34.2074463</v>
      </c>
      <c r="W10" s="38">
        <v>33.4180325</v>
      </c>
      <c r="X10" s="38">
        <v>31.4037936</v>
      </c>
      <c r="Y10" s="38">
        <v>28.6519764</v>
      </c>
      <c r="Z10" s="38">
        <v>37.06775</v>
      </c>
      <c r="AA10" s="38">
        <v>38.1452793</v>
      </c>
      <c r="AB10" s="38">
        <v>30.1901751</v>
      </c>
      <c r="AC10" s="38">
        <v>40.9113792</v>
      </c>
      <c r="AD10" s="38">
        <v>34.9786199</v>
      </c>
      <c r="AE10" s="38">
        <v>32.9015388</v>
      </c>
      <c r="AF10" s="38">
        <v>33.2903541</v>
      </c>
      <c r="AG10" s="38">
        <v>50.9234828</v>
      </c>
      <c r="AH10" s="38">
        <v>39.1203711</v>
      </c>
      <c r="AI10" s="38">
        <v>33.02482</v>
      </c>
      <c r="AJ10" s="38">
        <v>36.7578087</v>
      </c>
      <c r="AK10" s="38">
        <v>40.6753684</v>
      </c>
      <c r="AL10" s="38">
        <v>39.6263911</v>
      </c>
      <c r="AM10" s="38">
        <v>37.3185892</v>
      </c>
      <c r="AN10" s="38">
        <v>39.9391405</v>
      </c>
      <c r="AO10" s="38">
        <v>36.9445852</v>
      </c>
      <c r="AP10" s="38">
        <v>35.8090505</v>
      </c>
      <c r="AQ10" s="38">
        <v>40.3397763</v>
      </c>
      <c r="AR10" s="38">
        <v>35.4024514</v>
      </c>
      <c r="AS10" s="38">
        <v>36.4315648</v>
      </c>
      <c r="AT10" s="38">
        <v>38.5265925</v>
      </c>
      <c r="AU10" s="38">
        <v>37.79906</v>
      </c>
      <c r="AV10" s="38">
        <v>35.464069</v>
      </c>
      <c r="AW10" s="23"/>
      <c r="AX10" s="23"/>
      <c r="AY10" s="23"/>
      <c r="AZ10" s="23"/>
    </row>
    <row r="11" spans="1:52" ht="12.75">
      <c r="A11" s="1" t="s">
        <v>7</v>
      </c>
      <c r="B11" s="43">
        <v>8.1730838</v>
      </c>
      <c r="C11" s="43">
        <v>9.7234839</v>
      </c>
      <c r="D11" s="43">
        <v>8.4936786</v>
      </c>
      <c r="E11" s="43">
        <v>11.7943462</v>
      </c>
      <c r="F11" s="33">
        <v>15.8213151</v>
      </c>
      <c r="G11" s="43">
        <v>11.917575</v>
      </c>
      <c r="H11" s="43">
        <v>13.5133591</v>
      </c>
      <c r="I11" s="43">
        <v>10.9779211</v>
      </c>
      <c r="J11" s="43">
        <v>19.5816141</v>
      </c>
      <c r="K11" s="43">
        <v>10.540612</v>
      </c>
      <c r="L11" s="43">
        <v>12.0530674</v>
      </c>
      <c r="M11" s="43">
        <v>10.934686</v>
      </c>
      <c r="N11" s="33">
        <v>13.3246936</v>
      </c>
      <c r="O11" s="33">
        <v>15.6976487</v>
      </c>
      <c r="P11" s="33">
        <v>17.0366485</v>
      </c>
      <c r="Q11" s="33">
        <v>16.4604532</v>
      </c>
      <c r="R11" s="33">
        <v>16.0433416</v>
      </c>
      <c r="S11" s="33">
        <v>16.4490786</v>
      </c>
      <c r="T11" s="44">
        <v>24.0336517</v>
      </c>
      <c r="U11" s="23"/>
      <c r="V11" s="47">
        <v>13.4133918</v>
      </c>
      <c r="W11" s="48">
        <v>13.1880007</v>
      </c>
      <c r="X11" s="39">
        <v>17.7533796</v>
      </c>
      <c r="Y11" s="48">
        <v>16.7476892</v>
      </c>
      <c r="Z11" s="39">
        <v>19.8753251</v>
      </c>
      <c r="AA11" s="39">
        <v>21.3757655</v>
      </c>
      <c r="AB11" s="39">
        <v>17.7936151</v>
      </c>
      <c r="AC11" s="39">
        <v>18.6104015</v>
      </c>
      <c r="AD11" s="39">
        <v>23.6690829</v>
      </c>
      <c r="AE11" s="39">
        <v>26.2271985</v>
      </c>
      <c r="AF11" s="39">
        <v>25.6050462</v>
      </c>
      <c r="AG11" s="39">
        <v>18.5599159</v>
      </c>
      <c r="AH11" s="39">
        <v>29.1053931</v>
      </c>
      <c r="AI11" s="39">
        <v>22.9412893</v>
      </c>
      <c r="AJ11" s="39">
        <v>22.2900962</v>
      </c>
      <c r="AK11" s="39">
        <v>22.1612154</v>
      </c>
      <c r="AL11" s="39">
        <v>29.3996986</v>
      </c>
      <c r="AM11" s="39">
        <v>28.7635881</v>
      </c>
      <c r="AN11" s="39">
        <v>18.5482389</v>
      </c>
      <c r="AO11" s="39">
        <v>25.9379135</v>
      </c>
      <c r="AP11" s="39">
        <v>36.7001657</v>
      </c>
      <c r="AQ11" s="39">
        <v>32.3933897</v>
      </c>
      <c r="AR11" s="39">
        <v>25.6607851</v>
      </c>
      <c r="AS11" s="39">
        <v>18.6986635</v>
      </c>
      <c r="AT11" s="39">
        <v>26.1071644</v>
      </c>
      <c r="AU11" s="39">
        <v>28.9569378</v>
      </c>
      <c r="AV11" s="39">
        <v>26.4697979</v>
      </c>
      <c r="AW11" s="23"/>
      <c r="AX11" s="23"/>
      <c r="AY11" s="23"/>
      <c r="AZ11" s="23"/>
    </row>
    <row r="12" spans="1:52" ht="12.75">
      <c r="A12" s="1" t="s">
        <v>8</v>
      </c>
      <c r="B12" s="43">
        <v>15.5826634</v>
      </c>
      <c r="C12" s="43">
        <v>10.5020489</v>
      </c>
      <c r="D12" s="43">
        <v>15.9009566</v>
      </c>
      <c r="E12" s="43">
        <v>14.0586219</v>
      </c>
      <c r="F12" s="43">
        <v>9.9045532</v>
      </c>
      <c r="G12" s="43">
        <v>12.1048956</v>
      </c>
      <c r="H12" s="43">
        <v>10.2966294</v>
      </c>
      <c r="I12" s="43">
        <v>6.8769355</v>
      </c>
      <c r="J12" s="43">
        <v>10.6519527</v>
      </c>
      <c r="K12" s="43">
        <v>9.9405437</v>
      </c>
      <c r="L12" s="43">
        <v>13.3515927</v>
      </c>
      <c r="M12" s="33">
        <v>15.0972739</v>
      </c>
      <c r="N12" s="33">
        <v>14.4144812</v>
      </c>
      <c r="O12" s="33">
        <v>14.1470903</v>
      </c>
      <c r="P12" s="33">
        <v>15.0554274</v>
      </c>
      <c r="Q12" s="33">
        <v>18.0139586</v>
      </c>
      <c r="R12" s="33">
        <v>14.1028593</v>
      </c>
      <c r="S12" s="33">
        <v>16.6558109</v>
      </c>
      <c r="T12" s="44">
        <v>13.9928106</v>
      </c>
      <c r="U12" s="23"/>
      <c r="V12" s="47">
        <v>18.1948362</v>
      </c>
      <c r="W12" s="38">
        <v>18.5884164</v>
      </c>
      <c r="X12" s="38">
        <v>24.9265778</v>
      </c>
      <c r="Y12" s="38">
        <v>22.5536349</v>
      </c>
      <c r="Z12" s="38">
        <v>21.8433489</v>
      </c>
      <c r="AA12" s="49">
        <v>17.0364295</v>
      </c>
      <c r="AB12" s="38">
        <v>20.7935797</v>
      </c>
      <c r="AC12" s="38">
        <v>19.9398626</v>
      </c>
      <c r="AD12" s="38">
        <v>24.8163023</v>
      </c>
      <c r="AE12" s="38">
        <v>20.4390288</v>
      </c>
      <c r="AF12" s="38">
        <v>23.2665409</v>
      </c>
      <c r="AG12" s="38">
        <v>17.6952974</v>
      </c>
      <c r="AH12" s="38">
        <v>17.7457775</v>
      </c>
      <c r="AI12" s="38">
        <v>19.0381059</v>
      </c>
      <c r="AJ12" s="38">
        <v>20.7673688</v>
      </c>
      <c r="AK12" s="38">
        <v>20.8209822</v>
      </c>
      <c r="AL12" s="38">
        <v>25.1593713</v>
      </c>
      <c r="AM12" s="38">
        <v>24.9894402</v>
      </c>
      <c r="AN12" s="38">
        <v>23.9981096</v>
      </c>
      <c r="AO12" s="38">
        <v>27.2183297</v>
      </c>
      <c r="AP12" s="38">
        <v>26.1714638</v>
      </c>
      <c r="AQ12" s="38">
        <v>22.5027534</v>
      </c>
      <c r="AR12" s="38">
        <v>24.3541105</v>
      </c>
      <c r="AS12" s="38">
        <v>23.0825021</v>
      </c>
      <c r="AT12" s="38">
        <v>27.5687399</v>
      </c>
      <c r="AU12" s="38">
        <v>25.3305034</v>
      </c>
      <c r="AV12" s="38">
        <v>21.4565628</v>
      </c>
      <c r="AW12" s="23"/>
      <c r="AX12" s="23"/>
      <c r="AY12" s="23"/>
      <c r="AZ12" s="23"/>
    </row>
    <row r="13" spans="1:52" ht="12.75">
      <c r="A13" s="1" t="s">
        <v>9</v>
      </c>
      <c r="B13" s="33">
        <v>542.2172835</v>
      </c>
      <c r="C13" s="33">
        <v>529.7408096</v>
      </c>
      <c r="D13" s="33">
        <v>503.7006462</v>
      </c>
      <c r="E13" s="33">
        <v>453.2369628</v>
      </c>
      <c r="F13" s="33">
        <v>448.8112512</v>
      </c>
      <c r="G13" s="33">
        <v>438.5597837</v>
      </c>
      <c r="H13" s="33">
        <v>434.5342327</v>
      </c>
      <c r="I13" s="33">
        <v>423.974334</v>
      </c>
      <c r="J13" s="33">
        <v>417.7458451</v>
      </c>
      <c r="K13" s="33">
        <v>435.562839</v>
      </c>
      <c r="L13" s="33">
        <v>417.8479351</v>
      </c>
      <c r="M13" s="33">
        <v>441.3100693</v>
      </c>
      <c r="N13" s="33">
        <v>430.237963</v>
      </c>
      <c r="O13" s="33">
        <v>426.284904</v>
      </c>
      <c r="P13" s="33">
        <v>418.1523891</v>
      </c>
      <c r="Q13" s="33">
        <v>437.1525376</v>
      </c>
      <c r="R13" s="33">
        <v>438.9826024</v>
      </c>
      <c r="S13" s="33">
        <v>437.2213844</v>
      </c>
      <c r="T13" s="44">
        <v>433.902042</v>
      </c>
      <c r="U13" s="23"/>
      <c r="V13" s="37">
        <v>441.4915437</v>
      </c>
      <c r="W13" s="38">
        <v>443.2132208</v>
      </c>
      <c r="X13" s="38">
        <v>475.9999857</v>
      </c>
      <c r="Y13" s="38">
        <v>467.3379061</v>
      </c>
      <c r="Z13" s="38">
        <v>446.7886128</v>
      </c>
      <c r="AA13" s="38">
        <v>451.7474717</v>
      </c>
      <c r="AB13" s="38">
        <v>481.6401547</v>
      </c>
      <c r="AC13" s="38">
        <v>463.5511598</v>
      </c>
      <c r="AD13" s="38">
        <v>441.7426931</v>
      </c>
      <c r="AE13" s="38">
        <v>441.8451523</v>
      </c>
      <c r="AF13" s="38">
        <v>465.9350348</v>
      </c>
      <c r="AG13" s="38">
        <v>442.909447</v>
      </c>
      <c r="AH13" s="38">
        <v>449.9438836</v>
      </c>
      <c r="AI13" s="38">
        <v>436.3129609</v>
      </c>
      <c r="AJ13" s="38">
        <v>447.4278676</v>
      </c>
      <c r="AK13" s="38">
        <v>449.9583898</v>
      </c>
      <c r="AL13" s="38">
        <v>425.942487</v>
      </c>
      <c r="AM13" s="38">
        <v>417.5496366</v>
      </c>
      <c r="AN13" s="38">
        <v>442.054474</v>
      </c>
      <c r="AO13" s="38">
        <v>453.1906485</v>
      </c>
      <c r="AP13" s="38">
        <v>417.067968</v>
      </c>
      <c r="AQ13" s="38">
        <v>418.8124898</v>
      </c>
      <c r="AR13" s="38">
        <v>439.3751691</v>
      </c>
      <c r="AS13" s="38">
        <v>435.5732121</v>
      </c>
      <c r="AT13" s="38">
        <v>430.296762</v>
      </c>
      <c r="AU13" s="38">
        <v>410.9585923</v>
      </c>
      <c r="AV13" s="38">
        <v>435.0157397</v>
      </c>
      <c r="AW13" s="23"/>
      <c r="AX13" s="23"/>
      <c r="AY13" s="23"/>
      <c r="AZ13" s="23"/>
    </row>
    <row r="14" spans="1:52" ht="12.75">
      <c r="A14" s="1" t="s">
        <v>10</v>
      </c>
      <c r="B14" s="33">
        <v>40.4386007</v>
      </c>
      <c r="C14" s="33">
        <v>26.7653073</v>
      </c>
      <c r="D14" s="33">
        <v>25.8330616</v>
      </c>
      <c r="E14" s="33">
        <v>33.3877354</v>
      </c>
      <c r="F14" s="33">
        <v>24.7062717</v>
      </c>
      <c r="G14" s="33">
        <v>27.0975041</v>
      </c>
      <c r="H14" s="33">
        <v>26.0672588</v>
      </c>
      <c r="I14" s="33">
        <v>34.2098523</v>
      </c>
      <c r="J14" s="33">
        <v>31.8683808</v>
      </c>
      <c r="K14" s="33">
        <v>27.8705198</v>
      </c>
      <c r="L14" s="33">
        <v>29.0379842</v>
      </c>
      <c r="M14" s="33">
        <v>20.878408</v>
      </c>
      <c r="N14" s="33">
        <v>28.5889224</v>
      </c>
      <c r="O14" s="33">
        <v>29.0136536</v>
      </c>
      <c r="P14" s="33">
        <v>22.7931189</v>
      </c>
      <c r="Q14" s="33">
        <v>24.5864641</v>
      </c>
      <c r="R14" s="33">
        <v>26.4376662</v>
      </c>
      <c r="S14" s="33">
        <v>27.4527183</v>
      </c>
      <c r="T14" s="44">
        <v>28.1573598</v>
      </c>
      <c r="U14" s="23"/>
      <c r="V14" s="37">
        <v>24.8375792</v>
      </c>
      <c r="W14" s="38">
        <v>29.0727037</v>
      </c>
      <c r="X14" s="38">
        <v>21.425374</v>
      </c>
      <c r="Y14" s="38">
        <v>20.371413</v>
      </c>
      <c r="Z14" s="38">
        <v>21.9029064</v>
      </c>
      <c r="AA14" s="38">
        <v>20.6685395</v>
      </c>
      <c r="AB14" s="49">
        <v>16.5736516</v>
      </c>
      <c r="AC14" s="49">
        <v>17.9884739</v>
      </c>
      <c r="AD14" s="49">
        <v>17.1868895</v>
      </c>
      <c r="AE14" s="49">
        <v>17.2643638</v>
      </c>
      <c r="AF14" s="49">
        <v>14.9995194</v>
      </c>
      <c r="AG14" s="49">
        <v>16.6248985</v>
      </c>
      <c r="AH14" s="49">
        <v>13.4700286</v>
      </c>
      <c r="AI14" s="49">
        <v>17.4087443</v>
      </c>
      <c r="AJ14" s="49">
        <v>11.8083702</v>
      </c>
      <c r="AK14" s="49">
        <v>15.1147868</v>
      </c>
      <c r="AL14" s="49">
        <v>11.4709665</v>
      </c>
      <c r="AM14" s="49">
        <v>22.7126719</v>
      </c>
      <c r="AN14" s="49">
        <v>15.0454405</v>
      </c>
      <c r="AO14" s="49">
        <v>17.0326339</v>
      </c>
      <c r="AP14" s="49">
        <v>12.7276827</v>
      </c>
      <c r="AQ14" s="49">
        <v>14.9967149</v>
      </c>
      <c r="AR14" s="49">
        <v>19.658189</v>
      </c>
      <c r="AS14" s="49">
        <v>19.1752026</v>
      </c>
      <c r="AT14" s="49">
        <v>18.2816313</v>
      </c>
      <c r="AU14" s="49">
        <v>14.6591131</v>
      </c>
      <c r="AV14" s="49">
        <v>15.1003294</v>
      </c>
      <c r="AW14" s="23"/>
      <c r="AX14" s="23"/>
      <c r="AY14" s="23"/>
      <c r="AZ14" s="23"/>
    </row>
    <row r="15" spans="1:52" ht="12.75">
      <c r="A15" s="5" t="s">
        <v>18</v>
      </c>
      <c r="B15" s="32">
        <v>1350.0815847</v>
      </c>
      <c r="C15" s="32">
        <v>1379.6016215</v>
      </c>
      <c r="D15" s="32">
        <v>1371.0275758</v>
      </c>
      <c r="E15" s="32">
        <v>1378.675215</v>
      </c>
      <c r="F15" s="32">
        <v>1425.9374942</v>
      </c>
      <c r="G15" s="32">
        <v>1416.860959</v>
      </c>
      <c r="H15" s="32">
        <v>1422.1167098</v>
      </c>
      <c r="I15" s="32">
        <v>1446.1111554</v>
      </c>
      <c r="J15" s="32">
        <v>1444.8786709</v>
      </c>
      <c r="K15" s="32">
        <v>1435.4540132</v>
      </c>
      <c r="L15" s="32">
        <v>1427.7241604</v>
      </c>
      <c r="M15" s="32">
        <v>1421.6209194</v>
      </c>
      <c r="N15" s="32">
        <v>1394.5281475</v>
      </c>
      <c r="O15" s="32">
        <v>1378.0554095</v>
      </c>
      <c r="P15" s="32">
        <v>1363.6198354</v>
      </c>
      <c r="Q15" s="32">
        <v>1351.4104115</v>
      </c>
      <c r="R15" s="32">
        <v>1348.2861287</v>
      </c>
      <c r="S15" s="32">
        <v>1379.7942134</v>
      </c>
      <c r="T15" s="42">
        <v>1361.5432299</v>
      </c>
      <c r="U15" s="23"/>
      <c r="V15" s="35">
        <v>1336.2682816</v>
      </c>
      <c r="W15" s="36">
        <v>1362.1834571</v>
      </c>
      <c r="X15" s="36">
        <v>1358.1725389</v>
      </c>
      <c r="Y15" s="36">
        <v>1356.7148348</v>
      </c>
      <c r="Z15" s="36">
        <v>1368.4401552</v>
      </c>
      <c r="AA15" s="36">
        <v>1389.8673116</v>
      </c>
      <c r="AB15" s="36">
        <v>1377.2745025</v>
      </c>
      <c r="AC15" s="36">
        <v>1385.2790567</v>
      </c>
      <c r="AD15" s="36">
        <v>1375.0193174</v>
      </c>
      <c r="AE15" s="36">
        <v>1391.4926887</v>
      </c>
      <c r="AF15" s="36">
        <v>1392.5713588</v>
      </c>
      <c r="AG15" s="36">
        <v>1387.4095422</v>
      </c>
      <c r="AH15" s="36">
        <v>1387.6627987</v>
      </c>
      <c r="AI15" s="36">
        <v>1397.5603208</v>
      </c>
      <c r="AJ15" s="36">
        <v>1391.2396377</v>
      </c>
      <c r="AK15" s="36">
        <v>1411.4230441</v>
      </c>
      <c r="AL15" s="36">
        <v>1393.4606769</v>
      </c>
      <c r="AM15" s="36">
        <v>1432.3013966</v>
      </c>
      <c r="AN15" s="36">
        <v>1437.4227282</v>
      </c>
      <c r="AO15" s="36">
        <v>1449.3466301</v>
      </c>
      <c r="AP15" s="36">
        <v>1459.4238405</v>
      </c>
      <c r="AQ15" s="36">
        <v>1463.1685227</v>
      </c>
      <c r="AR15" s="36">
        <v>1457.8685784</v>
      </c>
      <c r="AS15" s="36">
        <v>1482.9104368</v>
      </c>
      <c r="AT15" s="36">
        <v>1485.0000086</v>
      </c>
      <c r="AU15" s="36">
        <v>1494.2507817</v>
      </c>
      <c r="AV15" s="36">
        <v>1492.7333597</v>
      </c>
      <c r="AW15" s="23"/>
      <c r="AX15" s="23"/>
      <c r="AY15" s="23"/>
      <c r="AZ15" s="23"/>
    </row>
    <row r="16" spans="1:52" ht="12.75">
      <c r="A16" s="2" t="s">
        <v>5</v>
      </c>
      <c r="B16" s="33">
        <v>40.1556594</v>
      </c>
      <c r="C16" s="33">
        <v>50.1422916</v>
      </c>
      <c r="D16" s="33">
        <v>46.673021</v>
      </c>
      <c r="E16" s="33">
        <v>41.7617173</v>
      </c>
      <c r="F16" s="33">
        <v>42.0710248</v>
      </c>
      <c r="G16" s="33">
        <v>43.7653678</v>
      </c>
      <c r="H16" s="33">
        <v>37.764533</v>
      </c>
      <c r="I16" s="33">
        <v>42.2670608</v>
      </c>
      <c r="J16" s="33">
        <v>36.2684576</v>
      </c>
      <c r="K16" s="33">
        <v>33.6718021</v>
      </c>
      <c r="L16" s="33">
        <v>41.3045169</v>
      </c>
      <c r="M16" s="33">
        <v>43.2365163</v>
      </c>
      <c r="N16" s="33">
        <v>40.2163212</v>
      </c>
      <c r="O16" s="33">
        <v>39.5047189</v>
      </c>
      <c r="P16" s="33">
        <v>35.0320504</v>
      </c>
      <c r="Q16" s="33">
        <v>32.2106671</v>
      </c>
      <c r="R16" s="33">
        <v>33.1280873</v>
      </c>
      <c r="S16" s="33">
        <v>29.8776541</v>
      </c>
      <c r="T16" s="44">
        <v>30.0694354</v>
      </c>
      <c r="U16" s="23"/>
      <c r="V16" s="37">
        <v>31.3867227</v>
      </c>
      <c r="W16" s="38">
        <v>32.1052107</v>
      </c>
      <c r="X16" s="38">
        <v>30.0247971</v>
      </c>
      <c r="Y16" s="38">
        <v>35.9964155</v>
      </c>
      <c r="Z16" s="38">
        <v>32.1219979</v>
      </c>
      <c r="AA16" s="38">
        <v>37.3210761</v>
      </c>
      <c r="AB16" s="38">
        <v>31.027832</v>
      </c>
      <c r="AC16" s="38">
        <v>32.2409503</v>
      </c>
      <c r="AD16" s="38">
        <v>35.8353576</v>
      </c>
      <c r="AE16" s="38">
        <v>36.9008476</v>
      </c>
      <c r="AF16" s="38">
        <v>29.812442</v>
      </c>
      <c r="AG16" s="38">
        <v>32.452662</v>
      </c>
      <c r="AH16" s="38">
        <v>36.4631914</v>
      </c>
      <c r="AI16" s="38">
        <v>31.4186338</v>
      </c>
      <c r="AJ16" s="38">
        <v>28.7653711</v>
      </c>
      <c r="AK16" s="38">
        <v>32.9072003</v>
      </c>
      <c r="AL16" s="38">
        <v>29.3629862</v>
      </c>
      <c r="AM16" s="38">
        <v>33.989711</v>
      </c>
      <c r="AN16" s="38">
        <v>34.1097474</v>
      </c>
      <c r="AO16" s="38">
        <v>34.7272568</v>
      </c>
      <c r="AP16" s="38">
        <v>31.08079</v>
      </c>
      <c r="AQ16" s="38">
        <v>32.1492875</v>
      </c>
      <c r="AR16" s="38">
        <v>20.0148059</v>
      </c>
      <c r="AS16" s="38">
        <v>26.7202332</v>
      </c>
      <c r="AT16" s="38">
        <v>29.4456033</v>
      </c>
      <c r="AU16" s="38">
        <v>31.5173721</v>
      </c>
      <c r="AV16" s="38">
        <v>27.071297</v>
      </c>
      <c r="AW16" s="23"/>
      <c r="AX16" s="23"/>
      <c r="AY16" s="23"/>
      <c r="AZ16" s="23"/>
    </row>
    <row r="17" spans="1:52" ht="12.75">
      <c r="A17" s="1" t="s">
        <v>6</v>
      </c>
      <c r="B17" s="33">
        <v>83.3932848</v>
      </c>
      <c r="C17" s="33">
        <v>88.1281814</v>
      </c>
      <c r="D17" s="33">
        <v>86.8982894</v>
      </c>
      <c r="E17" s="33">
        <v>87.8990935</v>
      </c>
      <c r="F17" s="33">
        <v>102.6098558</v>
      </c>
      <c r="G17" s="33">
        <v>107.6880207</v>
      </c>
      <c r="H17" s="33">
        <v>106.4026105</v>
      </c>
      <c r="I17" s="33">
        <v>97.8614299</v>
      </c>
      <c r="J17" s="33">
        <v>117.5789018</v>
      </c>
      <c r="K17" s="33">
        <v>124.5275362</v>
      </c>
      <c r="L17" s="33">
        <v>121.1692644</v>
      </c>
      <c r="M17" s="33">
        <v>126.3526705</v>
      </c>
      <c r="N17" s="33">
        <v>120.5151888</v>
      </c>
      <c r="O17" s="33">
        <v>121.6667786</v>
      </c>
      <c r="P17" s="33">
        <v>121.1085835</v>
      </c>
      <c r="Q17" s="33">
        <v>127.69998</v>
      </c>
      <c r="R17" s="33">
        <v>118.0306473</v>
      </c>
      <c r="S17" s="33">
        <v>122.0284304</v>
      </c>
      <c r="T17" s="44">
        <v>123.1293822</v>
      </c>
      <c r="U17" s="23"/>
      <c r="V17" s="37">
        <v>114.1176783</v>
      </c>
      <c r="W17" s="38">
        <v>117.5767847</v>
      </c>
      <c r="X17" s="38">
        <v>114.6819053</v>
      </c>
      <c r="Y17" s="38">
        <v>117.9720363</v>
      </c>
      <c r="Z17" s="38">
        <v>127.6686397</v>
      </c>
      <c r="AA17" s="38">
        <v>114.6621043</v>
      </c>
      <c r="AB17" s="38">
        <v>120.4776537</v>
      </c>
      <c r="AC17" s="38">
        <v>129.8755615</v>
      </c>
      <c r="AD17" s="38">
        <v>131.5939664</v>
      </c>
      <c r="AE17" s="38">
        <v>131.4107427</v>
      </c>
      <c r="AF17" s="38">
        <v>121.5971517</v>
      </c>
      <c r="AG17" s="38">
        <v>128.1189824</v>
      </c>
      <c r="AH17" s="38">
        <v>130.8231344</v>
      </c>
      <c r="AI17" s="38">
        <v>128.4260898</v>
      </c>
      <c r="AJ17" s="38">
        <v>124.9677602</v>
      </c>
      <c r="AK17" s="38">
        <v>125.1344669</v>
      </c>
      <c r="AL17" s="38">
        <v>132.0062753</v>
      </c>
      <c r="AM17" s="38">
        <v>143.8109529</v>
      </c>
      <c r="AN17" s="38">
        <v>129.2256769</v>
      </c>
      <c r="AO17" s="38">
        <v>134.9375895</v>
      </c>
      <c r="AP17" s="38">
        <v>137.7582775</v>
      </c>
      <c r="AQ17" s="38">
        <v>123.5412184</v>
      </c>
      <c r="AR17" s="38">
        <v>113.3668923</v>
      </c>
      <c r="AS17" s="38">
        <v>121.1074425</v>
      </c>
      <c r="AT17" s="38">
        <v>127.5892283</v>
      </c>
      <c r="AU17" s="38">
        <v>116.8569656</v>
      </c>
      <c r="AV17" s="38">
        <v>116.2126098</v>
      </c>
      <c r="AW17" s="23"/>
      <c r="AX17" s="23"/>
      <c r="AY17" s="23"/>
      <c r="AZ17" s="23"/>
    </row>
    <row r="18" spans="1:52" ht="12.75">
      <c r="A18" s="1" t="s">
        <v>7</v>
      </c>
      <c r="B18" s="33">
        <v>89.3606877</v>
      </c>
      <c r="C18" s="33">
        <v>96.4305012</v>
      </c>
      <c r="D18" s="33">
        <v>93.4361944</v>
      </c>
      <c r="E18" s="33">
        <v>98.5086981</v>
      </c>
      <c r="F18" s="33">
        <v>98.9066496</v>
      </c>
      <c r="G18" s="33">
        <v>108.6019682</v>
      </c>
      <c r="H18" s="33">
        <v>109.518755</v>
      </c>
      <c r="I18" s="33">
        <v>108.0884549</v>
      </c>
      <c r="J18" s="33">
        <v>115.9407807</v>
      </c>
      <c r="K18" s="33">
        <v>113.5150685</v>
      </c>
      <c r="L18" s="33">
        <v>129.912712</v>
      </c>
      <c r="M18" s="33">
        <v>115.473507</v>
      </c>
      <c r="N18" s="33">
        <v>109.067671</v>
      </c>
      <c r="O18" s="33">
        <v>111.3472008</v>
      </c>
      <c r="P18" s="33">
        <v>111.1810866</v>
      </c>
      <c r="Q18" s="33">
        <v>113.1090573</v>
      </c>
      <c r="R18" s="33">
        <v>120.3902397</v>
      </c>
      <c r="S18" s="33">
        <v>119.8859354</v>
      </c>
      <c r="T18" s="44">
        <v>119.9583875</v>
      </c>
      <c r="U18" s="23"/>
      <c r="V18" s="37">
        <v>131.5931285</v>
      </c>
      <c r="W18" s="38">
        <v>127.3214189</v>
      </c>
      <c r="X18" s="38">
        <v>123.4009451</v>
      </c>
      <c r="Y18" s="38">
        <v>128.8679224</v>
      </c>
      <c r="Z18" s="38">
        <v>133.116873</v>
      </c>
      <c r="AA18" s="38">
        <v>129.0573159</v>
      </c>
      <c r="AB18" s="38">
        <v>124.275087</v>
      </c>
      <c r="AC18" s="38">
        <v>127.6182923</v>
      </c>
      <c r="AD18" s="38">
        <v>134.7282994</v>
      </c>
      <c r="AE18" s="38">
        <v>120.3206755</v>
      </c>
      <c r="AF18" s="38">
        <v>126.4267957</v>
      </c>
      <c r="AG18" s="38">
        <v>131.3078868</v>
      </c>
      <c r="AH18" s="38">
        <v>137.9910814</v>
      </c>
      <c r="AI18" s="38">
        <v>130.5951613</v>
      </c>
      <c r="AJ18" s="38">
        <v>128.2974912</v>
      </c>
      <c r="AK18" s="38">
        <v>144.3572109</v>
      </c>
      <c r="AL18" s="38">
        <v>140.913071</v>
      </c>
      <c r="AM18" s="38">
        <v>147.2946682</v>
      </c>
      <c r="AN18" s="38">
        <v>138.9386695</v>
      </c>
      <c r="AO18" s="38">
        <v>143.4245641</v>
      </c>
      <c r="AP18" s="38">
        <v>138.48908</v>
      </c>
      <c r="AQ18" s="38">
        <v>133.65113</v>
      </c>
      <c r="AR18" s="38">
        <v>143.1543096</v>
      </c>
      <c r="AS18" s="38">
        <v>142.5332593</v>
      </c>
      <c r="AT18" s="38">
        <v>150.8232884</v>
      </c>
      <c r="AU18" s="38">
        <v>139.6346744</v>
      </c>
      <c r="AV18" s="38">
        <v>135.2028622</v>
      </c>
      <c r="AW18" s="23"/>
      <c r="AX18" s="23"/>
      <c r="AY18" s="23"/>
      <c r="AZ18" s="23"/>
    </row>
    <row r="19" spans="1:52" ht="12.75">
      <c r="A19" s="1" t="s">
        <v>8</v>
      </c>
      <c r="B19" s="33">
        <v>59.4208103</v>
      </c>
      <c r="C19" s="33">
        <v>61.4886041</v>
      </c>
      <c r="D19" s="33">
        <v>65.2469993</v>
      </c>
      <c r="E19" s="33">
        <v>72.3008892</v>
      </c>
      <c r="F19" s="33">
        <v>82.5405972</v>
      </c>
      <c r="G19" s="33">
        <v>77.5755588</v>
      </c>
      <c r="H19" s="33">
        <v>78.9209302</v>
      </c>
      <c r="I19" s="33">
        <v>80.8021683</v>
      </c>
      <c r="J19" s="33">
        <v>83.0447398</v>
      </c>
      <c r="K19" s="33">
        <v>85.8572372</v>
      </c>
      <c r="L19" s="33">
        <v>94.2026344</v>
      </c>
      <c r="M19" s="33">
        <v>96.9383586</v>
      </c>
      <c r="N19" s="33">
        <v>98.035506</v>
      </c>
      <c r="O19" s="33">
        <v>99.9925916</v>
      </c>
      <c r="P19" s="33">
        <v>99.2606358</v>
      </c>
      <c r="Q19" s="33">
        <v>92.5146279</v>
      </c>
      <c r="R19" s="33">
        <v>93.0954489</v>
      </c>
      <c r="S19" s="33">
        <v>106.5232686</v>
      </c>
      <c r="T19" s="44">
        <v>108.8720147</v>
      </c>
      <c r="U19" s="23"/>
      <c r="V19" s="37">
        <v>104.3086746</v>
      </c>
      <c r="W19" s="38">
        <v>117.8846018</v>
      </c>
      <c r="X19" s="38">
        <v>118.0982185</v>
      </c>
      <c r="Y19" s="38">
        <v>125.5938214</v>
      </c>
      <c r="Z19" s="38">
        <v>114.3104218</v>
      </c>
      <c r="AA19" s="38">
        <v>119.8718823</v>
      </c>
      <c r="AB19" s="38">
        <v>118.3806586</v>
      </c>
      <c r="AC19" s="38">
        <v>123.2621983</v>
      </c>
      <c r="AD19" s="38">
        <v>123.8369889</v>
      </c>
      <c r="AE19" s="38">
        <v>123.3825367</v>
      </c>
      <c r="AF19" s="38">
        <v>123.3780269</v>
      </c>
      <c r="AG19" s="38">
        <v>127.0070513</v>
      </c>
      <c r="AH19" s="38">
        <v>114.8877249</v>
      </c>
      <c r="AI19" s="38">
        <v>118.2786367</v>
      </c>
      <c r="AJ19" s="38">
        <v>129.6026534</v>
      </c>
      <c r="AK19" s="38">
        <v>125.0757012</v>
      </c>
      <c r="AL19" s="38">
        <v>129.2295154</v>
      </c>
      <c r="AM19" s="38">
        <v>127.7969868</v>
      </c>
      <c r="AN19" s="38">
        <v>141.2514029</v>
      </c>
      <c r="AO19" s="38">
        <v>147.5550875</v>
      </c>
      <c r="AP19" s="38">
        <v>155.0621126</v>
      </c>
      <c r="AQ19" s="38">
        <v>146.3588065</v>
      </c>
      <c r="AR19" s="38">
        <v>146.2311186</v>
      </c>
      <c r="AS19" s="38">
        <v>158.9966852</v>
      </c>
      <c r="AT19" s="38">
        <v>155.5606465</v>
      </c>
      <c r="AU19" s="38">
        <v>151.3316055</v>
      </c>
      <c r="AV19" s="38">
        <v>164.9803426</v>
      </c>
      <c r="AW19" s="23"/>
      <c r="AX19" s="23"/>
      <c r="AY19" s="23"/>
      <c r="AZ19" s="23"/>
    </row>
    <row r="20" spans="1:52" ht="12.75">
      <c r="A20" s="1" t="s">
        <v>9</v>
      </c>
      <c r="B20" s="33">
        <v>1027.4110908</v>
      </c>
      <c r="C20" s="33">
        <v>1032.0772918</v>
      </c>
      <c r="D20" s="33">
        <v>1027.9650538</v>
      </c>
      <c r="E20" s="33">
        <v>1036.5808281</v>
      </c>
      <c r="F20" s="33">
        <v>1061.1931913</v>
      </c>
      <c r="G20" s="33">
        <v>1047.0869824</v>
      </c>
      <c r="H20" s="33">
        <v>1035.2222037</v>
      </c>
      <c r="I20" s="33">
        <v>1072.2632788</v>
      </c>
      <c r="J20" s="33">
        <v>1062.2968942</v>
      </c>
      <c r="K20" s="33">
        <v>1043.8239865</v>
      </c>
      <c r="L20" s="33">
        <v>1014.2445797</v>
      </c>
      <c r="M20" s="33">
        <v>1014.0475561</v>
      </c>
      <c r="N20" s="33">
        <v>995.2155166</v>
      </c>
      <c r="O20" s="33">
        <v>977.8825259</v>
      </c>
      <c r="P20" s="33">
        <v>969.5678224</v>
      </c>
      <c r="Q20" s="33">
        <v>958.8356818</v>
      </c>
      <c r="R20" s="33">
        <v>962.468537</v>
      </c>
      <c r="S20" s="33">
        <v>975.7744424</v>
      </c>
      <c r="T20" s="44">
        <v>951.6763898</v>
      </c>
      <c r="U20" s="23"/>
      <c r="V20" s="37">
        <v>923.3161238</v>
      </c>
      <c r="W20" s="38">
        <v>937.888371</v>
      </c>
      <c r="X20" s="38">
        <v>951.0700207</v>
      </c>
      <c r="Y20" s="38">
        <v>930.1966472</v>
      </c>
      <c r="Z20" s="38">
        <v>942.9688641</v>
      </c>
      <c r="AA20" s="38">
        <v>976.1266963</v>
      </c>
      <c r="AB20" s="38">
        <v>965.6294185</v>
      </c>
      <c r="AC20" s="38">
        <v>959.1607791</v>
      </c>
      <c r="AD20" s="38">
        <v>936.4822434</v>
      </c>
      <c r="AE20" s="38">
        <v>964.3749383</v>
      </c>
      <c r="AF20" s="38">
        <v>976.6192195</v>
      </c>
      <c r="AG20" s="38">
        <v>948.9848592</v>
      </c>
      <c r="AH20" s="38">
        <v>954.1590827</v>
      </c>
      <c r="AI20" s="38">
        <v>977.9667226</v>
      </c>
      <c r="AJ20" s="38">
        <v>967.4192198</v>
      </c>
      <c r="AK20" s="38">
        <v>966.228682</v>
      </c>
      <c r="AL20" s="38">
        <v>951.3704975</v>
      </c>
      <c r="AM20" s="38">
        <v>966.6602566</v>
      </c>
      <c r="AN20" s="38">
        <v>975.9028181</v>
      </c>
      <c r="AO20" s="38">
        <v>974.4622999</v>
      </c>
      <c r="AP20" s="38">
        <v>977.2509757</v>
      </c>
      <c r="AQ20" s="38">
        <v>1012.7117632</v>
      </c>
      <c r="AR20" s="38">
        <v>1015.3585383</v>
      </c>
      <c r="AS20" s="38">
        <v>1014.6160175</v>
      </c>
      <c r="AT20" s="38">
        <v>1011.0519596</v>
      </c>
      <c r="AU20" s="38">
        <v>1039.6166717</v>
      </c>
      <c r="AV20" s="38">
        <v>1031.0109003</v>
      </c>
      <c r="AW20" s="23"/>
      <c r="AX20" s="23"/>
      <c r="AY20" s="23"/>
      <c r="AZ20" s="23"/>
    </row>
    <row r="21" spans="1:52" ht="12.75">
      <c r="A21" s="1" t="s">
        <v>10</v>
      </c>
      <c r="B21" s="33">
        <v>50.3400516</v>
      </c>
      <c r="C21" s="33">
        <v>51.3347514</v>
      </c>
      <c r="D21" s="33">
        <v>50.8080178</v>
      </c>
      <c r="E21" s="33">
        <v>41.6239889</v>
      </c>
      <c r="F21" s="33">
        <v>38.6161756</v>
      </c>
      <c r="G21" s="33">
        <v>32.1430611</v>
      </c>
      <c r="H21" s="33">
        <v>54.2876773</v>
      </c>
      <c r="I21" s="33">
        <v>44.8287627</v>
      </c>
      <c r="J21" s="33">
        <v>29.7488968</v>
      </c>
      <c r="K21" s="33">
        <v>34.0583826</v>
      </c>
      <c r="L21" s="33">
        <v>26.8904531</v>
      </c>
      <c r="M21" s="33">
        <v>25.5723109</v>
      </c>
      <c r="N21" s="33">
        <v>31.4779439</v>
      </c>
      <c r="O21" s="33">
        <v>27.6615937</v>
      </c>
      <c r="P21" s="33">
        <v>27.4696567</v>
      </c>
      <c r="Q21" s="33">
        <v>27.0403974</v>
      </c>
      <c r="R21" s="33">
        <v>21.1731684</v>
      </c>
      <c r="S21" s="33">
        <v>25.7044824</v>
      </c>
      <c r="T21" s="44">
        <v>27.8376202</v>
      </c>
      <c r="U21" s="23"/>
      <c r="V21" s="37">
        <v>31.5459536</v>
      </c>
      <c r="W21" s="38">
        <v>29.40707</v>
      </c>
      <c r="X21" s="38">
        <v>20.8966522</v>
      </c>
      <c r="Y21" s="38">
        <v>18.087992</v>
      </c>
      <c r="Z21" s="38">
        <v>18.2533587</v>
      </c>
      <c r="AA21" s="38">
        <v>12.8282368</v>
      </c>
      <c r="AB21" s="38">
        <v>17.4838527</v>
      </c>
      <c r="AC21" s="38">
        <v>13.1212752</v>
      </c>
      <c r="AD21" s="38">
        <v>12.5424618</v>
      </c>
      <c r="AE21" s="38">
        <v>15.1029479</v>
      </c>
      <c r="AF21" s="38">
        <v>14.737723</v>
      </c>
      <c r="AG21" s="38">
        <v>19.5381005</v>
      </c>
      <c r="AH21" s="38">
        <v>13.3385838</v>
      </c>
      <c r="AI21" s="38">
        <v>10.8750766</v>
      </c>
      <c r="AJ21" s="38">
        <v>12.1871419</v>
      </c>
      <c r="AK21" s="38">
        <v>17.7197829</v>
      </c>
      <c r="AL21" s="38">
        <v>10.5783316</v>
      </c>
      <c r="AM21" s="38">
        <v>12.748821</v>
      </c>
      <c r="AN21" s="38">
        <v>17.9944135</v>
      </c>
      <c r="AO21" s="38">
        <v>14.2398321</v>
      </c>
      <c r="AP21" s="38">
        <v>19.7826047</v>
      </c>
      <c r="AQ21" s="38">
        <v>14.7563171</v>
      </c>
      <c r="AR21" s="38">
        <v>19.7429136</v>
      </c>
      <c r="AS21" s="38">
        <v>18.9367991</v>
      </c>
      <c r="AT21" s="38">
        <v>10.5292825</v>
      </c>
      <c r="AU21" s="38">
        <v>15.2934924</v>
      </c>
      <c r="AV21" s="38">
        <v>18.2553477</v>
      </c>
      <c r="AW21" s="23"/>
      <c r="AX21" s="23"/>
      <c r="AY21" s="23"/>
      <c r="AZ21" s="23"/>
    </row>
    <row r="22" spans="1:52" ht="12.75">
      <c r="A22" s="5" t="s">
        <v>19</v>
      </c>
      <c r="B22" s="32">
        <v>1187.3582703</v>
      </c>
      <c r="C22" s="32">
        <v>1202.0716876</v>
      </c>
      <c r="D22" s="32">
        <v>1215.7143807</v>
      </c>
      <c r="E22" s="32">
        <v>1229.4521811</v>
      </c>
      <c r="F22" s="32">
        <v>1244.5980298</v>
      </c>
      <c r="G22" s="32">
        <v>1268.1768397</v>
      </c>
      <c r="H22" s="32">
        <v>1262.733831</v>
      </c>
      <c r="I22" s="32">
        <v>1286.9210065</v>
      </c>
      <c r="J22" s="32">
        <v>1293.6912299</v>
      </c>
      <c r="K22" s="32">
        <v>1312.1295861</v>
      </c>
      <c r="L22" s="32">
        <v>1342.0089347</v>
      </c>
      <c r="M22" s="32">
        <v>1364.1830667</v>
      </c>
      <c r="N22" s="32">
        <v>1368.0573317</v>
      </c>
      <c r="O22" s="32">
        <v>1388.3288142</v>
      </c>
      <c r="P22" s="32">
        <v>1423.7758893</v>
      </c>
      <c r="Q22" s="32">
        <v>1449.889091</v>
      </c>
      <c r="R22" s="32">
        <v>1495.1931703</v>
      </c>
      <c r="S22" s="32">
        <v>1534.8500086</v>
      </c>
      <c r="T22" s="42">
        <v>1579.1191253</v>
      </c>
      <c r="U22" s="23"/>
      <c r="V22" s="35">
        <v>1579.6398824</v>
      </c>
      <c r="W22" s="36">
        <v>1581.4956053</v>
      </c>
      <c r="X22" s="36">
        <v>1590.6290849</v>
      </c>
      <c r="Y22" s="36">
        <v>1600.6269877</v>
      </c>
      <c r="Z22" s="36">
        <v>1598.7688848</v>
      </c>
      <c r="AA22" s="36">
        <v>1607.097764</v>
      </c>
      <c r="AB22" s="36">
        <v>1605.7911601</v>
      </c>
      <c r="AC22" s="36">
        <v>1622.1574029</v>
      </c>
      <c r="AD22" s="36">
        <v>1622.2601775</v>
      </c>
      <c r="AE22" s="36">
        <v>1619.8320685</v>
      </c>
      <c r="AF22" s="36">
        <v>1631.439402</v>
      </c>
      <c r="AG22" s="36">
        <v>1647.5864307</v>
      </c>
      <c r="AH22" s="36">
        <v>1625.3325965</v>
      </c>
      <c r="AI22" s="36">
        <v>1627.0239675</v>
      </c>
      <c r="AJ22" s="36">
        <v>1643.7081289</v>
      </c>
      <c r="AK22" s="36">
        <v>1661.1250371</v>
      </c>
      <c r="AL22" s="36">
        <v>1653.0674325</v>
      </c>
      <c r="AM22" s="36">
        <v>1648.3128333</v>
      </c>
      <c r="AN22" s="36">
        <v>1650.399803</v>
      </c>
      <c r="AO22" s="36">
        <v>1674.7256229</v>
      </c>
      <c r="AP22" s="36">
        <v>1668.6776678</v>
      </c>
      <c r="AQ22" s="36">
        <v>1660.7772883</v>
      </c>
      <c r="AR22" s="36">
        <v>1652.4009564</v>
      </c>
      <c r="AS22" s="36">
        <v>1662.654826</v>
      </c>
      <c r="AT22" s="36">
        <v>1663.6543162</v>
      </c>
      <c r="AU22" s="36">
        <v>1663.3405683</v>
      </c>
      <c r="AV22" s="36">
        <v>1657.4942764</v>
      </c>
      <c r="AW22" s="23"/>
      <c r="AX22" s="23"/>
      <c r="AY22" s="23"/>
      <c r="AZ22" s="23"/>
    </row>
    <row r="23" spans="1:52" ht="12.75">
      <c r="A23" s="2" t="s">
        <v>5</v>
      </c>
      <c r="B23" s="33">
        <v>32.5339455</v>
      </c>
      <c r="C23" s="33">
        <v>35.8557277</v>
      </c>
      <c r="D23" s="33">
        <v>35.6586655</v>
      </c>
      <c r="E23" s="33">
        <v>39.6982709</v>
      </c>
      <c r="F23" s="33">
        <v>35.6836927</v>
      </c>
      <c r="G23" s="33">
        <v>31.788146</v>
      </c>
      <c r="H23" s="33">
        <v>31.1294509</v>
      </c>
      <c r="I23" s="33">
        <v>40.4051188</v>
      </c>
      <c r="J23" s="33">
        <v>35.8745698</v>
      </c>
      <c r="K23" s="33">
        <v>37.8354236</v>
      </c>
      <c r="L23" s="33">
        <v>38.9397156</v>
      </c>
      <c r="M23" s="33">
        <v>35.2713861</v>
      </c>
      <c r="N23" s="33">
        <v>34.491329</v>
      </c>
      <c r="O23" s="33">
        <v>32.6863439</v>
      </c>
      <c r="P23" s="33">
        <v>34.6041395</v>
      </c>
      <c r="Q23" s="33">
        <v>39.5206667</v>
      </c>
      <c r="R23" s="33">
        <v>39.6070574</v>
      </c>
      <c r="S23" s="33">
        <v>36.5794951</v>
      </c>
      <c r="T23" s="44">
        <v>34.2341413</v>
      </c>
      <c r="U23" s="23"/>
      <c r="V23" s="37">
        <v>37.1408578</v>
      </c>
      <c r="W23" s="38">
        <v>41.1569061</v>
      </c>
      <c r="X23" s="38">
        <v>42.2107413</v>
      </c>
      <c r="Y23" s="38">
        <v>41.7404242</v>
      </c>
      <c r="Z23" s="38">
        <v>42.0555045</v>
      </c>
      <c r="AA23" s="38">
        <v>38.3273991</v>
      </c>
      <c r="AB23" s="38">
        <v>42.1388448</v>
      </c>
      <c r="AC23" s="38">
        <v>42.033439</v>
      </c>
      <c r="AD23" s="38">
        <v>35.9233606</v>
      </c>
      <c r="AE23" s="38">
        <v>39.4162369</v>
      </c>
      <c r="AF23" s="38">
        <v>38.9545072</v>
      </c>
      <c r="AG23" s="38">
        <v>36.8940777</v>
      </c>
      <c r="AH23" s="38">
        <v>36.3399705</v>
      </c>
      <c r="AI23" s="38">
        <v>35.9741421</v>
      </c>
      <c r="AJ23" s="38">
        <v>36.6294053</v>
      </c>
      <c r="AK23" s="38">
        <v>36.4132055</v>
      </c>
      <c r="AL23" s="38">
        <v>40.578862</v>
      </c>
      <c r="AM23" s="38">
        <v>35.4875969</v>
      </c>
      <c r="AN23" s="38">
        <v>34.821295</v>
      </c>
      <c r="AO23" s="38">
        <v>42.9511763</v>
      </c>
      <c r="AP23" s="38">
        <v>37.7045553</v>
      </c>
      <c r="AQ23" s="38">
        <v>37.2645626</v>
      </c>
      <c r="AR23" s="38">
        <v>33.5507617</v>
      </c>
      <c r="AS23" s="38">
        <v>36.4213588</v>
      </c>
      <c r="AT23" s="38">
        <v>38.9742423</v>
      </c>
      <c r="AU23" s="38">
        <v>37.0251888</v>
      </c>
      <c r="AV23" s="38">
        <v>31.0480872</v>
      </c>
      <c r="AW23" s="23"/>
      <c r="AX23" s="23"/>
      <c r="AY23" s="23"/>
      <c r="AZ23" s="23"/>
    </row>
    <row r="24" spans="1:52" ht="12.75">
      <c r="A24" s="1" t="s">
        <v>6</v>
      </c>
      <c r="B24" s="33">
        <v>86.1169568</v>
      </c>
      <c r="C24" s="33">
        <v>99.3388645</v>
      </c>
      <c r="D24" s="33">
        <v>103.262834</v>
      </c>
      <c r="E24" s="33">
        <v>104.5482835</v>
      </c>
      <c r="F24" s="33">
        <v>95.0107688</v>
      </c>
      <c r="G24" s="33">
        <v>101.7351332</v>
      </c>
      <c r="H24" s="33">
        <v>104.5703334</v>
      </c>
      <c r="I24" s="33">
        <v>109.3099402</v>
      </c>
      <c r="J24" s="33">
        <v>106.4878018</v>
      </c>
      <c r="K24" s="33">
        <v>97.0160706</v>
      </c>
      <c r="L24" s="33">
        <v>110.9685113</v>
      </c>
      <c r="M24" s="33">
        <v>125.7033447</v>
      </c>
      <c r="N24" s="33">
        <v>126.1000111</v>
      </c>
      <c r="O24" s="33">
        <v>131.2085274</v>
      </c>
      <c r="P24" s="33">
        <v>132.2467515</v>
      </c>
      <c r="Q24" s="33">
        <v>130.1650799</v>
      </c>
      <c r="R24" s="33">
        <v>140.8860019</v>
      </c>
      <c r="S24" s="33">
        <v>144.2450869</v>
      </c>
      <c r="T24" s="44">
        <v>151.6155748</v>
      </c>
      <c r="U24" s="23"/>
      <c r="V24" s="37">
        <v>149.9393951</v>
      </c>
      <c r="W24" s="38">
        <v>141.1632514</v>
      </c>
      <c r="X24" s="38">
        <v>145.9666209</v>
      </c>
      <c r="Y24" s="38">
        <v>147.5428289</v>
      </c>
      <c r="Z24" s="38">
        <v>144.5497671</v>
      </c>
      <c r="AA24" s="38">
        <v>154.2808633</v>
      </c>
      <c r="AB24" s="38">
        <v>153.3348606</v>
      </c>
      <c r="AC24" s="38">
        <v>153.779831</v>
      </c>
      <c r="AD24" s="38">
        <v>151.2392581</v>
      </c>
      <c r="AE24" s="38">
        <v>159.8127987</v>
      </c>
      <c r="AF24" s="38">
        <v>160.2202852</v>
      </c>
      <c r="AG24" s="38">
        <v>156.2553246</v>
      </c>
      <c r="AH24" s="38">
        <v>151.8705327</v>
      </c>
      <c r="AI24" s="38">
        <v>153.2547391</v>
      </c>
      <c r="AJ24" s="38">
        <v>155.0125324</v>
      </c>
      <c r="AK24" s="38">
        <v>160.3752318</v>
      </c>
      <c r="AL24" s="38">
        <v>153.2721416</v>
      </c>
      <c r="AM24" s="38">
        <v>155.7083882</v>
      </c>
      <c r="AN24" s="38">
        <v>161.648047</v>
      </c>
      <c r="AO24" s="38">
        <v>157.3411462</v>
      </c>
      <c r="AP24" s="38">
        <v>160.11182</v>
      </c>
      <c r="AQ24" s="38">
        <v>165.4660123</v>
      </c>
      <c r="AR24" s="38">
        <v>150.3734361</v>
      </c>
      <c r="AS24" s="38">
        <v>147.5202413</v>
      </c>
      <c r="AT24" s="38">
        <v>160.426144</v>
      </c>
      <c r="AU24" s="38">
        <v>156.0384824</v>
      </c>
      <c r="AV24" s="38">
        <v>150.0821055</v>
      </c>
      <c r="AW24" s="23"/>
      <c r="AX24" s="23"/>
      <c r="AY24" s="23"/>
      <c r="AZ24" s="23"/>
    </row>
    <row r="25" spans="1:52" ht="12.75">
      <c r="A25" s="1" t="s">
        <v>7</v>
      </c>
      <c r="B25" s="33">
        <v>101.3382184</v>
      </c>
      <c r="C25" s="33">
        <v>103.2150303</v>
      </c>
      <c r="D25" s="33">
        <v>115.6993672</v>
      </c>
      <c r="E25" s="33">
        <v>110.5952424</v>
      </c>
      <c r="F25" s="33">
        <v>127.8176321</v>
      </c>
      <c r="G25" s="33">
        <v>133.4592867</v>
      </c>
      <c r="H25" s="33">
        <v>131.5943951</v>
      </c>
      <c r="I25" s="33">
        <v>126.0941309</v>
      </c>
      <c r="J25" s="33">
        <v>145.4831795</v>
      </c>
      <c r="K25" s="33">
        <v>141.1596909</v>
      </c>
      <c r="L25" s="33">
        <v>138.9665564</v>
      </c>
      <c r="M25" s="33">
        <v>157.5782638</v>
      </c>
      <c r="N25" s="33">
        <v>155.5454597</v>
      </c>
      <c r="O25" s="33">
        <v>162.4461108</v>
      </c>
      <c r="P25" s="33">
        <v>165.9767585</v>
      </c>
      <c r="Q25" s="33">
        <v>171.087583</v>
      </c>
      <c r="R25" s="33">
        <v>178.0989862</v>
      </c>
      <c r="S25" s="33">
        <v>193.9284206</v>
      </c>
      <c r="T25" s="44">
        <v>196.8338554</v>
      </c>
      <c r="U25" s="23"/>
      <c r="V25" s="37">
        <v>196.9662009</v>
      </c>
      <c r="W25" s="38">
        <v>198.4754627</v>
      </c>
      <c r="X25" s="38">
        <v>198.3219809</v>
      </c>
      <c r="Y25" s="38">
        <v>205.7740788</v>
      </c>
      <c r="Z25" s="38">
        <v>208.3727971</v>
      </c>
      <c r="AA25" s="38">
        <v>203.5911846</v>
      </c>
      <c r="AB25" s="38">
        <v>193.2525506</v>
      </c>
      <c r="AC25" s="38">
        <v>198.8629756</v>
      </c>
      <c r="AD25" s="38">
        <v>202.762656</v>
      </c>
      <c r="AE25" s="38">
        <v>196.4045704</v>
      </c>
      <c r="AF25" s="38">
        <v>194.0115993</v>
      </c>
      <c r="AG25" s="38">
        <v>196.5685166</v>
      </c>
      <c r="AH25" s="38">
        <v>207.6049266</v>
      </c>
      <c r="AI25" s="38">
        <v>201.3171917</v>
      </c>
      <c r="AJ25" s="38">
        <v>197.9278717</v>
      </c>
      <c r="AK25" s="38">
        <v>212.8444842</v>
      </c>
      <c r="AL25" s="38">
        <v>219.1784598</v>
      </c>
      <c r="AM25" s="38">
        <v>215.1634691</v>
      </c>
      <c r="AN25" s="38">
        <v>211.4756001</v>
      </c>
      <c r="AO25" s="38">
        <v>213.8746577</v>
      </c>
      <c r="AP25" s="38">
        <v>219.6100152</v>
      </c>
      <c r="AQ25" s="38">
        <v>209.270287</v>
      </c>
      <c r="AR25" s="38">
        <v>202.7207011</v>
      </c>
      <c r="AS25" s="38">
        <v>207.1027686</v>
      </c>
      <c r="AT25" s="38">
        <v>212.0069651</v>
      </c>
      <c r="AU25" s="38">
        <v>205.6234957</v>
      </c>
      <c r="AV25" s="38">
        <v>195.8081569</v>
      </c>
      <c r="AW25" s="23"/>
      <c r="AX25" s="23"/>
      <c r="AY25" s="23"/>
      <c r="AZ25" s="23"/>
    </row>
    <row r="26" spans="1:52" ht="12.75">
      <c r="A26" s="1" t="s">
        <v>8</v>
      </c>
      <c r="B26" s="33">
        <v>45.7065028</v>
      </c>
      <c r="C26" s="33">
        <v>61.1331361</v>
      </c>
      <c r="D26" s="33">
        <v>52.4583089</v>
      </c>
      <c r="E26" s="33">
        <v>65.2446827</v>
      </c>
      <c r="F26" s="33">
        <v>69.7414689</v>
      </c>
      <c r="G26" s="33">
        <v>63.4949377</v>
      </c>
      <c r="H26" s="33">
        <v>70.8560383</v>
      </c>
      <c r="I26" s="33">
        <v>77.3702174</v>
      </c>
      <c r="J26" s="33">
        <v>77.0076721</v>
      </c>
      <c r="K26" s="33">
        <v>90.2228341</v>
      </c>
      <c r="L26" s="33">
        <v>111.5736349</v>
      </c>
      <c r="M26" s="33">
        <v>98.5149917</v>
      </c>
      <c r="N26" s="33">
        <v>110.583961</v>
      </c>
      <c r="O26" s="33">
        <v>120.2266482</v>
      </c>
      <c r="P26" s="33">
        <v>120.1537147</v>
      </c>
      <c r="Q26" s="33">
        <v>127.4586654</v>
      </c>
      <c r="R26" s="33">
        <v>143.3478068</v>
      </c>
      <c r="S26" s="33">
        <v>142.1057623</v>
      </c>
      <c r="T26" s="44">
        <v>140.0341769</v>
      </c>
      <c r="U26" s="23"/>
      <c r="V26" s="37">
        <v>148.7302662</v>
      </c>
      <c r="W26" s="38">
        <v>151.5094043</v>
      </c>
      <c r="X26" s="38">
        <v>157.9096875</v>
      </c>
      <c r="Y26" s="38">
        <v>165.9509769</v>
      </c>
      <c r="Z26" s="38">
        <v>164.6079527</v>
      </c>
      <c r="AA26" s="38">
        <v>151.0507911</v>
      </c>
      <c r="AB26" s="38">
        <v>157.7262734</v>
      </c>
      <c r="AC26" s="38">
        <v>165.3557511</v>
      </c>
      <c r="AD26" s="38">
        <v>167.2539312</v>
      </c>
      <c r="AE26" s="38">
        <v>164.830694</v>
      </c>
      <c r="AF26" s="38">
        <v>177.8788635</v>
      </c>
      <c r="AG26" s="38">
        <v>179.4645405</v>
      </c>
      <c r="AH26" s="38">
        <v>174.5176235</v>
      </c>
      <c r="AI26" s="38">
        <v>181.9855287</v>
      </c>
      <c r="AJ26" s="38">
        <v>185.6814459</v>
      </c>
      <c r="AK26" s="38">
        <v>183.9863987</v>
      </c>
      <c r="AL26" s="38">
        <v>181.8511381</v>
      </c>
      <c r="AM26" s="38">
        <v>190.8791427</v>
      </c>
      <c r="AN26" s="38">
        <v>187.3012252</v>
      </c>
      <c r="AO26" s="38">
        <v>187.8425188</v>
      </c>
      <c r="AP26" s="38">
        <v>192.0799929</v>
      </c>
      <c r="AQ26" s="38">
        <v>198.1260401</v>
      </c>
      <c r="AR26" s="38">
        <v>205.5842327</v>
      </c>
      <c r="AS26" s="38">
        <v>195.3690198</v>
      </c>
      <c r="AT26" s="38">
        <v>194.4633317</v>
      </c>
      <c r="AU26" s="38">
        <v>199.4669757</v>
      </c>
      <c r="AV26" s="38">
        <v>212.4559107</v>
      </c>
      <c r="AW26" s="23"/>
      <c r="AX26" s="23"/>
      <c r="AY26" s="23"/>
      <c r="AZ26" s="23"/>
    </row>
    <row r="27" spans="1:52" ht="12.75">
      <c r="A27" s="1" t="s">
        <v>9</v>
      </c>
      <c r="B27" s="33">
        <v>865.4903679</v>
      </c>
      <c r="C27" s="33">
        <v>849.0177727</v>
      </c>
      <c r="D27" s="33">
        <v>854.7733703</v>
      </c>
      <c r="E27" s="33">
        <v>867.8723334</v>
      </c>
      <c r="F27" s="33">
        <v>877.23534</v>
      </c>
      <c r="G27" s="33">
        <v>902.2543338</v>
      </c>
      <c r="H27" s="33">
        <v>875.1577153</v>
      </c>
      <c r="I27" s="33">
        <v>883.5333714</v>
      </c>
      <c r="J27" s="33">
        <v>898.0828855</v>
      </c>
      <c r="K27" s="33">
        <v>903.3784314</v>
      </c>
      <c r="L27" s="33">
        <v>911.4953594</v>
      </c>
      <c r="M27" s="33">
        <v>915.6352007</v>
      </c>
      <c r="N27" s="33">
        <v>905.3611494</v>
      </c>
      <c r="O27" s="33">
        <v>908.8359757</v>
      </c>
      <c r="P27" s="33">
        <v>936.2662199</v>
      </c>
      <c r="Q27" s="33">
        <v>949.5285958</v>
      </c>
      <c r="R27" s="33">
        <v>966.2153431</v>
      </c>
      <c r="S27" s="33">
        <v>986.2107077</v>
      </c>
      <c r="T27" s="44">
        <v>1014.628364</v>
      </c>
      <c r="U27" s="23"/>
      <c r="V27" s="37">
        <v>1009.5684668</v>
      </c>
      <c r="W27" s="38">
        <v>1014.6635866</v>
      </c>
      <c r="X27" s="38">
        <v>1020.4160355</v>
      </c>
      <c r="Y27" s="38">
        <v>1009.9921699</v>
      </c>
      <c r="Z27" s="38">
        <v>1010.5477074</v>
      </c>
      <c r="AA27" s="38">
        <v>1035.2779364</v>
      </c>
      <c r="AB27" s="38">
        <v>1039.8415258</v>
      </c>
      <c r="AC27" s="38">
        <v>1038.107012</v>
      </c>
      <c r="AD27" s="38">
        <v>1042.4822848</v>
      </c>
      <c r="AE27" s="38">
        <v>1036.0031714</v>
      </c>
      <c r="AF27" s="38">
        <v>1039.2488747</v>
      </c>
      <c r="AG27" s="38">
        <v>1051.6770277</v>
      </c>
      <c r="AH27" s="38">
        <v>1033.6144202</v>
      </c>
      <c r="AI27" s="38">
        <v>1034.4102432</v>
      </c>
      <c r="AJ27" s="38">
        <v>1046.229359</v>
      </c>
      <c r="AK27" s="38">
        <v>1045.5056322</v>
      </c>
      <c r="AL27" s="38">
        <v>1039.008249</v>
      </c>
      <c r="AM27" s="38">
        <v>1031.0999636</v>
      </c>
      <c r="AN27" s="38">
        <v>1036.8101066</v>
      </c>
      <c r="AO27" s="38">
        <v>1051.5673978</v>
      </c>
      <c r="AP27" s="38">
        <v>1038.1954351</v>
      </c>
      <c r="AQ27" s="38">
        <v>1026.5782124</v>
      </c>
      <c r="AR27" s="38">
        <v>1036.7672735</v>
      </c>
      <c r="AS27" s="38">
        <v>1053.4467639</v>
      </c>
      <c r="AT27" s="38">
        <v>1039.0015702</v>
      </c>
      <c r="AU27" s="38">
        <v>1046.6065248</v>
      </c>
      <c r="AV27" s="38">
        <v>1047.3054217</v>
      </c>
      <c r="AW27" s="23"/>
      <c r="AX27" s="23"/>
      <c r="AY27" s="23"/>
      <c r="AZ27" s="23"/>
    </row>
    <row r="28" spans="1:52" ht="12.75">
      <c r="A28" s="1" t="s">
        <v>10</v>
      </c>
      <c r="B28" s="33">
        <v>56.1722788</v>
      </c>
      <c r="C28" s="33">
        <v>53.5111563</v>
      </c>
      <c r="D28" s="33">
        <v>53.8618348</v>
      </c>
      <c r="E28" s="33">
        <v>41.4933682</v>
      </c>
      <c r="F28" s="33">
        <v>39.1091273</v>
      </c>
      <c r="G28" s="33">
        <v>35.4450024</v>
      </c>
      <c r="H28" s="33">
        <v>49.425898</v>
      </c>
      <c r="I28" s="33">
        <v>50.2082278</v>
      </c>
      <c r="J28" s="33">
        <v>30.7551212</v>
      </c>
      <c r="K28" s="33">
        <v>42.5171356</v>
      </c>
      <c r="L28" s="33">
        <v>30.0651571</v>
      </c>
      <c r="M28" s="33">
        <v>31.4798796</v>
      </c>
      <c r="N28" s="33">
        <v>35.9754215</v>
      </c>
      <c r="O28" s="33">
        <v>32.925208</v>
      </c>
      <c r="P28" s="33">
        <v>34.5283052</v>
      </c>
      <c r="Q28" s="33">
        <v>32.1285003</v>
      </c>
      <c r="R28" s="33">
        <v>27.0379748</v>
      </c>
      <c r="S28" s="33">
        <v>31.7805361</v>
      </c>
      <c r="T28" s="44">
        <v>41.7730129</v>
      </c>
      <c r="U28" s="23"/>
      <c r="V28" s="37">
        <v>37.2946955</v>
      </c>
      <c r="W28" s="38">
        <v>34.5269942</v>
      </c>
      <c r="X28" s="38">
        <v>25.8040189</v>
      </c>
      <c r="Y28" s="38">
        <v>29.626509</v>
      </c>
      <c r="Z28" s="38">
        <v>28.635156</v>
      </c>
      <c r="AA28" s="38">
        <v>24.5695896</v>
      </c>
      <c r="AB28" s="38">
        <v>19.4971049</v>
      </c>
      <c r="AC28" s="38">
        <v>24.0183943</v>
      </c>
      <c r="AD28" s="38">
        <v>22.5986868</v>
      </c>
      <c r="AE28" s="38">
        <v>23.364597</v>
      </c>
      <c r="AF28" s="38">
        <v>21.1252722</v>
      </c>
      <c r="AG28" s="38">
        <v>26.7269436</v>
      </c>
      <c r="AH28" s="38">
        <v>21.3851229</v>
      </c>
      <c r="AI28" s="38">
        <v>20.0821227</v>
      </c>
      <c r="AJ28" s="38">
        <v>22.2275146</v>
      </c>
      <c r="AK28" s="38">
        <v>22.0000847</v>
      </c>
      <c r="AL28" s="38">
        <v>19.178582</v>
      </c>
      <c r="AM28" s="38">
        <v>19.9742728</v>
      </c>
      <c r="AN28" s="38">
        <v>18.3435292</v>
      </c>
      <c r="AO28" s="38">
        <v>21.1487262</v>
      </c>
      <c r="AP28" s="38">
        <v>20.9758493</v>
      </c>
      <c r="AQ28" s="38">
        <v>24.0721737</v>
      </c>
      <c r="AR28" s="38">
        <v>23.4045513</v>
      </c>
      <c r="AS28" s="38">
        <v>22.7946736</v>
      </c>
      <c r="AT28" s="38">
        <v>18.7820629</v>
      </c>
      <c r="AU28" s="38">
        <v>18.5799008</v>
      </c>
      <c r="AV28" s="38">
        <v>20.7945944</v>
      </c>
      <c r="AW28" s="23"/>
      <c r="AX28" s="23"/>
      <c r="AY28" s="23"/>
      <c r="AZ28" s="23"/>
    </row>
    <row r="29" spans="1:52" ht="12.75">
      <c r="A29" s="5" t="s">
        <v>20</v>
      </c>
      <c r="B29" s="32">
        <v>445.0322105</v>
      </c>
      <c r="C29" s="32">
        <v>447.0705459</v>
      </c>
      <c r="D29" s="32">
        <v>444.7716455</v>
      </c>
      <c r="E29" s="32">
        <v>443.8484619</v>
      </c>
      <c r="F29" s="32">
        <v>446.3774488</v>
      </c>
      <c r="G29" s="32">
        <v>456.6145826</v>
      </c>
      <c r="H29" s="32">
        <v>460.4812285</v>
      </c>
      <c r="I29" s="32">
        <v>479.6911276</v>
      </c>
      <c r="J29" s="32">
        <v>489.529919</v>
      </c>
      <c r="K29" s="32">
        <v>490.9581571</v>
      </c>
      <c r="L29" s="32">
        <v>533.9281602</v>
      </c>
      <c r="M29" s="32">
        <v>527.2480067</v>
      </c>
      <c r="N29" s="32">
        <v>552.7670457</v>
      </c>
      <c r="O29" s="32">
        <v>563.4308944</v>
      </c>
      <c r="P29" s="32">
        <v>575.5666488</v>
      </c>
      <c r="Q29" s="32">
        <v>592.9208744</v>
      </c>
      <c r="R29" s="32">
        <v>613.0756658</v>
      </c>
      <c r="S29" s="32">
        <v>631.1493527</v>
      </c>
      <c r="T29" s="42">
        <v>634.9812906</v>
      </c>
      <c r="U29" s="23"/>
      <c r="V29" s="35">
        <v>635.0234902</v>
      </c>
      <c r="W29" s="36">
        <v>641.540284</v>
      </c>
      <c r="X29" s="36">
        <v>637.7322516</v>
      </c>
      <c r="Y29" s="36">
        <v>644.3665121</v>
      </c>
      <c r="Z29" s="36">
        <v>647.8854721</v>
      </c>
      <c r="AA29" s="36">
        <v>658.5880029</v>
      </c>
      <c r="AB29" s="36">
        <v>665.5121282</v>
      </c>
      <c r="AC29" s="36">
        <v>672.4374212</v>
      </c>
      <c r="AD29" s="36">
        <v>663.4259164</v>
      </c>
      <c r="AE29" s="36">
        <v>670.2636072</v>
      </c>
      <c r="AF29" s="36">
        <v>683.3631453</v>
      </c>
      <c r="AG29" s="36">
        <v>683.2701204</v>
      </c>
      <c r="AH29" s="36">
        <v>690.4368729</v>
      </c>
      <c r="AI29" s="36">
        <v>699.0492925</v>
      </c>
      <c r="AJ29" s="36">
        <v>697.7799038</v>
      </c>
      <c r="AK29" s="36">
        <v>702.0652688</v>
      </c>
      <c r="AL29" s="36">
        <v>698.433782</v>
      </c>
      <c r="AM29" s="36">
        <v>703.4932733</v>
      </c>
      <c r="AN29" s="36">
        <v>708.3691371</v>
      </c>
      <c r="AO29" s="36">
        <v>725.2023175</v>
      </c>
      <c r="AP29" s="36">
        <v>736.0353121</v>
      </c>
      <c r="AQ29" s="36">
        <v>732.9166715</v>
      </c>
      <c r="AR29" s="36">
        <v>730.9737874</v>
      </c>
      <c r="AS29" s="36">
        <v>746.8915228</v>
      </c>
      <c r="AT29" s="36">
        <v>748.1984978</v>
      </c>
      <c r="AU29" s="36">
        <v>763.9635357</v>
      </c>
      <c r="AV29" s="36">
        <v>772.7440259</v>
      </c>
      <c r="AW29" s="23"/>
      <c r="AX29" s="23"/>
      <c r="AY29" s="23"/>
      <c r="AZ29" s="23"/>
    </row>
    <row r="30" spans="1:52" ht="12.75">
      <c r="A30" s="2" t="s">
        <v>5</v>
      </c>
      <c r="B30" s="43">
        <v>13.4049248</v>
      </c>
      <c r="C30" s="43">
        <v>17.7288753</v>
      </c>
      <c r="D30" s="43">
        <v>15.3923407</v>
      </c>
      <c r="E30" s="43">
        <v>13.2864034</v>
      </c>
      <c r="F30" s="33">
        <v>19.3709924</v>
      </c>
      <c r="G30" s="43">
        <v>14.6575871</v>
      </c>
      <c r="H30" s="43">
        <v>14.3154854</v>
      </c>
      <c r="I30" s="33">
        <v>16.2634588</v>
      </c>
      <c r="J30" s="33">
        <v>24.4201559</v>
      </c>
      <c r="K30" s="33">
        <v>20.3014521</v>
      </c>
      <c r="L30" s="33">
        <v>26.4710348</v>
      </c>
      <c r="M30" s="33">
        <v>22.1279062</v>
      </c>
      <c r="N30" s="33">
        <v>20.1053667</v>
      </c>
      <c r="O30" s="33">
        <v>22.034675</v>
      </c>
      <c r="P30" s="33">
        <v>23.8067815</v>
      </c>
      <c r="Q30" s="33">
        <v>22.9476041</v>
      </c>
      <c r="R30" s="33">
        <v>22.667773</v>
      </c>
      <c r="S30" s="33">
        <v>23.5083352</v>
      </c>
      <c r="T30" s="44">
        <v>20.6457758</v>
      </c>
      <c r="U30" s="23"/>
      <c r="V30" s="37">
        <v>23.7998771</v>
      </c>
      <c r="W30" s="38">
        <v>24.277486</v>
      </c>
      <c r="X30" s="38">
        <v>23.5274806</v>
      </c>
      <c r="Y30" s="38">
        <v>25.4305174</v>
      </c>
      <c r="Z30" s="38">
        <v>24.4093943</v>
      </c>
      <c r="AA30" s="38">
        <v>25.7645528</v>
      </c>
      <c r="AB30" s="38">
        <v>23.1903138</v>
      </c>
      <c r="AC30" s="38">
        <v>25.1578712</v>
      </c>
      <c r="AD30" s="38">
        <v>25.2579378</v>
      </c>
      <c r="AE30" s="38">
        <v>25.2424768</v>
      </c>
      <c r="AF30" s="38">
        <v>21.6318888</v>
      </c>
      <c r="AG30" s="38">
        <v>21.3663277</v>
      </c>
      <c r="AH30" s="38">
        <v>25.424843</v>
      </c>
      <c r="AI30" s="38">
        <v>23.6428145</v>
      </c>
      <c r="AJ30" s="38">
        <v>21.7019803</v>
      </c>
      <c r="AK30" s="38">
        <v>22.9660596</v>
      </c>
      <c r="AL30" s="38">
        <v>24.5214495</v>
      </c>
      <c r="AM30" s="38">
        <v>25.0733976</v>
      </c>
      <c r="AN30" s="38">
        <v>19.3288383</v>
      </c>
      <c r="AO30" s="38">
        <v>19.888089</v>
      </c>
      <c r="AP30" s="38">
        <v>21.766114</v>
      </c>
      <c r="AQ30" s="38">
        <v>23.8370137</v>
      </c>
      <c r="AR30" s="38">
        <v>23.1306543</v>
      </c>
      <c r="AS30" s="38">
        <v>26.5178109</v>
      </c>
      <c r="AT30" s="38">
        <v>26.8044964</v>
      </c>
      <c r="AU30" s="38">
        <v>30.3067606</v>
      </c>
      <c r="AV30" s="38">
        <v>25.8835572</v>
      </c>
      <c r="AW30" s="23"/>
      <c r="AX30" s="23"/>
      <c r="AY30" s="23"/>
      <c r="AZ30" s="23"/>
    </row>
    <row r="31" spans="1:52" ht="12.75">
      <c r="A31" s="1" t="s">
        <v>6</v>
      </c>
      <c r="B31" s="33">
        <v>28.8945304</v>
      </c>
      <c r="C31" s="33">
        <v>28.9173514</v>
      </c>
      <c r="D31" s="33">
        <v>34.284528</v>
      </c>
      <c r="E31" s="33">
        <v>38.8851516</v>
      </c>
      <c r="F31" s="33">
        <v>36.5384524</v>
      </c>
      <c r="G31" s="33">
        <v>40.9033678</v>
      </c>
      <c r="H31" s="33">
        <v>44.4304252</v>
      </c>
      <c r="I31" s="33">
        <v>42.7657082</v>
      </c>
      <c r="J31" s="33">
        <v>49.2667936</v>
      </c>
      <c r="K31" s="33">
        <v>52.134802</v>
      </c>
      <c r="L31" s="33">
        <v>50.8180057</v>
      </c>
      <c r="M31" s="33">
        <v>48.4851229</v>
      </c>
      <c r="N31" s="33">
        <v>55.0812165</v>
      </c>
      <c r="O31" s="33">
        <v>53.670642</v>
      </c>
      <c r="P31" s="33">
        <v>59.9442209</v>
      </c>
      <c r="Q31" s="33">
        <v>65.8734662</v>
      </c>
      <c r="R31" s="33">
        <v>62.9206915</v>
      </c>
      <c r="S31" s="33">
        <v>69.4713609</v>
      </c>
      <c r="T31" s="44">
        <v>63.43608</v>
      </c>
      <c r="U31" s="23"/>
      <c r="V31" s="37">
        <v>64.8585265</v>
      </c>
      <c r="W31" s="38">
        <v>65.8215748</v>
      </c>
      <c r="X31" s="38">
        <v>58.3653462</v>
      </c>
      <c r="Y31" s="38">
        <v>65.3722396</v>
      </c>
      <c r="Z31" s="38">
        <v>65.5537369</v>
      </c>
      <c r="AA31" s="38">
        <v>68.5230317</v>
      </c>
      <c r="AB31" s="38">
        <v>67.2110748</v>
      </c>
      <c r="AC31" s="38">
        <v>67.0721153</v>
      </c>
      <c r="AD31" s="38">
        <v>69.2673968</v>
      </c>
      <c r="AE31" s="38">
        <v>72.5581339</v>
      </c>
      <c r="AF31" s="38">
        <v>67.9625107</v>
      </c>
      <c r="AG31" s="38">
        <v>71.1254852</v>
      </c>
      <c r="AH31" s="38">
        <v>77.8780327</v>
      </c>
      <c r="AI31" s="38">
        <v>71.1946471</v>
      </c>
      <c r="AJ31" s="38">
        <v>67.4672344</v>
      </c>
      <c r="AK31" s="38">
        <v>72.6884698</v>
      </c>
      <c r="AL31" s="38">
        <v>68.975931</v>
      </c>
      <c r="AM31" s="38">
        <v>66.7543056</v>
      </c>
      <c r="AN31" s="38">
        <v>70.3382771</v>
      </c>
      <c r="AO31" s="38">
        <v>74.1063586</v>
      </c>
      <c r="AP31" s="38">
        <v>76.3899219</v>
      </c>
      <c r="AQ31" s="38">
        <v>81.3439983</v>
      </c>
      <c r="AR31" s="38">
        <v>71.8505809</v>
      </c>
      <c r="AS31" s="38">
        <v>79.9101957</v>
      </c>
      <c r="AT31" s="38">
        <v>77.1355518</v>
      </c>
      <c r="AU31" s="38">
        <v>81.1738261</v>
      </c>
      <c r="AV31" s="38">
        <v>79.2210494</v>
      </c>
      <c r="AW31" s="23"/>
      <c r="AX31" s="23"/>
      <c r="AY31" s="23"/>
      <c r="AZ31" s="23"/>
    </row>
    <row r="32" spans="1:52" ht="12.75">
      <c r="A32" s="1" t="s">
        <v>7</v>
      </c>
      <c r="B32" s="33">
        <v>40.4050977</v>
      </c>
      <c r="C32" s="33">
        <v>38.542621</v>
      </c>
      <c r="D32" s="33">
        <v>37.685246</v>
      </c>
      <c r="E32" s="33">
        <v>41.5544155</v>
      </c>
      <c r="F32" s="33">
        <v>41.6944146</v>
      </c>
      <c r="G32" s="33">
        <v>35.8254732</v>
      </c>
      <c r="H32" s="33">
        <v>38.8669917</v>
      </c>
      <c r="I32" s="33">
        <v>41.327244</v>
      </c>
      <c r="J32" s="33">
        <v>46.9053088</v>
      </c>
      <c r="K32" s="33">
        <v>48.0876282</v>
      </c>
      <c r="L32" s="33">
        <v>51.1345384</v>
      </c>
      <c r="M32" s="33">
        <v>55.1089396</v>
      </c>
      <c r="N32" s="33">
        <v>60.415016</v>
      </c>
      <c r="O32" s="33">
        <v>65.2345618</v>
      </c>
      <c r="P32" s="33">
        <v>63.5938491</v>
      </c>
      <c r="Q32" s="33">
        <v>65.5940986</v>
      </c>
      <c r="R32" s="33">
        <v>69.0775247</v>
      </c>
      <c r="S32" s="33">
        <v>71.6576843</v>
      </c>
      <c r="T32" s="44">
        <v>75.3327371</v>
      </c>
      <c r="U32" s="23"/>
      <c r="V32" s="37">
        <v>82.1366719</v>
      </c>
      <c r="W32" s="38">
        <v>79.7145356</v>
      </c>
      <c r="X32" s="38">
        <v>78.3575116</v>
      </c>
      <c r="Y32" s="38">
        <v>79.9006333</v>
      </c>
      <c r="Z32" s="38">
        <v>82.566187</v>
      </c>
      <c r="AA32" s="38">
        <v>84.9929027</v>
      </c>
      <c r="AB32" s="38">
        <v>80.6594788</v>
      </c>
      <c r="AC32" s="38">
        <v>84.4368671</v>
      </c>
      <c r="AD32" s="38">
        <v>80.9903494</v>
      </c>
      <c r="AE32" s="38">
        <v>85.6198126</v>
      </c>
      <c r="AF32" s="38">
        <v>92.2391897</v>
      </c>
      <c r="AG32" s="38">
        <v>84.0265476</v>
      </c>
      <c r="AH32" s="38">
        <v>87.0699784</v>
      </c>
      <c r="AI32" s="38">
        <v>91.6799042</v>
      </c>
      <c r="AJ32" s="38">
        <v>95.4799979</v>
      </c>
      <c r="AK32" s="38">
        <v>87.5321991</v>
      </c>
      <c r="AL32" s="38">
        <v>94.4983489</v>
      </c>
      <c r="AM32" s="38">
        <v>103.1495382</v>
      </c>
      <c r="AN32" s="38">
        <v>92.8921745</v>
      </c>
      <c r="AO32" s="38">
        <v>93.2611454</v>
      </c>
      <c r="AP32" s="38">
        <v>107.5182557</v>
      </c>
      <c r="AQ32" s="38">
        <v>110.0145899</v>
      </c>
      <c r="AR32" s="38">
        <v>105.7017851</v>
      </c>
      <c r="AS32" s="38">
        <v>97.6333947</v>
      </c>
      <c r="AT32" s="38">
        <v>97.7990184</v>
      </c>
      <c r="AU32" s="38">
        <v>98.5379004</v>
      </c>
      <c r="AV32" s="38">
        <v>100.8482872</v>
      </c>
      <c r="AW32" s="23"/>
      <c r="AX32" s="23"/>
      <c r="AY32" s="23"/>
      <c r="AZ32" s="23"/>
    </row>
    <row r="33" spans="1:52" ht="12.75">
      <c r="A33" s="1" t="s">
        <v>8</v>
      </c>
      <c r="B33" s="33">
        <v>14.4350641</v>
      </c>
      <c r="C33" s="33">
        <v>16.0567657</v>
      </c>
      <c r="D33" s="33">
        <v>16.1909185</v>
      </c>
      <c r="E33" s="33">
        <v>18.5026626</v>
      </c>
      <c r="F33" s="33">
        <v>19.8342476</v>
      </c>
      <c r="G33" s="33">
        <v>22.8594588</v>
      </c>
      <c r="H33" s="33">
        <v>22.1760016</v>
      </c>
      <c r="I33" s="33">
        <v>23.4648371</v>
      </c>
      <c r="J33" s="33">
        <v>26.6061295</v>
      </c>
      <c r="K33" s="33">
        <v>24.785109</v>
      </c>
      <c r="L33" s="33">
        <v>29.8862634</v>
      </c>
      <c r="M33" s="33">
        <v>33.8665341</v>
      </c>
      <c r="N33" s="33">
        <v>37.2761329</v>
      </c>
      <c r="O33" s="33">
        <v>40.1975783</v>
      </c>
      <c r="P33" s="33">
        <v>41.2511013</v>
      </c>
      <c r="Q33" s="33">
        <v>46.7995144</v>
      </c>
      <c r="R33" s="33">
        <v>50.6535461</v>
      </c>
      <c r="S33" s="33">
        <v>52.9947536</v>
      </c>
      <c r="T33" s="44">
        <v>57.4040636</v>
      </c>
      <c r="U33" s="23"/>
      <c r="V33" s="37">
        <v>65.4133275</v>
      </c>
      <c r="W33" s="38">
        <v>61.517087</v>
      </c>
      <c r="X33" s="38">
        <v>65.6444782</v>
      </c>
      <c r="Y33" s="38">
        <v>60.3756036</v>
      </c>
      <c r="Z33" s="38">
        <v>64.4269422</v>
      </c>
      <c r="AA33" s="38">
        <v>63.1953737</v>
      </c>
      <c r="AB33" s="38">
        <v>64.9751581</v>
      </c>
      <c r="AC33" s="38">
        <v>68.3216796</v>
      </c>
      <c r="AD33" s="38">
        <v>66.209647</v>
      </c>
      <c r="AE33" s="38">
        <v>65.5002292</v>
      </c>
      <c r="AF33" s="38">
        <v>70.0222954</v>
      </c>
      <c r="AG33" s="38">
        <v>71.5740307</v>
      </c>
      <c r="AH33" s="38">
        <v>72.6883654</v>
      </c>
      <c r="AI33" s="38">
        <v>81.9371747</v>
      </c>
      <c r="AJ33" s="38">
        <v>77.7782432</v>
      </c>
      <c r="AK33" s="38">
        <v>74.8363256</v>
      </c>
      <c r="AL33" s="38">
        <v>82.1791522</v>
      </c>
      <c r="AM33" s="38">
        <v>85.5104923</v>
      </c>
      <c r="AN33" s="38">
        <v>87.6935635</v>
      </c>
      <c r="AO33" s="38">
        <v>81.6047057</v>
      </c>
      <c r="AP33" s="38">
        <v>78.6968113</v>
      </c>
      <c r="AQ33" s="38">
        <v>88.5106808</v>
      </c>
      <c r="AR33" s="38">
        <v>91.4174401</v>
      </c>
      <c r="AS33" s="38">
        <v>88.6078897</v>
      </c>
      <c r="AT33" s="38">
        <v>84.2241705</v>
      </c>
      <c r="AU33" s="38">
        <v>99.1661005</v>
      </c>
      <c r="AV33" s="38">
        <v>98.8560806</v>
      </c>
      <c r="AW33" s="23"/>
      <c r="AX33" s="23"/>
      <c r="AY33" s="23"/>
      <c r="AZ33" s="23"/>
    </row>
    <row r="34" spans="1:52" ht="12.75">
      <c r="A34" s="1" t="s">
        <v>9</v>
      </c>
      <c r="B34" s="33">
        <v>322.4632153</v>
      </c>
      <c r="C34" s="33">
        <v>319.2313789</v>
      </c>
      <c r="D34" s="33">
        <v>317.9393902</v>
      </c>
      <c r="E34" s="33">
        <v>304.3604245</v>
      </c>
      <c r="F34" s="33">
        <v>306.4752266</v>
      </c>
      <c r="G34" s="33">
        <v>323.0579629</v>
      </c>
      <c r="H34" s="33">
        <v>316.7187508</v>
      </c>
      <c r="I34" s="33">
        <v>320.250937</v>
      </c>
      <c r="J34" s="33">
        <v>315.9923324</v>
      </c>
      <c r="K34" s="33">
        <v>325.7346227</v>
      </c>
      <c r="L34" s="33">
        <v>356.9727932</v>
      </c>
      <c r="M34" s="33">
        <v>347.7418734</v>
      </c>
      <c r="N34" s="33">
        <v>357.3046815</v>
      </c>
      <c r="O34" s="33">
        <v>363.4841648</v>
      </c>
      <c r="P34" s="33">
        <v>362.1002717</v>
      </c>
      <c r="Q34" s="33">
        <v>370.3330253</v>
      </c>
      <c r="R34" s="33">
        <v>385.8068889</v>
      </c>
      <c r="S34" s="33">
        <v>389.2495872</v>
      </c>
      <c r="T34" s="44">
        <v>394.1236572</v>
      </c>
      <c r="U34" s="23"/>
      <c r="V34" s="37">
        <v>374.6813406</v>
      </c>
      <c r="W34" s="38">
        <v>388.3241933</v>
      </c>
      <c r="X34" s="38">
        <v>390.4548815</v>
      </c>
      <c r="Y34" s="38">
        <v>395.6845495</v>
      </c>
      <c r="Z34" s="38">
        <v>392.7387498</v>
      </c>
      <c r="AA34" s="38">
        <v>401.4199112</v>
      </c>
      <c r="AB34" s="38">
        <v>415.5384774</v>
      </c>
      <c r="AC34" s="38">
        <v>413.1739819</v>
      </c>
      <c r="AD34" s="38">
        <v>406.8919023</v>
      </c>
      <c r="AE34" s="38">
        <v>410.4060989</v>
      </c>
      <c r="AF34" s="38">
        <v>415.0402156</v>
      </c>
      <c r="AG34" s="38">
        <v>423.6079027</v>
      </c>
      <c r="AH34" s="38">
        <v>412.588495</v>
      </c>
      <c r="AI34" s="38">
        <v>418.8092026</v>
      </c>
      <c r="AJ34" s="38">
        <v>419.4815824</v>
      </c>
      <c r="AK34" s="38">
        <v>430.0524426</v>
      </c>
      <c r="AL34" s="38">
        <v>415.9043981</v>
      </c>
      <c r="AM34" s="38">
        <v>411.2135334</v>
      </c>
      <c r="AN34" s="38">
        <v>423.5770171</v>
      </c>
      <c r="AO34" s="38">
        <v>442.0022604</v>
      </c>
      <c r="AP34" s="38">
        <v>438.2002309</v>
      </c>
      <c r="AQ34" s="38">
        <v>415.8747566</v>
      </c>
      <c r="AR34" s="38">
        <v>421.2906564</v>
      </c>
      <c r="AS34" s="38">
        <v>439.7062086</v>
      </c>
      <c r="AT34" s="38">
        <v>448.1069625</v>
      </c>
      <c r="AU34" s="38">
        <v>438.5991861</v>
      </c>
      <c r="AV34" s="38">
        <v>451.5018174</v>
      </c>
      <c r="AW34" s="23"/>
      <c r="AX34" s="23"/>
      <c r="AY34" s="23"/>
      <c r="AZ34" s="23"/>
    </row>
    <row r="35" spans="1:52" ht="12.75">
      <c r="A35" s="1" t="s">
        <v>10</v>
      </c>
      <c r="B35" s="33">
        <v>25.4293783</v>
      </c>
      <c r="C35" s="33">
        <v>26.5935537</v>
      </c>
      <c r="D35" s="33">
        <v>23.2792221</v>
      </c>
      <c r="E35" s="33">
        <v>27.2594044</v>
      </c>
      <c r="F35" s="33">
        <v>22.4641152</v>
      </c>
      <c r="G35" s="33">
        <v>19.3107328</v>
      </c>
      <c r="H35" s="33">
        <v>23.9735738</v>
      </c>
      <c r="I35" s="33">
        <v>35.6189425</v>
      </c>
      <c r="J35" s="33">
        <v>26.3391987</v>
      </c>
      <c r="K35" s="33">
        <v>19.9145431</v>
      </c>
      <c r="L35" s="33">
        <v>18.6455246</v>
      </c>
      <c r="M35" s="33">
        <v>19.9176305</v>
      </c>
      <c r="N35" s="33">
        <v>22.584632</v>
      </c>
      <c r="O35" s="33">
        <v>18.8092724</v>
      </c>
      <c r="P35" s="33">
        <v>24.8704243</v>
      </c>
      <c r="Q35" s="33">
        <v>21.3731657</v>
      </c>
      <c r="R35" s="33">
        <v>21.9492418</v>
      </c>
      <c r="S35" s="33">
        <v>24.2676315</v>
      </c>
      <c r="T35" s="44">
        <v>24.038977</v>
      </c>
      <c r="U35" s="23"/>
      <c r="V35" s="37">
        <v>24.1337467</v>
      </c>
      <c r="W35" s="38">
        <v>21.8854072</v>
      </c>
      <c r="X35" s="38">
        <v>21.3825535</v>
      </c>
      <c r="Y35" s="38">
        <v>17.6029688</v>
      </c>
      <c r="Z35" s="38">
        <v>18.1904619</v>
      </c>
      <c r="AA35" s="38">
        <v>14.6922308</v>
      </c>
      <c r="AB35" s="38">
        <v>13.9376252</v>
      </c>
      <c r="AC35" s="38">
        <v>14.2749061</v>
      </c>
      <c r="AD35" s="38">
        <v>14.8086831</v>
      </c>
      <c r="AE35" s="38">
        <v>10.9368558</v>
      </c>
      <c r="AF35" s="38">
        <v>16.4670452</v>
      </c>
      <c r="AG35" s="38">
        <v>11.5698264</v>
      </c>
      <c r="AH35" s="38">
        <v>14.7871583</v>
      </c>
      <c r="AI35" s="38">
        <v>11.7855494</v>
      </c>
      <c r="AJ35" s="38">
        <v>15.8708654</v>
      </c>
      <c r="AK35" s="38">
        <v>13.9897722</v>
      </c>
      <c r="AL35" s="38">
        <v>12.3545023</v>
      </c>
      <c r="AM35" s="38">
        <v>11.7920061</v>
      </c>
      <c r="AN35" s="38">
        <v>14.5392666</v>
      </c>
      <c r="AO35" s="38">
        <v>14.3397583</v>
      </c>
      <c r="AP35" s="38">
        <v>13.4639784</v>
      </c>
      <c r="AQ35" s="38">
        <v>13.3356323</v>
      </c>
      <c r="AR35" s="38">
        <v>17.5826706</v>
      </c>
      <c r="AS35" s="38">
        <v>14.5160232</v>
      </c>
      <c r="AT35" s="38">
        <v>14.1282982</v>
      </c>
      <c r="AU35" s="38">
        <v>16.179762</v>
      </c>
      <c r="AV35" s="38">
        <v>16.4332339</v>
      </c>
      <c r="AW35" s="23"/>
      <c r="AX35" s="23"/>
      <c r="AY35" s="23"/>
      <c r="AZ35" s="23"/>
    </row>
    <row r="36" spans="1:52" ht="12.75">
      <c r="A36" s="5" t="s">
        <v>21</v>
      </c>
      <c r="B36" s="32">
        <v>143.6981323</v>
      </c>
      <c r="C36" s="32">
        <v>117.6474426</v>
      </c>
      <c r="D36" s="32">
        <v>112.1732684</v>
      </c>
      <c r="E36" s="32">
        <v>111.218535</v>
      </c>
      <c r="F36" s="32">
        <v>96.3000145</v>
      </c>
      <c r="G36" s="32">
        <v>104.6899178</v>
      </c>
      <c r="H36" s="32">
        <v>97.1910025</v>
      </c>
      <c r="I36" s="32">
        <v>98.354435</v>
      </c>
      <c r="J36" s="32">
        <v>101.4592795</v>
      </c>
      <c r="K36" s="32">
        <v>102.969352</v>
      </c>
      <c r="L36" s="32">
        <v>101.4091077</v>
      </c>
      <c r="M36" s="32">
        <v>99.9920218</v>
      </c>
      <c r="N36" s="32">
        <v>106.4046597</v>
      </c>
      <c r="O36" s="32">
        <v>94.1209527</v>
      </c>
      <c r="P36" s="32">
        <v>87.3795745</v>
      </c>
      <c r="Q36" s="32">
        <v>97.4705531</v>
      </c>
      <c r="R36" s="32">
        <v>106.5510169</v>
      </c>
      <c r="S36" s="32">
        <v>117.2353846</v>
      </c>
      <c r="T36" s="42">
        <v>127.6247258</v>
      </c>
      <c r="U36" s="23"/>
      <c r="V36" s="35">
        <v>112.4310605</v>
      </c>
      <c r="W36" s="36">
        <v>128.410027</v>
      </c>
      <c r="X36" s="36">
        <v>124.5662648</v>
      </c>
      <c r="Y36" s="36">
        <v>124.9113749</v>
      </c>
      <c r="Z36" s="36">
        <v>122.2803275</v>
      </c>
      <c r="AA36" s="36">
        <v>135.8365746</v>
      </c>
      <c r="AB36" s="36">
        <v>136.6927088</v>
      </c>
      <c r="AC36" s="36">
        <v>141.0403803</v>
      </c>
      <c r="AD36" s="36">
        <v>132.5438351</v>
      </c>
      <c r="AE36" s="36">
        <v>143.7575052</v>
      </c>
      <c r="AF36" s="36">
        <v>144.9549749</v>
      </c>
      <c r="AG36" s="36">
        <v>149.3617772</v>
      </c>
      <c r="AH36" s="36">
        <v>143.6666373</v>
      </c>
      <c r="AI36" s="36">
        <v>151.4180175</v>
      </c>
      <c r="AJ36" s="36">
        <v>152.8081897</v>
      </c>
      <c r="AK36" s="36">
        <v>157.0242223</v>
      </c>
      <c r="AL36" s="36">
        <v>156.3706175</v>
      </c>
      <c r="AM36" s="36">
        <v>168.7317514</v>
      </c>
      <c r="AN36" s="36">
        <v>168.3323077</v>
      </c>
      <c r="AO36" s="36">
        <v>180.605882</v>
      </c>
      <c r="AP36" s="36">
        <v>170.4259136</v>
      </c>
      <c r="AQ36" s="36">
        <v>173.1315496</v>
      </c>
      <c r="AR36" s="36">
        <v>171.9896083</v>
      </c>
      <c r="AS36" s="36">
        <v>173.3128179</v>
      </c>
      <c r="AT36" s="36">
        <v>175.8040387</v>
      </c>
      <c r="AU36" s="36">
        <v>191.8943053</v>
      </c>
      <c r="AV36" s="36">
        <v>192.7099261</v>
      </c>
      <c r="AW36" s="23"/>
      <c r="AX36" s="23"/>
      <c r="AY36" s="23"/>
      <c r="AZ36" s="23"/>
    </row>
    <row r="37" spans="1:52" ht="12.75">
      <c r="A37" s="2" t="s">
        <v>5</v>
      </c>
      <c r="B37" s="33">
        <v>21.0621673</v>
      </c>
      <c r="C37" s="33">
        <v>20.5148689</v>
      </c>
      <c r="D37" s="33">
        <v>20.6226084</v>
      </c>
      <c r="E37" s="33">
        <v>18.8295595</v>
      </c>
      <c r="F37" s="33">
        <v>11.0281817</v>
      </c>
      <c r="G37" s="33">
        <v>18.7466588</v>
      </c>
      <c r="H37" s="43">
        <v>12.6242705</v>
      </c>
      <c r="I37" s="33">
        <v>20.1563316</v>
      </c>
      <c r="J37" s="33">
        <v>20.0979758</v>
      </c>
      <c r="K37" s="33">
        <v>16.8642064</v>
      </c>
      <c r="L37" s="33">
        <v>21.6558649</v>
      </c>
      <c r="M37" s="33">
        <v>20.3743038</v>
      </c>
      <c r="N37" s="33">
        <v>21.1806382</v>
      </c>
      <c r="O37" s="33">
        <v>20.4327352</v>
      </c>
      <c r="P37" s="33">
        <v>14.9080873</v>
      </c>
      <c r="Q37" s="33">
        <v>20.3336582</v>
      </c>
      <c r="R37" s="33">
        <v>21.5235499</v>
      </c>
      <c r="S37" s="33">
        <v>21.9435419</v>
      </c>
      <c r="T37" s="44">
        <v>22.2725833</v>
      </c>
      <c r="U37" s="23"/>
      <c r="V37" s="37">
        <v>18.7716736</v>
      </c>
      <c r="W37" s="38">
        <v>28.8157025</v>
      </c>
      <c r="X37" s="38">
        <v>29.323432</v>
      </c>
      <c r="Y37" s="38">
        <v>28.1662273</v>
      </c>
      <c r="Z37" s="38">
        <v>29.2300416</v>
      </c>
      <c r="AA37" s="38">
        <v>33.091919</v>
      </c>
      <c r="AB37" s="38">
        <v>27.7530328</v>
      </c>
      <c r="AC37" s="38">
        <v>32.3178272</v>
      </c>
      <c r="AD37" s="38">
        <v>30.4124434</v>
      </c>
      <c r="AE37" s="38">
        <v>32.653648</v>
      </c>
      <c r="AF37" s="38">
        <v>30.0041728</v>
      </c>
      <c r="AG37" s="38">
        <v>34.0388299</v>
      </c>
      <c r="AH37" s="38">
        <v>37.0718143</v>
      </c>
      <c r="AI37" s="38">
        <v>37.3025408</v>
      </c>
      <c r="AJ37" s="38">
        <v>39.7290721</v>
      </c>
      <c r="AK37" s="38">
        <v>36.9888906</v>
      </c>
      <c r="AL37" s="38">
        <v>38.5780302</v>
      </c>
      <c r="AM37" s="38">
        <v>44.1859643</v>
      </c>
      <c r="AN37" s="38">
        <v>44.1999723</v>
      </c>
      <c r="AO37" s="38">
        <v>43.8099697</v>
      </c>
      <c r="AP37" s="38">
        <v>39.6811722</v>
      </c>
      <c r="AQ37" s="38">
        <v>44.75743</v>
      </c>
      <c r="AR37" s="38">
        <v>44.2612667</v>
      </c>
      <c r="AS37" s="38">
        <v>46.3252893</v>
      </c>
      <c r="AT37" s="38">
        <v>46.4118922</v>
      </c>
      <c r="AU37" s="38">
        <v>51.6679457</v>
      </c>
      <c r="AV37" s="38">
        <v>46.9659657</v>
      </c>
      <c r="AW37" s="23"/>
      <c r="AX37" s="23"/>
      <c r="AY37" s="23"/>
      <c r="AZ37" s="23"/>
    </row>
    <row r="38" spans="1:52" ht="12.75">
      <c r="A38" s="1" t="s">
        <v>6</v>
      </c>
      <c r="B38" s="33">
        <v>24.6378104</v>
      </c>
      <c r="C38" s="33">
        <v>20.6306387</v>
      </c>
      <c r="D38" s="33">
        <v>21.7631569</v>
      </c>
      <c r="E38" s="33">
        <v>23.2661303</v>
      </c>
      <c r="F38" s="33">
        <v>19.3601531</v>
      </c>
      <c r="G38" s="33">
        <v>19.672035</v>
      </c>
      <c r="H38" s="33">
        <v>16.9013763</v>
      </c>
      <c r="I38" s="33">
        <v>14.9592437</v>
      </c>
      <c r="J38" s="33">
        <v>20.7578698</v>
      </c>
      <c r="K38" s="33">
        <v>18.1741759</v>
      </c>
      <c r="L38" s="33">
        <v>20.9279403</v>
      </c>
      <c r="M38" s="33">
        <v>20.9074274</v>
      </c>
      <c r="N38" s="33">
        <v>22.0325959</v>
      </c>
      <c r="O38" s="33">
        <v>18.4404853</v>
      </c>
      <c r="P38" s="33">
        <v>18.9188568</v>
      </c>
      <c r="Q38" s="33">
        <v>22.2026835</v>
      </c>
      <c r="R38" s="33">
        <v>21.0874572</v>
      </c>
      <c r="S38" s="33">
        <v>25.7480379</v>
      </c>
      <c r="T38" s="44">
        <v>26.4437737</v>
      </c>
      <c r="U38" s="23"/>
      <c r="V38" s="37">
        <v>26.7865589</v>
      </c>
      <c r="W38" s="38">
        <v>29.975299</v>
      </c>
      <c r="X38" s="38">
        <v>24.0035681</v>
      </c>
      <c r="Y38" s="38">
        <v>28.1371353</v>
      </c>
      <c r="Z38" s="38">
        <v>26.700854</v>
      </c>
      <c r="AA38" s="38">
        <v>27.1825653</v>
      </c>
      <c r="AB38" s="38">
        <v>34.6409661</v>
      </c>
      <c r="AC38" s="38">
        <v>33.5573526</v>
      </c>
      <c r="AD38" s="38">
        <v>31.6265828</v>
      </c>
      <c r="AE38" s="38">
        <v>37.2737868</v>
      </c>
      <c r="AF38" s="38">
        <v>33.0513912</v>
      </c>
      <c r="AG38" s="38">
        <v>33.5157638</v>
      </c>
      <c r="AH38" s="38">
        <v>35.7773497</v>
      </c>
      <c r="AI38" s="38">
        <v>39.968441</v>
      </c>
      <c r="AJ38" s="38">
        <v>34.154743</v>
      </c>
      <c r="AK38" s="38">
        <v>38.560255</v>
      </c>
      <c r="AL38" s="38">
        <v>38.395084</v>
      </c>
      <c r="AM38" s="38">
        <v>45.9061317</v>
      </c>
      <c r="AN38" s="38">
        <v>44.9201127</v>
      </c>
      <c r="AO38" s="38">
        <v>49.9886017</v>
      </c>
      <c r="AP38" s="38">
        <v>50.1239619</v>
      </c>
      <c r="AQ38" s="38">
        <v>48.7346728</v>
      </c>
      <c r="AR38" s="38">
        <v>43.936289</v>
      </c>
      <c r="AS38" s="38">
        <v>44.5102298</v>
      </c>
      <c r="AT38" s="38">
        <v>47.2527503</v>
      </c>
      <c r="AU38" s="38">
        <v>47.6515325</v>
      </c>
      <c r="AV38" s="38">
        <v>49.00144</v>
      </c>
      <c r="AW38" s="23"/>
      <c r="AX38" s="23"/>
      <c r="AY38" s="23"/>
      <c r="AZ38" s="23"/>
    </row>
    <row r="39" spans="1:52" ht="12.75">
      <c r="A39" s="1" t="s">
        <v>7</v>
      </c>
      <c r="B39" s="43">
        <v>11.2118844</v>
      </c>
      <c r="C39" s="43">
        <v>15.6444692</v>
      </c>
      <c r="D39" s="43">
        <v>10.8853902</v>
      </c>
      <c r="E39" s="43">
        <v>11.1116025</v>
      </c>
      <c r="F39" s="33">
        <v>8.457938</v>
      </c>
      <c r="G39" s="43">
        <v>10.2802147</v>
      </c>
      <c r="H39" s="43">
        <v>9.6208757</v>
      </c>
      <c r="I39" s="43">
        <v>8.6352747</v>
      </c>
      <c r="J39" s="43">
        <v>9.01994</v>
      </c>
      <c r="K39" s="43">
        <v>12.6636903</v>
      </c>
      <c r="L39" s="43">
        <v>10.7392139</v>
      </c>
      <c r="M39" s="33">
        <v>9.7666852</v>
      </c>
      <c r="N39" s="33">
        <v>9.9570372</v>
      </c>
      <c r="O39" s="33">
        <v>10.2781436</v>
      </c>
      <c r="P39" s="33">
        <v>7.7672794</v>
      </c>
      <c r="Q39" s="33">
        <v>10.7643371</v>
      </c>
      <c r="R39" s="33">
        <v>13.9166377</v>
      </c>
      <c r="S39" s="33">
        <v>10.6746179</v>
      </c>
      <c r="T39" s="44">
        <v>15.2585293</v>
      </c>
      <c r="U39" s="23"/>
      <c r="V39" s="37">
        <v>14.4625477</v>
      </c>
      <c r="W39" s="38">
        <v>13.0604505</v>
      </c>
      <c r="X39" s="38">
        <v>16.7952323</v>
      </c>
      <c r="Y39" s="38">
        <v>17.0350085</v>
      </c>
      <c r="Z39" s="38">
        <v>15.303545</v>
      </c>
      <c r="AA39" s="38">
        <v>16.9818225</v>
      </c>
      <c r="AB39" s="38">
        <v>16.4888209</v>
      </c>
      <c r="AC39" s="38">
        <v>19.7292635</v>
      </c>
      <c r="AD39" s="38">
        <v>15.4011008</v>
      </c>
      <c r="AE39" s="38">
        <v>14.9332336</v>
      </c>
      <c r="AF39" s="38">
        <v>17.1559897</v>
      </c>
      <c r="AG39" s="38">
        <v>17.6824336</v>
      </c>
      <c r="AH39" s="38">
        <v>13.8843406</v>
      </c>
      <c r="AI39" s="38">
        <v>16.2372543</v>
      </c>
      <c r="AJ39" s="38">
        <v>17.0368471</v>
      </c>
      <c r="AK39" s="38">
        <v>18.6796704</v>
      </c>
      <c r="AL39" s="38">
        <v>18.5783366</v>
      </c>
      <c r="AM39" s="38">
        <v>20.4331979</v>
      </c>
      <c r="AN39" s="38">
        <v>19.4890895</v>
      </c>
      <c r="AO39" s="38">
        <v>21.2470284</v>
      </c>
      <c r="AP39" s="38">
        <v>19.7538484</v>
      </c>
      <c r="AQ39" s="38">
        <v>19.3143636</v>
      </c>
      <c r="AR39" s="38">
        <v>19.6781729</v>
      </c>
      <c r="AS39" s="38">
        <v>20.301823</v>
      </c>
      <c r="AT39" s="38">
        <v>22.2493366</v>
      </c>
      <c r="AU39" s="38">
        <v>21.7137606</v>
      </c>
      <c r="AV39" s="38">
        <v>20.5620745</v>
      </c>
      <c r="AW39" s="23"/>
      <c r="AX39" s="23"/>
      <c r="AY39" s="23"/>
      <c r="AZ39" s="23"/>
    </row>
    <row r="40" spans="1:52" ht="12.75">
      <c r="A40" s="1" t="s">
        <v>8</v>
      </c>
      <c r="B40" s="43">
        <v>4.8702282</v>
      </c>
      <c r="C40" s="43">
        <v>2.9393544</v>
      </c>
      <c r="D40" s="43">
        <v>1.999865</v>
      </c>
      <c r="E40" s="43">
        <v>2.183701</v>
      </c>
      <c r="F40" s="43">
        <v>2.6932331</v>
      </c>
      <c r="G40" s="43">
        <v>1.2137811</v>
      </c>
      <c r="H40" s="43">
        <v>1.7699996</v>
      </c>
      <c r="I40" s="43">
        <v>3.9408193</v>
      </c>
      <c r="J40" s="43">
        <v>3.0600248</v>
      </c>
      <c r="K40" s="43">
        <v>4.865977</v>
      </c>
      <c r="L40" s="43">
        <v>5.4895311</v>
      </c>
      <c r="M40" s="43">
        <v>2.8244962</v>
      </c>
      <c r="N40" s="43">
        <v>3.6417032</v>
      </c>
      <c r="O40" s="43">
        <v>4.3564568</v>
      </c>
      <c r="P40" s="43">
        <v>3.476129</v>
      </c>
      <c r="Q40" s="43">
        <v>3.305047</v>
      </c>
      <c r="R40" s="43">
        <v>4.120628</v>
      </c>
      <c r="S40" s="43">
        <v>6.0589371</v>
      </c>
      <c r="T40" s="45">
        <v>4.8936638</v>
      </c>
      <c r="U40" s="23"/>
      <c r="V40" s="47">
        <v>5.9060229</v>
      </c>
      <c r="W40" s="49">
        <v>7.8184213</v>
      </c>
      <c r="X40" s="49">
        <v>5.234914</v>
      </c>
      <c r="Y40" s="49">
        <v>6.4473053</v>
      </c>
      <c r="Z40" s="38">
        <v>7.1836465</v>
      </c>
      <c r="AA40" s="38">
        <v>7.8315942</v>
      </c>
      <c r="AB40" s="38">
        <v>8.1117365</v>
      </c>
      <c r="AC40" s="38">
        <v>7.2837653</v>
      </c>
      <c r="AD40" s="38">
        <v>3.8180512</v>
      </c>
      <c r="AE40" s="38">
        <v>8.6251608</v>
      </c>
      <c r="AF40" s="38">
        <v>8.8797553</v>
      </c>
      <c r="AG40" s="38">
        <v>9.7506329</v>
      </c>
      <c r="AH40" s="38">
        <v>7.1200105</v>
      </c>
      <c r="AI40" s="38">
        <v>8.106784</v>
      </c>
      <c r="AJ40" s="38">
        <v>9.2871106</v>
      </c>
      <c r="AK40" s="38">
        <v>10.8231027</v>
      </c>
      <c r="AL40" s="38">
        <v>9.7391143</v>
      </c>
      <c r="AM40" s="38">
        <v>8.4606947</v>
      </c>
      <c r="AN40" s="38">
        <v>10.0507028</v>
      </c>
      <c r="AO40" s="38">
        <v>10.1818384</v>
      </c>
      <c r="AP40" s="38">
        <v>9.0323294</v>
      </c>
      <c r="AQ40" s="38">
        <v>8.7464836</v>
      </c>
      <c r="AR40" s="38">
        <v>9.3011</v>
      </c>
      <c r="AS40" s="38">
        <v>9.8022345</v>
      </c>
      <c r="AT40" s="38">
        <v>6.2733688</v>
      </c>
      <c r="AU40" s="38">
        <v>11.4799969</v>
      </c>
      <c r="AV40" s="38">
        <v>8.2906969</v>
      </c>
      <c r="AW40" s="23"/>
      <c r="AX40" s="23"/>
      <c r="AY40" s="23"/>
      <c r="AZ40" s="23"/>
    </row>
    <row r="41" spans="1:52" ht="12.75">
      <c r="A41" s="1" t="s">
        <v>9</v>
      </c>
      <c r="B41" s="33">
        <v>46.1547528</v>
      </c>
      <c r="C41" s="33">
        <v>23.8904715</v>
      </c>
      <c r="D41" s="33">
        <v>24.2612614</v>
      </c>
      <c r="E41" s="33">
        <v>27.5172265</v>
      </c>
      <c r="F41" s="33">
        <v>27.6685342</v>
      </c>
      <c r="G41" s="33">
        <v>31.6054573</v>
      </c>
      <c r="H41" s="33">
        <v>33.0547675</v>
      </c>
      <c r="I41" s="33">
        <v>29.0633339</v>
      </c>
      <c r="J41" s="33">
        <v>29.273044</v>
      </c>
      <c r="K41" s="33">
        <v>26.8071622</v>
      </c>
      <c r="L41" s="33">
        <v>25.0228641</v>
      </c>
      <c r="M41" s="33">
        <v>25.4686748</v>
      </c>
      <c r="N41" s="33">
        <v>25.7557059</v>
      </c>
      <c r="O41" s="33">
        <v>23.3999927</v>
      </c>
      <c r="P41" s="33">
        <v>23.4496475</v>
      </c>
      <c r="Q41" s="33">
        <v>25.7885252</v>
      </c>
      <c r="R41" s="33">
        <v>27.9631839</v>
      </c>
      <c r="S41" s="33">
        <v>30.1244363</v>
      </c>
      <c r="T41" s="44">
        <v>32.4651581</v>
      </c>
      <c r="U41" s="23"/>
      <c r="V41" s="37">
        <v>28.6548038</v>
      </c>
      <c r="W41" s="38">
        <v>29.702787</v>
      </c>
      <c r="X41" s="38">
        <v>32.724602</v>
      </c>
      <c r="Y41" s="38">
        <v>29.2061751</v>
      </c>
      <c r="Z41" s="38">
        <v>28.3148051</v>
      </c>
      <c r="AA41" s="38">
        <v>34.8659922</v>
      </c>
      <c r="AB41" s="38">
        <v>34.1510813</v>
      </c>
      <c r="AC41" s="38">
        <v>31.7399814</v>
      </c>
      <c r="AD41" s="38">
        <v>34.7406542</v>
      </c>
      <c r="AE41" s="38">
        <v>34.3623866</v>
      </c>
      <c r="AF41" s="38">
        <v>37.752465</v>
      </c>
      <c r="AG41" s="38">
        <v>35.366209</v>
      </c>
      <c r="AH41" s="38">
        <v>34.133079</v>
      </c>
      <c r="AI41" s="38">
        <v>32.7360364</v>
      </c>
      <c r="AJ41" s="38">
        <v>34.6608745</v>
      </c>
      <c r="AK41" s="38">
        <v>36.1642133</v>
      </c>
      <c r="AL41" s="38">
        <v>35.3523755</v>
      </c>
      <c r="AM41" s="38">
        <v>33.3744498</v>
      </c>
      <c r="AN41" s="38">
        <v>34.4615799</v>
      </c>
      <c r="AO41" s="38">
        <v>32.9387103</v>
      </c>
      <c r="AP41" s="38">
        <v>33.3298179</v>
      </c>
      <c r="AQ41" s="38">
        <v>33.4626438</v>
      </c>
      <c r="AR41" s="38">
        <v>36.3459817</v>
      </c>
      <c r="AS41" s="38">
        <v>36.1719288</v>
      </c>
      <c r="AT41" s="38">
        <v>35.1524861</v>
      </c>
      <c r="AU41" s="38">
        <v>35.3002235</v>
      </c>
      <c r="AV41" s="38">
        <v>39.0461019</v>
      </c>
      <c r="AW41" s="23"/>
      <c r="AX41" s="23"/>
      <c r="AY41" s="23"/>
      <c r="AZ41" s="23"/>
    </row>
    <row r="42" spans="1:52" ht="12.75">
      <c r="A42" s="1" t="s">
        <v>10</v>
      </c>
      <c r="B42" s="33">
        <v>35.7612893</v>
      </c>
      <c r="C42" s="33">
        <v>34.0276399</v>
      </c>
      <c r="D42" s="33">
        <v>32.6409864</v>
      </c>
      <c r="E42" s="33">
        <v>28.3103153</v>
      </c>
      <c r="F42" s="33">
        <v>27.0919743</v>
      </c>
      <c r="G42" s="33">
        <v>23.1717709</v>
      </c>
      <c r="H42" s="33">
        <v>23.219713</v>
      </c>
      <c r="I42" s="33">
        <v>21.5994319</v>
      </c>
      <c r="J42" s="33">
        <v>19.2504252</v>
      </c>
      <c r="K42" s="33">
        <v>23.5941403</v>
      </c>
      <c r="L42" s="33">
        <v>17.5736935</v>
      </c>
      <c r="M42" s="33">
        <v>20.6504344</v>
      </c>
      <c r="N42" s="33">
        <v>23.8369793</v>
      </c>
      <c r="O42" s="33">
        <v>17.2131391</v>
      </c>
      <c r="P42" s="33">
        <v>18.8595744</v>
      </c>
      <c r="Q42" s="33">
        <v>15.0763021</v>
      </c>
      <c r="R42" s="33">
        <v>17.9395601</v>
      </c>
      <c r="S42" s="33">
        <v>22.6858134</v>
      </c>
      <c r="T42" s="44">
        <v>26.2910176</v>
      </c>
      <c r="U42" s="23"/>
      <c r="V42" s="37">
        <v>17.8494536</v>
      </c>
      <c r="W42" s="38">
        <v>19.0373667</v>
      </c>
      <c r="X42" s="38">
        <v>16.4845164</v>
      </c>
      <c r="Y42" s="38">
        <v>15.9195233</v>
      </c>
      <c r="Z42" s="38">
        <v>15.5474352</v>
      </c>
      <c r="AA42" s="38">
        <v>15.8826814</v>
      </c>
      <c r="AB42" s="38">
        <v>15.547071</v>
      </c>
      <c r="AC42" s="38">
        <v>16.4121903</v>
      </c>
      <c r="AD42" s="38">
        <v>16.5450027</v>
      </c>
      <c r="AE42" s="38">
        <v>15.9092893</v>
      </c>
      <c r="AF42" s="38">
        <v>18.1112009</v>
      </c>
      <c r="AG42" s="38">
        <v>19.007908</v>
      </c>
      <c r="AH42" s="38">
        <v>15.6800431</v>
      </c>
      <c r="AI42" s="38">
        <v>17.0669609</v>
      </c>
      <c r="AJ42" s="38">
        <v>17.9395424</v>
      </c>
      <c r="AK42" s="38">
        <v>15.8080903</v>
      </c>
      <c r="AL42" s="38">
        <v>15.7276769</v>
      </c>
      <c r="AM42" s="38">
        <v>16.3713129</v>
      </c>
      <c r="AN42" s="38">
        <v>15.2108505</v>
      </c>
      <c r="AO42" s="38">
        <v>22.4397335</v>
      </c>
      <c r="AP42" s="38">
        <v>18.5047838</v>
      </c>
      <c r="AQ42" s="38">
        <v>18.1159557</v>
      </c>
      <c r="AR42" s="38">
        <v>18.4667981</v>
      </c>
      <c r="AS42" s="38">
        <v>16.2013124</v>
      </c>
      <c r="AT42" s="38">
        <v>18.4642046</v>
      </c>
      <c r="AU42" s="38">
        <v>24.0808461</v>
      </c>
      <c r="AV42" s="38">
        <v>28.843647</v>
      </c>
      <c r="AW42" s="23"/>
      <c r="AX42" s="23"/>
      <c r="AY42" s="23"/>
      <c r="AZ42" s="23"/>
    </row>
    <row r="43" spans="1:52" ht="12.75">
      <c r="A43" s="6" t="s">
        <v>0</v>
      </c>
      <c r="B43" s="32">
        <v>3767.9007621</v>
      </c>
      <c r="C43" s="32">
        <v>3758.624473</v>
      </c>
      <c r="D43" s="32">
        <v>3746.197736</v>
      </c>
      <c r="E43" s="32">
        <v>3718.4958269</v>
      </c>
      <c r="F43" s="32">
        <v>3747.5546416</v>
      </c>
      <c r="G43" s="32">
        <v>3780.5745822</v>
      </c>
      <c r="H43" s="32">
        <v>3765.5994566</v>
      </c>
      <c r="I43" s="32">
        <v>3832.9920724</v>
      </c>
      <c r="J43" s="32">
        <v>3861.9705329</v>
      </c>
      <c r="K43" s="32">
        <v>3878.7519733</v>
      </c>
      <c r="L43" s="32">
        <v>3938.1794514</v>
      </c>
      <c r="M43" s="32">
        <v>3964.8984003</v>
      </c>
      <c r="N43" s="32">
        <v>3963.027814</v>
      </c>
      <c r="O43" s="32">
        <v>3959.1571989</v>
      </c>
      <c r="P43" s="32">
        <v>3974.4879217</v>
      </c>
      <c r="Q43" s="32">
        <v>4051.3751013</v>
      </c>
      <c r="R43" s="32">
        <v>4122.0399254</v>
      </c>
      <c r="S43" s="32">
        <v>4228.7887263</v>
      </c>
      <c r="T43" s="42">
        <v>4268.0251101</v>
      </c>
      <c r="U43" s="23"/>
      <c r="V43" s="35">
        <v>4228.2149255</v>
      </c>
      <c r="W43" s="36">
        <v>4282.1564725</v>
      </c>
      <c r="X43" s="36">
        <v>4301.4492287</v>
      </c>
      <c r="Y43" s="36">
        <v>4310.3608991</v>
      </c>
      <c r="Z43" s="36">
        <v>4314.4553073</v>
      </c>
      <c r="AA43" s="36">
        <v>4368.7214696</v>
      </c>
      <c r="AB43" s="36">
        <v>4371.2751294</v>
      </c>
      <c r="AC43" s="36">
        <v>4410.9897085</v>
      </c>
      <c r="AD43" s="36">
        <v>4364.8591667</v>
      </c>
      <c r="AE43" s="36">
        <v>4395.2079625</v>
      </c>
      <c r="AF43" s="36">
        <v>4433.8727266</v>
      </c>
      <c r="AG43" s="36">
        <v>4438.5857512</v>
      </c>
      <c r="AH43" s="36">
        <v>4428.7605704</v>
      </c>
      <c r="AI43" s="36">
        <v>4445.4047351</v>
      </c>
      <c r="AJ43" s="36">
        <v>4451.6893585</v>
      </c>
      <c r="AK43" s="36">
        <v>4516.8077324</v>
      </c>
      <c r="AL43" s="36">
        <v>4464.4291343</v>
      </c>
      <c r="AM43" s="36">
        <v>4519.2295321</v>
      </c>
      <c r="AN43" s="36">
        <v>4529.3197009</v>
      </c>
      <c r="AO43" s="36">
        <v>4625.1740939</v>
      </c>
      <c r="AP43" s="36">
        <v>4597.8787861</v>
      </c>
      <c r="AQ43" s="36">
        <v>4589.5116809</v>
      </c>
      <c r="AR43" s="36">
        <v>4575.1891928</v>
      </c>
      <c r="AS43" s="36">
        <v>4637.746182</v>
      </c>
      <c r="AT43" s="36">
        <v>4651.3256737</v>
      </c>
      <c r="AU43" s="36">
        <v>4672.0151362</v>
      </c>
      <c r="AV43" s="36">
        <v>4673.5291111</v>
      </c>
      <c r="AW43" s="23"/>
      <c r="AX43" s="23"/>
      <c r="AY43" s="23"/>
      <c r="AZ43" s="23"/>
    </row>
    <row r="44" spans="1:52" ht="12.75">
      <c r="A44" s="2" t="s">
        <v>5</v>
      </c>
      <c r="B44" s="33">
        <v>128.1592532</v>
      </c>
      <c r="C44" s="33">
        <v>142.5543104</v>
      </c>
      <c r="D44" s="33">
        <v>143.3740225</v>
      </c>
      <c r="E44" s="33">
        <v>138.8803201</v>
      </c>
      <c r="F44" s="33">
        <v>127.0326142</v>
      </c>
      <c r="G44" s="33">
        <v>129.9282914</v>
      </c>
      <c r="H44" s="33">
        <v>112.7925661</v>
      </c>
      <c r="I44" s="33">
        <v>148.4074027</v>
      </c>
      <c r="J44" s="33">
        <v>148.9930525</v>
      </c>
      <c r="K44" s="33">
        <v>140.9266154</v>
      </c>
      <c r="L44" s="33">
        <v>165.3339381</v>
      </c>
      <c r="M44" s="33">
        <v>153.9219723</v>
      </c>
      <c r="N44" s="33">
        <v>145.6838393</v>
      </c>
      <c r="O44" s="33">
        <v>138.8989131</v>
      </c>
      <c r="P44" s="33">
        <v>131.2914927</v>
      </c>
      <c r="Q44" s="33">
        <v>140.446084</v>
      </c>
      <c r="R44" s="33">
        <v>144.3021571</v>
      </c>
      <c r="S44" s="33">
        <v>142.8258656</v>
      </c>
      <c r="T44" s="44">
        <v>141.3742272</v>
      </c>
      <c r="U44" s="23"/>
      <c r="V44" s="37">
        <v>143.8065448</v>
      </c>
      <c r="W44" s="38">
        <v>157.4020304</v>
      </c>
      <c r="X44" s="38">
        <v>143.9264291</v>
      </c>
      <c r="Y44" s="38">
        <v>159.4121544</v>
      </c>
      <c r="Z44" s="38">
        <v>157.4194629</v>
      </c>
      <c r="AA44" s="38">
        <v>162.8632779</v>
      </c>
      <c r="AB44" s="38">
        <v>143.1234771</v>
      </c>
      <c r="AC44" s="38">
        <v>160.8242579</v>
      </c>
      <c r="AD44" s="38">
        <v>156.645432</v>
      </c>
      <c r="AE44" s="38">
        <v>165.39802</v>
      </c>
      <c r="AF44" s="38">
        <v>138.850361</v>
      </c>
      <c r="AG44" s="38">
        <v>148.9967364</v>
      </c>
      <c r="AH44" s="38">
        <v>167.5760304</v>
      </c>
      <c r="AI44" s="38">
        <v>169.9653477</v>
      </c>
      <c r="AJ44" s="38">
        <v>153.9278158</v>
      </c>
      <c r="AK44" s="38">
        <v>165.7147735</v>
      </c>
      <c r="AL44" s="38">
        <v>164.539039</v>
      </c>
      <c r="AM44" s="38">
        <v>173.7930213</v>
      </c>
      <c r="AN44" s="38">
        <v>157.6701743</v>
      </c>
      <c r="AO44" s="38">
        <v>176.3460225</v>
      </c>
      <c r="AP44" s="38">
        <v>165.0723529</v>
      </c>
      <c r="AQ44" s="38">
        <v>168.4808185</v>
      </c>
      <c r="AR44" s="38">
        <v>138.4630459</v>
      </c>
      <c r="AS44" s="38">
        <v>175.0001256</v>
      </c>
      <c r="AT44" s="38">
        <v>179.5241566</v>
      </c>
      <c r="AU44" s="38">
        <v>191.3790058</v>
      </c>
      <c r="AV44" s="38">
        <v>155.3099315</v>
      </c>
      <c r="AW44" s="23"/>
      <c r="AX44" s="23"/>
      <c r="AY44" s="23"/>
      <c r="AZ44" s="23"/>
    </row>
    <row r="45" spans="1:52" ht="12.75">
      <c r="A45" s="1" t="s">
        <v>6</v>
      </c>
      <c r="B45" s="33">
        <v>237.3589591</v>
      </c>
      <c r="C45" s="33">
        <v>254.2040148</v>
      </c>
      <c r="D45" s="33">
        <v>269.763944</v>
      </c>
      <c r="E45" s="33">
        <v>272.1180575</v>
      </c>
      <c r="F45" s="33">
        <v>269.7387707</v>
      </c>
      <c r="G45" s="33">
        <v>293.5805496</v>
      </c>
      <c r="H45" s="33">
        <v>294.011124</v>
      </c>
      <c r="I45" s="33">
        <v>281.4561942</v>
      </c>
      <c r="J45" s="33">
        <v>314.3231144</v>
      </c>
      <c r="K45" s="33">
        <v>312.9252039</v>
      </c>
      <c r="L45" s="33">
        <v>327.7394248</v>
      </c>
      <c r="M45" s="33">
        <v>352.1706541</v>
      </c>
      <c r="N45" s="33">
        <v>348.7433972</v>
      </c>
      <c r="O45" s="33">
        <v>350.8238247</v>
      </c>
      <c r="P45" s="33">
        <v>360.3863687</v>
      </c>
      <c r="Q45" s="33">
        <v>383.9784795</v>
      </c>
      <c r="R45" s="33">
        <v>378.9165826</v>
      </c>
      <c r="S45" s="33">
        <v>398.5568516</v>
      </c>
      <c r="T45" s="44">
        <v>395.1433938</v>
      </c>
      <c r="U45" s="23"/>
      <c r="V45" s="37">
        <v>389.9096051</v>
      </c>
      <c r="W45" s="38">
        <v>387.9549424</v>
      </c>
      <c r="X45" s="38">
        <v>374.421234</v>
      </c>
      <c r="Y45" s="38">
        <v>387.6762164</v>
      </c>
      <c r="Z45" s="38">
        <v>401.5407477</v>
      </c>
      <c r="AA45" s="38">
        <v>402.793844</v>
      </c>
      <c r="AB45" s="38">
        <v>405.8547303</v>
      </c>
      <c r="AC45" s="38">
        <v>425.1962397</v>
      </c>
      <c r="AD45" s="38">
        <v>418.705824</v>
      </c>
      <c r="AE45" s="38">
        <v>433.9570009</v>
      </c>
      <c r="AF45" s="38">
        <v>416.1216928</v>
      </c>
      <c r="AG45" s="38">
        <v>439.9390389</v>
      </c>
      <c r="AH45" s="38">
        <v>435.4694207</v>
      </c>
      <c r="AI45" s="38">
        <v>425.8687369</v>
      </c>
      <c r="AJ45" s="38">
        <v>418.3600787</v>
      </c>
      <c r="AK45" s="38">
        <v>437.433792</v>
      </c>
      <c r="AL45" s="38">
        <v>432.275823</v>
      </c>
      <c r="AM45" s="38">
        <v>449.4983677</v>
      </c>
      <c r="AN45" s="38">
        <v>446.0712542</v>
      </c>
      <c r="AO45" s="38">
        <v>453.3182812</v>
      </c>
      <c r="AP45" s="38">
        <v>460.1930319</v>
      </c>
      <c r="AQ45" s="38">
        <v>459.4256782</v>
      </c>
      <c r="AR45" s="38">
        <v>414.9296496</v>
      </c>
      <c r="AS45" s="38">
        <v>429.4796742</v>
      </c>
      <c r="AT45" s="38">
        <v>450.9302669</v>
      </c>
      <c r="AU45" s="38">
        <v>439.5198667</v>
      </c>
      <c r="AV45" s="38">
        <v>429.9812737</v>
      </c>
      <c r="AW45" s="23"/>
      <c r="AX45" s="23"/>
      <c r="AY45" s="23"/>
      <c r="AZ45" s="23"/>
    </row>
    <row r="46" spans="1:52" ht="12.75">
      <c r="A46" s="1" t="s">
        <v>7</v>
      </c>
      <c r="B46" s="33">
        <v>250.488972</v>
      </c>
      <c r="C46" s="33">
        <v>263.5561056</v>
      </c>
      <c r="D46" s="33">
        <v>266.1998765</v>
      </c>
      <c r="E46" s="33">
        <v>273.5643045</v>
      </c>
      <c r="F46" s="33">
        <v>292.6979494</v>
      </c>
      <c r="G46" s="33">
        <v>300.0845178</v>
      </c>
      <c r="H46" s="33">
        <v>303.1143766</v>
      </c>
      <c r="I46" s="33">
        <v>295.1230257</v>
      </c>
      <c r="J46" s="33">
        <v>336.9308231</v>
      </c>
      <c r="K46" s="33">
        <v>325.9666899</v>
      </c>
      <c r="L46" s="33">
        <v>342.806088</v>
      </c>
      <c r="M46" s="33">
        <v>348.8620816</v>
      </c>
      <c r="N46" s="33">
        <v>348.3098776</v>
      </c>
      <c r="O46" s="33">
        <v>365.0036658</v>
      </c>
      <c r="P46" s="33">
        <v>365.5556221</v>
      </c>
      <c r="Q46" s="33">
        <v>377.0155292</v>
      </c>
      <c r="R46" s="33">
        <v>397.5267298</v>
      </c>
      <c r="S46" s="33">
        <v>412.5957369</v>
      </c>
      <c r="T46" s="44">
        <v>431.4171609</v>
      </c>
      <c r="U46" s="23"/>
      <c r="V46" s="37">
        <v>438.5719408</v>
      </c>
      <c r="W46" s="38">
        <v>431.7598684</v>
      </c>
      <c r="X46" s="38">
        <v>434.6290496</v>
      </c>
      <c r="Y46" s="38">
        <v>448.3253321</v>
      </c>
      <c r="Z46" s="38">
        <v>459.2347272</v>
      </c>
      <c r="AA46" s="38">
        <v>455.9989911</v>
      </c>
      <c r="AB46" s="38">
        <v>432.4695524</v>
      </c>
      <c r="AC46" s="38">
        <v>449.2577999</v>
      </c>
      <c r="AD46" s="38">
        <v>457.5514884</v>
      </c>
      <c r="AE46" s="38">
        <v>443.5054906</v>
      </c>
      <c r="AF46" s="38">
        <v>455.4386207</v>
      </c>
      <c r="AG46" s="38">
        <v>448.1453005</v>
      </c>
      <c r="AH46" s="38">
        <v>475.6557202</v>
      </c>
      <c r="AI46" s="38">
        <v>462.7708008</v>
      </c>
      <c r="AJ46" s="38">
        <v>461.0323042</v>
      </c>
      <c r="AK46" s="38">
        <v>485.57478</v>
      </c>
      <c r="AL46" s="38">
        <v>502.5679147</v>
      </c>
      <c r="AM46" s="38">
        <v>514.8044615</v>
      </c>
      <c r="AN46" s="38">
        <v>481.3437725</v>
      </c>
      <c r="AO46" s="38">
        <v>497.7453092</v>
      </c>
      <c r="AP46" s="38">
        <v>522.071365</v>
      </c>
      <c r="AQ46" s="38">
        <v>504.6437603</v>
      </c>
      <c r="AR46" s="38">
        <v>496.9157538</v>
      </c>
      <c r="AS46" s="38">
        <v>486.2699092</v>
      </c>
      <c r="AT46" s="38">
        <v>508.9857728</v>
      </c>
      <c r="AU46" s="38">
        <v>494.4667689</v>
      </c>
      <c r="AV46" s="38">
        <v>478.8911788</v>
      </c>
      <c r="AW46" s="23"/>
      <c r="AX46" s="23"/>
      <c r="AY46" s="23"/>
      <c r="AZ46" s="23"/>
    </row>
    <row r="47" spans="1:52" ht="12.75">
      <c r="A47" s="1" t="s">
        <v>8</v>
      </c>
      <c r="B47" s="33">
        <v>140.0152688</v>
      </c>
      <c r="C47" s="33">
        <v>152.1199091</v>
      </c>
      <c r="D47" s="33">
        <v>151.7970483</v>
      </c>
      <c r="E47" s="33">
        <v>172.2905574</v>
      </c>
      <c r="F47" s="33">
        <v>184.7140999</v>
      </c>
      <c r="G47" s="33">
        <v>177.248632</v>
      </c>
      <c r="H47" s="33">
        <v>184.0195992</v>
      </c>
      <c r="I47" s="33">
        <v>192.4549776</v>
      </c>
      <c r="J47" s="33">
        <v>200.3705189</v>
      </c>
      <c r="K47" s="33">
        <v>215.6717009</v>
      </c>
      <c r="L47" s="33">
        <v>254.5036564</v>
      </c>
      <c r="M47" s="33">
        <v>247.2416545</v>
      </c>
      <c r="N47" s="33">
        <v>263.9517844</v>
      </c>
      <c r="O47" s="33">
        <v>278.9203653</v>
      </c>
      <c r="P47" s="33">
        <v>279.1970082</v>
      </c>
      <c r="Q47" s="33">
        <v>288.0918132</v>
      </c>
      <c r="R47" s="33">
        <v>305.3202891</v>
      </c>
      <c r="S47" s="33">
        <v>324.3385325</v>
      </c>
      <c r="T47" s="44">
        <v>325.1967296</v>
      </c>
      <c r="U47" s="23"/>
      <c r="V47" s="37">
        <v>342.5531274</v>
      </c>
      <c r="W47" s="38">
        <v>357.3179308</v>
      </c>
      <c r="X47" s="38">
        <v>371.8138759</v>
      </c>
      <c r="Y47" s="38">
        <v>380.9213422</v>
      </c>
      <c r="Z47" s="38">
        <v>372.3723122</v>
      </c>
      <c r="AA47" s="38">
        <v>358.9860707</v>
      </c>
      <c r="AB47" s="38">
        <v>369.9874064</v>
      </c>
      <c r="AC47" s="38">
        <v>384.1632569</v>
      </c>
      <c r="AD47" s="38">
        <v>385.9349206</v>
      </c>
      <c r="AE47" s="38">
        <v>382.7776495</v>
      </c>
      <c r="AF47" s="38">
        <v>403.425482</v>
      </c>
      <c r="AG47" s="38">
        <v>405.4915528</v>
      </c>
      <c r="AH47" s="38">
        <v>386.9595018</v>
      </c>
      <c r="AI47" s="38">
        <v>409.3462301</v>
      </c>
      <c r="AJ47" s="38">
        <v>423.116822</v>
      </c>
      <c r="AK47" s="38">
        <v>415.5425103</v>
      </c>
      <c r="AL47" s="38">
        <v>428.1582913</v>
      </c>
      <c r="AM47" s="38">
        <v>437.6367568</v>
      </c>
      <c r="AN47" s="38">
        <v>450.295004</v>
      </c>
      <c r="AO47" s="38">
        <v>454.4024801</v>
      </c>
      <c r="AP47" s="38">
        <v>461.0427098</v>
      </c>
      <c r="AQ47" s="38">
        <v>464.2447644</v>
      </c>
      <c r="AR47" s="38">
        <v>476.8880018</v>
      </c>
      <c r="AS47" s="38">
        <v>475.8583313</v>
      </c>
      <c r="AT47" s="38">
        <v>468.0902574</v>
      </c>
      <c r="AU47" s="38">
        <v>486.775182</v>
      </c>
      <c r="AV47" s="38">
        <v>506.0395936</v>
      </c>
      <c r="AW47" s="23"/>
      <c r="AX47" s="23"/>
      <c r="AY47" s="23"/>
      <c r="AZ47" s="23"/>
    </row>
    <row r="48" spans="1:52" ht="12.75">
      <c r="A48" s="1" t="s">
        <v>9</v>
      </c>
      <c r="B48" s="33">
        <v>2803.7367103</v>
      </c>
      <c r="C48" s="33">
        <v>2753.9577246</v>
      </c>
      <c r="D48" s="33">
        <v>2728.6397219</v>
      </c>
      <c r="E48" s="33">
        <v>2689.5677753</v>
      </c>
      <c r="F48" s="33">
        <v>2721.3835433</v>
      </c>
      <c r="G48" s="33">
        <v>2742.5645201</v>
      </c>
      <c r="H48" s="33">
        <v>2694.6876698</v>
      </c>
      <c r="I48" s="33">
        <v>2729.0852551</v>
      </c>
      <c r="J48" s="33">
        <v>2723.3910012</v>
      </c>
      <c r="K48" s="33">
        <v>2735.3070417</v>
      </c>
      <c r="L48" s="33">
        <v>2725.5835316</v>
      </c>
      <c r="M48" s="33">
        <v>2744.2033744</v>
      </c>
      <c r="N48" s="33">
        <v>2713.8750164</v>
      </c>
      <c r="O48" s="33">
        <v>2699.8875632</v>
      </c>
      <c r="P48" s="33">
        <v>2709.5363506</v>
      </c>
      <c r="Q48" s="33">
        <v>2741.6383657</v>
      </c>
      <c r="R48" s="33">
        <v>2781.4365554</v>
      </c>
      <c r="S48" s="33">
        <v>2818.580558</v>
      </c>
      <c r="T48" s="44">
        <v>2826.7956111</v>
      </c>
      <c r="U48" s="23"/>
      <c r="V48" s="37">
        <v>2777.7122788</v>
      </c>
      <c r="W48" s="38">
        <v>2813.7921586</v>
      </c>
      <c r="X48" s="38">
        <v>2870.6655252</v>
      </c>
      <c r="Y48" s="38">
        <v>2832.4174478</v>
      </c>
      <c r="Z48" s="38">
        <v>2821.3587392</v>
      </c>
      <c r="AA48" s="38">
        <v>2899.4380077</v>
      </c>
      <c r="AB48" s="38">
        <v>2936.8006577</v>
      </c>
      <c r="AC48" s="38">
        <v>2905.7329142</v>
      </c>
      <c r="AD48" s="38">
        <v>2862.3397779</v>
      </c>
      <c r="AE48" s="38">
        <v>2886.9917475</v>
      </c>
      <c r="AF48" s="38">
        <v>2934.5958096</v>
      </c>
      <c r="AG48" s="38">
        <v>2902.5454457</v>
      </c>
      <c r="AH48" s="38">
        <v>2884.4389606</v>
      </c>
      <c r="AI48" s="38">
        <v>2900.2351658</v>
      </c>
      <c r="AJ48" s="38">
        <v>2915.2189034</v>
      </c>
      <c r="AK48" s="38">
        <v>2927.9093597</v>
      </c>
      <c r="AL48" s="38">
        <v>2867.5780071</v>
      </c>
      <c r="AM48" s="38">
        <v>2859.89784</v>
      </c>
      <c r="AN48" s="38">
        <v>2912.8059957</v>
      </c>
      <c r="AO48" s="38">
        <v>2954.1613169</v>
      </c>
      <c r="AP48" s="38">
        <v>2904.0444276</v>
      </c>
      <c r="AQ48" s="38">
        <v>2907.4398658</v>
      </c>
      <c r="AR48" s="38">
        <v>2949.137619</v>
      </c>
      <c r="AS48" s="38">
        <v>2979.5141308</v>
      </c>
      <c r="AT48" s="38">
        <v>2963.6097404</v>
      </c>
      <c r="AU48" s="38">
        <v>2971.0811985</v>
      </c>
      <c r="AV48" s="38">
        <v>3003.8799811</v>
      </c>
      <c r="AW48" s="23"/>
      <c r="AX48" s="23"/>
      <c r="AY48" s="23"/>
      <c r="AZ48" s="23"/>
    </row>
    <row r="49" spans="1:52" ht="12.75">
      <c r="A49" s="22" t="s">
        <v>10</v>
      </c>
      <c r="B49" s="34">
        <v>208.1415987</v>
      </c>
      <c r="C49" s="34">
        <v>192.2324086</v>
      </c>
      <c r="D49" s="34">
        <v>186.4231228</v>
      </c>
      <c r="E49" s="34">
        <v>172.0748121</v>
      </c>
      <c r="F49" s="34">
        <v>151.9876641</v>
      </c>
      <c r="G49" s="34">
        <v>137.1680713</v>
      </c>
      <c r="H49" s="34">
        <v>176.9741208</v>
      </c>
      <c r="I49" s="34">
        <v>186.4652172</v>
      </c>
      <c r="J49" s="34">
        <v>137.9620227</v>
      </c>
      <c r="K49" s="34">
        <v>147.9547214</v>
      </c>
      <c r="L49" s="34">
        <v>122.2128125</v>
      </c>
      <c r="M49" s="34">
        <v>118.4986634</v>
      </c>
      <c r="N49" s="34">
        <v>142.4638991</v>
      </c>
      <c r="O49" s="34">
        <v>125.6228668</v>
      </c>
      <c r="P49" s="34">
        <v>128.5210794</v>
      </c>
      <c r="Q49" s="34">
        <v>120.2048296</v>
      </c>
      <c r="R49" s="34">
        <v>114.5376114</v>
      </c>
      <c r="S49" s="34">
        <v>131.8911817</v>
      </c>
      <c r="T49" s="46">
        <v>148.0979875</v>
      </c>
      <c r="U49" s="23"/>
      <c r="V49" s="40">
        <v>135.6614286</v>
      </c>
      <c r="W49" s="41">
        <v>133.9295418</v>
      </c>
      <c r="X49" s="41">
        <v>105.9931149</v>
      </c>
      <c r="Y49" s="41">
        <v>101.6084062</v>
      </c>
      <c r="Z49" s="41">
        <v>102.5293181</v>
      </c>
      <c r="AA49" s="41">
        <v>88.6412781</v>
      </c>
      <c r="AB49" s="41">
        <v>83.0393054</v>
      </c>
      <c r="AC49" s="41">
        <v>85.8152398</v>
      </c>
      <c r="AD49" s="41">
        <v>83.6817239</v>
      </c>
      <c r="AE49" s="41">
        <v>82.5780539</v>
      </c>
      <c r="AF49" s="41">
        <v>85.4407606</v>
      </c>
      <c r="AG49" s="41">
        <v>93.467677</v>
      </c>
      <c r="AH49" s="41">
        <v>78.6609367</v>
      </c>
      <c r="AI49" s="41">
        <v>77.2184539</v>
      </c>
      <c r="AJ49" s="41">
        <v>80.0334345</v>
      </c>
      <c r="AK49" s="41">
        <v>84.632517</v>
      </c>
      <c r="AL49" s="41">
        <v>69.3100593</v>
      </c>
      <c r="AM49" s="41">
        <v>83.5990847</v>
      </c>
      <c r="AN49" s="41">
        <v>81.1335003</v>
      </c>
      <c r="AO49" s="41">
        <v>89.2006841</v>
      </c>
      <c r="AP49" s="41">
        <v>85.4548989</v>
      </c>
      <c r="AQ49" s="41">
        <v>85.2767937</v>
      </c>
      <c r="AR49" s="41">
        <v>98.8551226</v>
      </c>
      <c r="AS49" s="41">
        <v>91.624011</v>
      </c>
      <c r="AT49" s="41">
        <v>80.1854794</v>
      </c>
      <c r="AU49" s="41">
        <v>88.7931144</v>
      </c>
      <c r="AV49" s="41">
        <v>99.4271524</v>
      </c>
      <c r="AW49" s="23"/>
      <c r="AX49" s="23"/>
      <c r="AY49" s="23"/>
      <c r="AZ49" s="23"/>
    </row>
    <row r="50" spans="1:52" ht="12.75">
      <c r="A50" s="1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23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23"/>
      <c r="AX50" s="23"/>
      <c r="AY50" s="23"/>
      <c r="AZ50" s="23"/>
    </row>
    <row r="51" spans="1:52" ht="13.5">
      <c r="A51" s="9" t="s">
        <v>38</v>
      </c>
      <c r="B51" s="23"/>
      <c r="C51" s="23"/>
      <c r="D51" s="23"/>
      <c r="E51" s="23"/>
      <c r="F51" s="23"/>
      <c r="G51" s="23"/>
      <c r="H51" s="23"/>
      <c r="I51" s="23"/>
      <c r="J51" s="50"/>
      <c r="K51" s="23"/>
      <c r="L51" s="23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2"/>
      <c r="X51" s="52"/>
      <c r="Y51" s="52"/>
      <c r="Z51" s="52"/>
      <c r="AA51" s="52"/>
      <c r="AB51" s="52"/>
      <c r="AC51" s="52"/>
      <c r="AD51" s="53"/>
      <c r="AE51" s="53"/>
      <c r="AF51" s="53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23"/>
      <c r="AX51" s="23"/>
      <c r="AY51" s="23"/>
      <c r="AZ51" s="23"/>
    </row>
    <row r="52" spans="2:52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3" t="s">
        <v>66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3" t="s">
        <v>67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3" t="s">
        <v>88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4" t="s">
        <v>89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2:52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2:52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s="8" customFormat="1" ht="12">
      <c r="A60" s="7" t="s">
        <v>16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</row>
    <row r="61" spans="1:52" s="8" customFormat="1" ht="14.25">
      <c r="A61" s="8" t="s">
        <v>34</v>
      </c>
      <c r="W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 t="s">
        <v>33</v>
      </c>
      <c r="AW61" s="55"/>
      <c r="AX61" s="55"/>
      <c r="AY61" s="55"/>
      <c r="AZ61" s="55"/>
    </row>
    <row r="62" spans="1:52" s="8" customFormat="1" ht="3.7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AW62" s="55"/>
      <c r="AX62" s="55"/>
      <c r="AY62" s="55"/>
      <c r="AZ62" s="55"/>
    </row>
    <row r="63" spans="1:52" s="8" customFormat="1" ht="3.7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  <c r="S63" s="12"/>
      <c r="T63" s="24"/>
      <c r="V63" s="24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55"/>
      <c r="AX63" s="55"/>
      <c r="AY63" s="55"/>
      <c r="AZ63" s="55"/>
    </row>
    <row r="64" spans="1:52" ht="25.5">
      <c r="A64" s="20" t="s">
        <v>3</v>
      </c>
      <c r="B64" s="26" t="s">
        <v>39</v>
      </c>
      <c r="C64" s="26" t="s">
        <v>40</v>
      </c>
      <c r="D64" s="26" t="s">
        <v>41</v>
      </c>
      <c r="E64" s="26" t="s">
        <v>42</v>
      </c>
      <c r="F64" s="26" t="s">
        <v>43</v>
      </c>
      <c r="G64" s="26" t="s">
        <v>44</v>
      </c>
      <c r="H64" s="26" t="s">
        <v>45</v>
      </c>
      <c r="I64" s="26" t="s">
        <v>46</v>
      </c>
      <c r="J64" s="26" t="s">
        <v>47</v>
      </c>
      <c r="K64" s="26" t="s">
        <v>48</v>
      </c>
      <c r="L64" s="26" t="s">
        <v>49</v>
      </c>
      <c r="M64" s="26" t="s">
        <v>50</v>
      </c>
      <c r="N64" s="26" t="s">
        <v>51</v>
      </c>
      <c r="O64" s="26" t="s">
        <v>52</v>
      </c>
      <c r="P64" s="26" t="s">
        <v>53</v>
      </c>
      <c r="Q64" s="26" t="s">
        <v>54</v>
      </c>
      <c r="R64" s="26" t="s">
        <v>55</v>
      </c>
      <c r="S64" s="26" t="s">
        <v>56</v>
      </c>
      <c r="T64" s="27" t="s">
        <v>57</v>
      </c>
      <c r="V64" s="27" t="s">
        <v>59</v>
      </c>
      <c r="W64" s="26" t="s">
        <v>60</v>
      </c>
      <c r="X64" s="26" t="s">
        <v>58</v>
      </c>
      <c r="Y64" s="26" t="s">
        <v>61</v>
      </c>
      <c r="Z64" s="26" t="s">
        <v>63</v>
      </c>
      <c r="AA64" s="26" t="s">
        <v>68</v>
      </c>
      <c r="AB64" s="26" t="s">
        <v>75</v>
      </c>
      <c r="AC64" s="26" t="s">
        <v>76</v>
      </c>
      <c r="AD64" s="26" t="s">
        <v>77</v>
      </c>
      <c r="AE64" s="26" t="s">
        <v>78</v>
      </c>
      <c r="AF64" s="26" t="s">
        <v>79</v>
      </c>
      <c r="AG64" s="26" t="s">
        <v>80</v>
      </c>
      <c r="AH64" s="26" t="s">
        <v>81</v>
      </c>
      <c r="AI64" s="26" t="s">
        <v>82</v>
      </c>
      <c r="AJ64" s="26" t="s">
        <v>83</v>
      </c>
      <c r="AK64" s="26" t="s">
        <v>84</v>
      </c>
      <c r="AL64" s="26" t="s">
        <v>85</v>
      </c>
      <c r="AM64" s="26" t="s">
        <v>86</v>
      </c>
      <c r="AN64" s="26" t="s">
        <v>87</v>
      </c>
      <c r="AO64" s="26" t="s">
        <v>90</v>
      </c>
      <c r="AP64" s="26" t="s">
        <v>91</v>
      </c>
      <c r="AQ64" s="26" t="s">
        <v>92</v>
      </c>
      <c r="AR64" s="26" t="s">
        <v>93</v>
      </c>
      <c r="AS64" s="26" t="s">
        <v>94</v>
      </c>
      <c r="AT64" s="26" t="s">
        <v>95</v>
      </c>
      <c r="AU64" s="26" t="s">
        <v>96</v>
      </c>
      <c r="AV64" s="26" t="s">
        <v>97</v>
      </c>
      <c r="AW64" s="23"/>
      <c r="AX64" s="23"/>
      <c r="AY64" s="23"/>
      <c r="AZ64" s="23"/>
    </row>
    <row r="65" spans="1:52" ht="3.75" customHeight="1">
      <c r="A65" s="1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  <c r="R65" s="57"/>
      <c r="S65" s="57"/>
      <c r="T65" s="56"/>
      <c r="U65" s="23"/>
      <c r="V65" s="58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23"/>
      <c r="AX65" s="23"/>
      <c r="AY65" s="23"/>
      <c r="AZ65" s="23"/>
    </row>
    <row r="66" spans="1:52" ht="3.75" customHeight="1">
      <c r="A66" s="18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1"/>
      <c r="U66" s="23"/>
      <c r="V66" s="62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23"/>
      <c r="AX66" s="23"/>
      <c r="AY66" s="23"/>
      <c r="AZ66" s="23"/>
    </row>
    <row r="67" spans="1:52" ht="12.75">
      <c r="A67" s="5" t="s">
        <v>17</v>
      </c>
      <c r="B67" s="32">
        <v>332.0038691</v>
      </c>
      <c r="C67" s="32">
        <v>313.8138191</v>
      </c>
      <c r="D67" s="32">
        <v>304.5222688</v>
      </c>
      <c r="E67" s="32">
        <v>283.6328195</v>
      </c>
      <c r="F67" s="32">
        <v>277.9926031</v>
      </c>
      <c r="G67" s="32">
        <v>276.3990172</v>
      </c>
      <c r="H67" s="32">
        <v>267.8851555</v>
      </c>
      <c r="I67" s="32">
        <v>282.3895709</v>
      </c>
      <c r="J67" s="32">
        <v>268.0150839</v>
      </c>
      <c r="K67" s="32">
        <v>280.1292452</v>
      </c>
      <c r="L67" s="32">
        <v>274.3641496</v>
      </c>
      <c r="M67" s="32">
        <v>279.8716176</v>
      </c>
      <c r="N67" s="32">
        <v>279.4521616</v>
      </c>
      <c r="O67" s="32">
        <v>274.9081185</v>
      </c>
      <c r="P67" s="32">
        <v>270.7366675</v>
      </c>
      <c r="Q67" s="32">
        <v>290.2466185</v>
      </c>
      <c r="R67" s="32">
        <v>297.1367815</v>
      </c>
      <c r="S67" s="32">
        <v>293.4099302</v>
      </c>
      <c r="T67" s="42">
        <v>284.587943</v>
      </c>
      <c r="U67" s="23"/>
      <c r="V67" s="35">
        <v>291.7357908</v>
      </c>
      <c r="W67" s="36">
        <v>298.693894</v>
      </c>
      <c r="X67" s="36">
        <v>308.0231061</v>
      </c>
      <c r="Y67" s="36">
        <v>306.1044166</v>
      </c>
      <c r="Z67" s="36">
        <v>298.3292591</v>
      </c>
      <c r="AA67" s="36">
        <v>295.3359308</v>
      </c>
      <c r="AB67" s="36">
        <v>305.0954248</v>
      </c>
      <c r="AC67" s="36">
        <v>311.5794677</v>
      </c>
      <c r="AD67" s="36">
        <v>292.8128159</v>
      </c>
      <c r="AE67" s="36">
        <v>298.2169925</v>
      </c>
      <c r="AF67" s="36">
        <v>303.8750574</v>
      </c>
      <c r="AG67" s="36">
        <v>303.0041473</v>
      </c>
      <c r="AH67" s="36">
        <v>300.2868889</v>
      </c>
      <c r="AI67" s="36">
        <v>299.2436961</v>
      </c>
      <c r="AJ67" s="36">
        <v>293.7212309</v>
      </c>
      <c r="AK67" s="36">
        <v>296.3469807</v>
      </c>
      <c r="AL67" s="36">
        <v>288.8298037</v>
      </c>
      <c r="AM67" s="36">
        <v>292.4592894</v>
      </c>
      <c r="AN67" s="36">
        <v>300.2486594</v>
      </c>
      <c r="AO67" s="36">
        <v>299.3099034</v>
      </c>
      <c r="AP67" s="36">
        <v>279.6199394</v>
      </c>
      <c r="AQ67" s="36">
        <v>281.5289201</v>
      </c>
      <c r="AR67" s="36">
        <v>283.9351617</v>
      </c>
      <c r="AS67" s="36">
        <v>284.2016426</v>
      </c>
      <c r="AT67" s="36">
        <v>285.7599981</v>
      </c>
      <c r="AU67" s="36">
        <v>278.6589008</v>
      </c>
      <c r="AV67" s="36">
        <v>281.9149388</v>
      </c>
      <c r="AW67" s="23"/>
      <c r="AX67" s="23"/>
      <c r="AY67" s="23"/>
      <c r="AZ67" s="23"/>
    </row>
    <row r="68" spans="1:52" ht="12.75">
      <c r="A68" s="2" t="s">
        <v>5</v>
      </c>
      <c r="B68" s="43">
        <v>8.5477594</v>
      </c>
      <c r="C68" s="43">
        <v>6.3015542</v>
      </c>
      <c r="D68" s="33">
        <v>12.6708971</v>
      </c>
      <c r="E68" s="33">
        <v>10.6446392</v>
      </c>
      <c r="F68" s="33">
        <v>8.8487736</v>
      </c>
      <c r="G68" s="43">
        <v>10.4704018</v>
      </c>
      <c r="H68" s="43">
        <v>7.7927337</v>
      </c>
      <c r="I68" s="33">
        <v>9.7517696</v>
      </c>
      <c r="J68" s="33">
        <v>14.188502</v>
      </c>
      <c r="K68" s="33">
        <v>14.1366118</v>
      </c>
      <c r="L68" s="33">
        <v>16.2792662</v>
      </c>
      <c r="M68" s="33">
        <v>11.7691054</v>
      </c>
      <c r="N68" s="33">
        <v>10.6757471</v>
      </c>
      <c r="O68" s="33">
        <v>8.2489057</v>
      </c>
      <c r="P68" s="33">
        <v>10.8084863</v>
      </c>
      <c r="Q68" s="33">
        <v>11.2322118</v>
      </c>
      <c r="R68" s="33">
        <v>14.765815</v>
      </c>
      <c r="S68" s="33">
        <v>12.807586</v>
      </c>
      <c r="T68" s="44">
        <v>11.7552729</v>
      </c>
      <c r="U68" s="23"/>
      <c r="V68" s="37">
        <v>14.2245502</v>
      </c>
      <c r="W68" s="38">
        <v>11.3449235</v>
      </c>
      <c r="X68" s="38">
        <v>3.6071357</v>
      </c>
      <c r="Y68" s="38">
        <v>10.7005039</v>
      </c>
      <c r="Z68" s="38">
        <v>9.9140894</v>
      </c>
      <c r="AA68" s="38">
        <v>8.5865097</v>
      </c>
      <c r="AB68" s="38">
        <v>6.0902406</v>
      </c>
      <c r="AC68" s="38">
        <v>11.6962778</v>
      </c>
      <c r="AD68" s="38">
        <v>8.7704286</v>
      </c>
      <c r="AE68" s="38">
        <v>11.9345223</v>
      </c>
      <c r="AF68" s="38">
        <v>6.0347197</v>
      </c>
      <c r="AG68" s="38">
        <v>6.7988967</v>
      </c>
      <c r="AH68" s="38">
        <v>9.805244</v>
      </c>
      <c r="AI68" s="38">
        <v>16.7875557</v>
      </c>
      <c r="AJ68" s="38">
        <v>10.49171</v>
      </c>
      <c r="AK68" s="38">
        <v>13.076231</v>
      </c>
      <c r="AL68" s="38">
        <v>10.0740179</v>
      </c>
      <c r="AM68" s="38">
        <v>12.0237218</v>
      </c>
      <c r="AN68" s="38">
        <v>10.3756715</v>
      </c>
      <c r="AO68" s="38">
        <v>11.7048698</v>
      </c>
      <c r="AP68" s="38">
        <v>13.4840116</v>
      </c>
      <c r="AQ68" s="38">
        <v>10.0876518</v>
      </c>
      <c r="AR68" s="38">
        <v>4.6639852</v>
      </c>
      <c r="AS68" s="38">
        <v>12.1690909</v>
      </c>
      <c r="AT68" s="38">
        <v>12.2707839</v>
      </c>
      <c r="AU68" s="38">
        <v>17.4886643</v>
      </c>
      <c r="AV68" s="38">
        <v>7.6575329</v>
      </c>
      <c r="AW68" s="23"/>
      <c r="AX68" s="23"/>
      <c r="AY68" s="23"/>
      <c r="AZ68" s="23"/>
    </row>
    <row r="69" spans="1:52" ht="12.75">
      <c r="A69" s="1" t="s">
        <v>6</v>
      </c>
      <c r="B69" s="43">
        <v>5.6141662</v>
      </c>
      <c r="C69" s="43">
        <v>8.2600259</v>
      </c>
      <c r="D69" s="33">
        <v>12.5224604</v>
      </c>
      <c r="E69" s="43">
        <v>8.7323279</v>
      </c>
      <c r="F69" s="33">
        <v>5.4027214</v>
      </c>
      <c r="G69" s="43">
        <v>10.0025596</v>
      </c>
      <c r="H69" s="43">
        <v>7.4747719</v>
      </c>
      <c r="I69" s="43">
        <v>6.3458159</v>
      </c>
      <c r="J69" s="43">
        <v>8.7569525</v>
      </c>
      <c r="K69" s="43">
        <v>9.7801079</v>
      </c>
      <c r="L69" s="33">
        <v>12.3274313</v>
      </c>
      <c r="M69" s="33">
        <v>13.1433845</v>
      </c>
      <c r="N69" s="33">
        <v>11.8068913</v>
      </c>
      <c r="O69" s="33">
        <v>11.2685272</v>
      </c>
      <c r="P69" s="33">
        <v>10.7323397</v>
      </c>
      <c r="Q69" s="33">
        <v>17.2702779</v>
      </c>
      <c r="R69" s="33">
        <v>13.0693022</v>
      </c>
      <c r="S69" s="33">
        <v>13.8471788</v>
      </c>
      <c r="T69" s="44">
        <v>10.8154504</v>
      </c>
      <c r="U69" s="23"/>
      <c r="V69" s="37">
        <v>16.4016933</v>
      </c>
      <c r="W69" s="38">
        <v>14.8464823</v>
      </c>
      <c r="X69" s="38">
        <v>9.7192268</v>
      </c>
      <c r="Y69" s="38">
        <v>11.8228495</v>
      </c>
      <c r="Z69" s="38">
        <v>16.8485429</v>
      </c>
      <c r="AA69" s="38">
        <v>15.6630448</v>
      </c>
      <c r="AB69" s="38">
        <v>9.7143091</v>
      </c>
      <c r="AC69" s="38">
        <v>10.7513698</v>
      </c>
      <c r="AD69" s="38">
        <v>15.0777766</v>
      </c>
      <c r="AE69" s="38">
        <v>15.0926741</v>
      </c>
      <c r="AF69" s="38">
        <v>11.4535024</v>
      </c>
      <c r="AG69" s="38">
        <v>20.2273234</v>
      </c>
      <c r="AH69" s="38">
        <v>14.8990249</v>
      </c>
      <c r="AI69" s="38">
        <v>14.1437537</v>
      </c>
      <c r="AJ69" s="38">
        <v>13.366996</v>
      </c>
      <c r="AK69" s="38">
        <v>15.4745418</v>
      </c>
      <c r="AL69" s="38">
        <v>15.3217802</v>
      </c>
      <c r="AM69" s="38">
        <v>19.6886331</v>
      </c>
      <c r="AN69" s="38">
        <v>15.2508728</v>
      </c>
      <c r="AO69" s="38">
        <v>13.3433335</v>
      </c>
      <c r="AP69" s="38">
        <v>13.943033</v>
      </c>
      <c r="AQ69" s="38">
        <v>13.8734587</v>
      </c>
      <c r="AR69" s="38">
        <v>10.1762034</v>
      </c>
      <c r="AS69" s="38">
        <v>12.4164028</v>
      </c>
      <c r="AT69" s="38">
        <v>15.4398517</v>
      </c>
      <c r="AU69" s="38">
        <v>17.2885755</v>
      </c>
      <c r="AV69" s="38">
        <v>10.6971693</v>
      </c>
      <c r="AW69" s="23"/>
      <c r="AX69" s="23"/>
      <c r="AY69" s="23"/>
      <c r="AZ69" s="23"/>
    </row>
    <row r="70" spans="1:52" ht="12.75">
      <c r="A70" s="1" t="s">
        <v>7</v>
      </c>
      <c r="B70" s="43">
        <v>2.2611868</v>
      </c>
      <c r="C70" s="43">
        <v>3.1082573</v>
      </c>
      <c r="D70" s="43">
        <v>1.9021218</v>
      </c>
      <c r="E70" s="43">
        <v>4.5211532</v>
      </c>
      <c r="F70" s="33">
        <v>4.760568</v>
      </c>
      <c r="G70" s="43">
        <v>3.9092313</v>
      </c>
      <c r="H70" s="43">
        <v>6.9592151</v>
      </c>
      <c r="I70" s="43">
        <v>4.3334705</v>
      </c>
      <c r="J70" s="43">
        <v>7.4613024</v>
      </c>
      <c r="K70" s="43">
        <v>4.7253156</v>
      </c>
      <c r="L70" s="43">
        <v>3.9241602</v>
      </c>
      <c r="M70" s="43">
        <v>3.1968903</v>
      </c>
      <c r="N70" s="33">
        <v>5.5835198</v>
      </c>
      <c r="O70" s="33">
        <v>6.881756</v>
      </c>
      <c r="P70" s="33">
        <v>4.6588659</v>
      </c>
      <c r="Q70" s="33">
        <v>5.1166414</v>
      </c>
      <c r="R70" s="33">
        <v>6.3792525</v>
      </c>
      <c r="S70" s="33">
        <v>5.2347262</v>
      </c>
      <c r="T70" s="44">
        <v>8.7561788</v>
      </c>
      <c r="U70" s="23"/>
      <c r="V70" s="47">
        <v>7.2702637</v>
      </c>
      <c r="W70" s="48">
        <v>4.0662187</v>
      </c>
      <c r="X70" s="39">
        <v>4.2053853</v>
      </c>
      <c r="Y70" s="48">
        <v>5.496092</v>
      </c>
      <c r="Z70" s="39">
        <v>7.8051009</v>
      </c>
      <c r="AA70" s="39">
        <v>8.5470523</v>
      </c>
      <c r="AB70" s="39">
        <v>3.8200216</v>
      </c>
      <c r="AC70" s="39">
        <v>9.6239431</v>
      </c>
      <c r="AD70" s="39">
        <v>9.8556587</v>
      </c>
      <c r="AE70" s="39">
        <v>11.4311056</v>
      </c>
      <c r="AF70" s="39">
        <v>8.5724619</v>
      </c>
      <c r="AG70" s="39">
        <v>6.2818946</v>
      </c>
      <c r="AH70" s="39">
        <v>10.6413612</v>
      </c>
      <c r="AI70" s="39">
        <v>8.5432856</v>
      </c>
      <c r="AJ70" s="39">
        <v>9.072411</v>
      </c>
      <c r="AK70" s="39">
        <v>5.813983</v>
      </c>
      <c r="AL70" s="39">
        <v>10.6946303</v>
      </c>
      <c r="AM70" s="39">
        <v>11.1873323</v>
      </c>
      <c r="AN70" s="39">
        <v>9.7237074</v>
      </c>
      <c r="AO70" s="39">
        <v>10.6817833</v>
      </c>
      <c r="AP70" s="39">
        <v>11.5147833</v>
      </c>
      <c r="AQ70" s="39">
        <v>10.8395591</v>
      </c>
      <c r="AR70" s="39">
        <v>9.6374149</v>
      </c>
      <c r="AS70" s="39">
        <v>7.6043538</v>
      </c>
      <c r="AT70" s="39">
        <v>9.4049747</v>
      </c>
      <c r="AU70" s="39">
        <v>10.4337461</v>
      </c>
      <c r="AV70" s="39">
        <v>9.4919156</v>
      </c>
      <c r="AW70" s="23"/>
      <c r="AX70" s="23"/>
      <c r="AY70" s="23"/>
      <c r="AZ70" s="23"/>
    </row>
    <row r="71" spans="1:52" ht="12.75">
      <c r="A71" s="1" t="s">
        <v>8</v>
      </c>
      <c r="B71" s="43">
        <v>4.2110409</v>
      </c>
      <c r="C71" s="43" t="s">
        <v>98</v>
      </c>
      <c r="D71" s="43">
        <v>3.9210474</v>
      </c>
      <c r="E71" s="43">
        <v>3.4088417</v>
      </c>
      <c r="F71" s="43">
        <v>2.6188889</v>
      </c>
      <c r="G71" s="43">
        <v>3.3907218</v>
      </c>
      <c r="H71" s="43">
        <v>4.262642</v>
      </c>
      <c r="I71" s="43">
        <v>3.6167034</v>
      </c>
      <c r="J71" s="43">
        <v>2.7780137</v>
      </c>
      <c r="K71" s="43">
        <v>4.3308183</v>
      </c>
      <c r="L71" s="43">
        <v>5.5336992</v>
      </c>
      <c r="M71" s="33">
        <v>4.1171506</v>
      </c>
      <c r="N71" s="33">
        <v>4.4807835</v>
      </c>
      <c r="O71" s="33">
        <v>2.8087203</v>
      </c>
      <c r="P71" s="33">
        <v>4.4952691</v>
      </c>
      <c r="Q71" s="33">
        <v>7.2908144</v>
      </c>
      <c r="R71" s="33">
        <v>5.2793461</v>
      </c>
      <c r="S71" s="33">
        <v>6.1305694</v>
      </c>
      <c r="T71" s="44">
        <v>3.2240485</v>
      </c>
      <c r="U71" s="23"/>
      <c r="V71" s="47">
        <v>5.3929186</v>
      </c>
      <c r="W71" s="38">
        <v>6.4265295</v>
      </c>
      <c r="X71" s="38">
        <v>7.8384133</v>
      </c>
      <c r="Y71" s="38">
        <v>8.9050202</v>
      </c>
      <c r="Z71" s="38">
        <v>8.9754693</v>
      </c>
      <c r="AA71" s="49">
        <v>3.0342199</v>
      </c>
      <c r="AB71" s="38">
        <v>7.9122451</v>
      </c>
      <c r="AC71" s="38">
        <v>6.5851996</v>
      </c>
      <c r="AD71" s="38">
        <v>7.3264691</v>
      </c>
      <c r="AE71" s="38">
        <v>6.4193319</v>
      </c>
      <c r="AF71" s="38">
        <v>8.1017054</v>
      </c>
      <c r="AG71" s="38">
        <v>5.0594128</v>
      </c>
      <c r="AH71" s="38">
        <v>4.8160789</v>
      </c>
      <c r="AI71" s="38">
        <v>6.6602337</v>
      </c>
      <c r="AJ71" s="38">
        <v>7.2930641</v>
      </c>
      <c r="AK71" s="38">
        <v>2.8451472</v>
      </c>
      <c r="AL71" s="38">
        <v>7.5052509</v>
      </c>
      <c r="AM71" s="38">
        <v>6.7110956</v>
      </c>
      <c r="AN71" s="38">
        <v>7.9496284</v>
      </c>
      <c r="AO71" s="38">
        <v>9.1943883</v>
      </c>
      <c r="AP71" s="38">
        <v>9.7481143</v>
      </c>
      <c r="AQ71" s="38">
        <v>11.0716889</v>
      </c>
      <c r="AR71" s="38">
        <v>9.0623369</v>
      </c>
      <c r="AS71" s="38">
        <v>8.4997713</v>
      </c>
      <c r="AT71" s="38">
        <v>10.2225407</v>
      </c>
      <c r="AU71" s="38">
        <v>11.5823518</v>
      </c>
      <c r="AV71" s="38">
        <v>7.8818579</v>
      </c>
      <c r="AW71" s="23"/>
      <c r="AX71" s="23"/>
      <c r="AY71" s="23"/>
      <c r="AZ71" s="23"/>
    </row>
    <row r="72" spans="1:52" ht="12.75">
      <c r="A72" s="1" t="s">
        <v>9</v>
      </c>
      <c r="B72" s="33">
        <v>294.5939295</v>
      </c>
      <c r="C72" s="33">
        <v>281.6854728</v>
      </c>
      <c r="D72" s="33">
        <v>265.7952225</v>
      </c>
      <c r="E72" s="33">
        <v>244.1092466</v>
      </c>
      <c r="F72" s="33">
        <v>248.1884826</v>
      </c>
      <c r="G72" s="33">
        <v>234.0667524</v>
      </c>
      <c r="H72" s="33">
        <v>230.8685084</v>
      </c>
      <c r="I72" s="33">
        <v>244.9277227</v>
      </c>
      <c r="J72" s="33">
        <v>224.6780116</v>
      </c>
      <c r="K72" s="33">
        <v>235.4874279</v>
      </c>
      <c r="L72" s="33">
        <v>220.8842729</v>
      </c>
      <c r="M72" s="33">
        <v>240.3388403</v>
      </c>
      <c r="N72" s="33">
        <v>235.6603412</v>
      </c>
      <c r="O72" s="33">
        <v>234.1769963</v>
      </c>
      <c r="P72" s="33">
        <v>230.448494</v>
      </c>
      <c r="Q72" s="33">
        <v>241.6171241</v>
      </c>
      <c r="R72" s="33">
        <v>248.9149891</v>
      </c>
      <c r="S72" s="33">
        <v>245.2966198</v>
      </c>
      <c r="T72" s="44">
        <v>239.3094646</v>
      </c>
      <c r="U72" s="23"/>
      <c r="V72" s="37">
        <v>239.5904264</v>
      </c>
      <c r="W72" s="38">
        <v>249.2151007</v>
      </c>
      <c r="X72" s="38">
        <v>274.5949136</v>
      </c>
      <c r="Y72" s="38">
        <v>260.6712989</v>
      </c>
      <c r="Z72" s="38">
        <v>247.7609513</v>
      </c>
      <c r="AA72" s="38">
        <v>252.5346328</v>
      </c>
      <c r="AB72" s="38">
        <v>272.9736467</v>
      </c>
      <c r="AC72" s="38">
        <v>266.4890192</v>
      </c>
      <c r="AD72" s="38">
        <v>247.0832691</v>
      </c>
      <c r="AE72" s="38">
        <v>247.5738512</v>
      </c>
      <c r="AF72" s="38">
        <v>264.4757001</v>
      </c>
      <c r="AG72" s="38">
        <v>260.3180312</v>
      </c>
      <c r="AH72" s="38">
        <v>257.8379452</v>
      </c>
      <c r="AI72" s="38">
        <v>246.8406086</v>
      </c>
      <c r="AJ72" s="38">
        <v>249.511432</v>
      </c>
      <c r="AK72" s="38">
        <v>253.8602788</v>
      </c>
      <c r="AL72" s="38">
        <v>241.7284941</v>
      </c>
      <c r="AM72" s="38">
        <v>233.9327909</v>
      </c>
      <c r="AN72" s="38">
        <v>251.083932</v>
      </c>
      <c r="AO72" s="38">
        <v>247.4671417</v>
      </c>
      <c r="AP72" s="38">
        <v>226.5421364</v>
      </c>
      <c r="AQ72" s="38">
        <v>232.1667269</v>
      </c>
      <c r="AR72" s="38">
        <v>243.2598868</v>
      </c>
      <c r="AS72" s="38">
        <v>238.8453554</v>
      </c>
      <c r="AT72" s="38">
        <v>230.4041464</v>
      </c>
      <c r="AU72" s="38">
        <v>217.3328244</v>
      </c>
      <c r="AV72" s="38">
        <v>240.728917</v>
      </c>
      <c r="AW72" s="23"/>
      <c r="AX72" s="23"/>
      <c r="AY72" s="23"/>
      <c r="AZ72" s="23"/>
    </row>
    <row r="73" spans="1:52" ht="12.75">
      <c r="A73" s="1" t="s">
        <v>10</v>
      </c>
      <c r="B73" s="33">
        <v>16.7757864</v>
      </c>
      <c r="C73" s="33">
        <v>12.7240945</v>
      </c>
      <c r="D73" s="33">
        <v>7.7105196</v>
      </c>
      <c r="E73" s="33">
        <v>12.216611</v>
      </c>
      <c r="F73" s="33">
        <v>8.1731687</v>
      </c>
      <c r="G73" s="33">
        <v>14.5593503</v>
      </c>
      <c r="H73" s="33">
        <v>10.5272845</v>
      </c>
      <c r="I73" s="33">
        <v>13.4140887</v>
      </c>
      <c r="J73" s="33">
        <v>10.1523017</v>
      </c>
      <c r="K73" s="33">
        <v>11.6689637</v>
      </c>
      <c r="L73" s="33">
        <v>15.4153198</v>
      </c>
      <c r="M73" s="33">
        <v>7.3062466</v>
      </c>
      <c r="N73" s="33">
        <v>11.2448786</v>
      </c>
      <c r="O73" s="33">
        <v>11.523213</v>
      </c>
      <c r="P73" s="33">
        <v>9.5932126</v>
      </c>
      <c r="Q73" s="33">
        <v>7.719549</v>
      </c>
      <c r="R73" s="33">
        <v>8.7280765</v>
      </c>
      <c r="S73" s="33">
        <v>10.0932501</v>
      </c>
      <c r="T73" s="44">
        <v>10.7275277</v>
      </c>
      <c r="U73" s="23"/>
      <c r="V73" s="37">
        <v>8.8559386</v>
      </c>
      <c r="W73" s="38">
        <v>12.7946392</v>
      </c>
      <c r="X73" s="38">
        <v>8.0580314</v>
      </c>
      <c r="Y73" s="38">
        <v>8.508652</v>
      </c>
      <c r="Z73" s="38">
        <v>7.0251052</v>
      </c>
      <c r="AA73" s="38">
        <v>6.9704713</v>
      </c>
      <c r="AB73" s="49">
        <v>4.5849617</v>
      </c>
      <c r="AC73" s="49">
        <v>6.4336581</v>
      </c>
      <c r="AD73" s="49">
        <v>4.6992139</v>
      </c>
      <c r="AE73" s="49">
        <v>5.7655074</v>
      </c>
      <c r="AF73" s="49">
        <v>5.2369679</v>
      </c>
      <c r="AG73" s="49">
        <v>4.3185886</v>
      </c>
      <c r="AH73" s="49">
        <v>2.2872345</v>
      </c>
      <c r="AI73" s="49">
        <v>6.2682588</v>
      </c>
      <c r="AJ73" s="49">
        <v>3.9856178</v>
      </c>
      <c r="AK73" s="49">
        <v>5.2767988</v>
      </c>
      <c r="AL73" s="49">
        <v>3.5056303</v>
      </c>
      <c r="AM73" s="49">
        <v>8.9157157</v>
      </c>
      <c r="AN73" s="49">
        <v>5.8648473</v>
      </c>
      <c r="AO73" s="49">
        <v>6.9183869</v>
      </c>
      <c r="AP73" s="49">
        <v>4.3878609</v>
      </c>
      <c r="AQ73" s="49">
        <v>3.4898347</v>
      </c>
      <c r="AR73" s="49">
        <v>7.1353344</v>
      </c>
      <c r="AS73" s="49">
        <v>4.6666683</v>
      </c>
      <c r="AT73" s="49">
        <v>8.0177007</v>
      </c>
      <c r="AU73" s="49">
        <v>4.5327386</v>
      </c>
      <c r="AV73" s="49">
        <v>5.4575463</v>
      </c>
      <c r="AW73" s="23"/>
      <c r="AX73" s="23"/>
      <c r="AY73" s="23"/>
      <c r="AZ73" s="23"/>
    </row>
    <row r="74" spans="1:52" ht="12.75">
      <c r="A74" s="5" t="s">
        <v>18</v>
      </c>
      <c r="B74" s="32">
        <v>789.3789609</v>
      </c>
      <c r="C74" s="32">
        <v>801.3171475</v>
      </c>
      <c r="D74" s="32">
        <v>804.253078</v>
      </c>
      <c r="E74" s="32">
        <v>805.4130976</v>
      </c>
      <c r="F74" s="32">
        <v>820.0961915</v>
      </c>
      <c r="G74" s="32">
        <v>808.1344056</v>
      </c>
      <c r="H74" s="32">
        <v>795.914934</v>
      </c>
      <c r="I74" s="32">
        <v>807.2472709</v>
      </c>
      <c r="J74" s="32">
        <v>808.8946143</v>
      </c>
      <c r="K74" s="32">
        <v>793.8790784</v>
      </c>
      <c r="L74" s="32">
        <v>787.5825182</v>
      </c>
      <c r="M74" s="32">
        <v>777.9712145</v>
      </c>
      <c r="N74" s="32">
        <v>760.2092563</v>
      </c>
      <c r="O74" s="32">
        <v>753.7386934</v>
      </c>
      <c r="P74" s="32">
        <v>745.6629855</v>
      </c>
      <c r="Q74" s="32">
        <v>739.9222831</v>
      </c>
      <c r="R74" s="32">
        <v>736.2872075</v>
      </c>
      <c r="S74" s="32">
        <v>745.4083585</v>
      </c>
      <c r="T74" s="42">
        <v>733.8135545</v>
      </c>
      <c r="U74" s="23"/>
      <c r="V74" s="35">
        <v>720.6259218</v>
      </c>
      <c r="W74" s="36">
        <v>735.0523565</v>
      </c>
      <c r="X74" s="36">
        <v>737.3595905</v>
      </c>
      <c r="Y74" s="36">
        <v>734.4008459</v>
      </c>
      <c r="Z74" s="36">
        <v>738.2931507</v>
      </c>
      <c r="AA74" s="36">
        <v>745.261891</v>
      </c>
      <c r="AB74" s="36">
        <v>751.2295229</v>
      </c>
      <c r="AC74" s="36">
        <v>749.1961972</v>
      </c>
      <c r="AD74" s="36">
        <v>745.7786162</v>
      </c>
      <c r="AE74" s="36">
        <v>750.1529567</v>
      </c>
      <c r="AF74" s="36">
        <v>749.8303497</v>
      </c>
      <c r="AG74" s="36">
        <v>745.1385022</v>
      </c>
      <c r="AH74" s="36">
        <v>741.2195285</v>
      </c>
      <c r="AI74" s="36">
        <v>744.4609138</v>
      </c>
      <c r="AJ74" s="36">
        <v>744.7113023</v>
      </c>
      <c r="AK74" s="36">
        <v>758.371388</v>
      </c>
      <c r="AL74" s="36">
        <v>745.7539929</v>
      </c>
      <c r="AM74" s="36">
        <v>759.219246</v>
      </c>
      <c r="AN74" s="36">
        <v>765.1389453</v>
      </c>
      <c r="AO74" s="36">
        <v>772.6672987</v>
      </c>
      <c r="AP74" s="36">
        <v>775.0959274</v>
      </c>
      <c r="AQ74" s="36">
        <v>779.4254033</v>
      </c>
      <c r="AR74" s="36">
        <v>781.5677605</v>
      </c>
      <c r="AS74" s="36">
        <v>792.4628907</v>
      </c>
      <c r="AT74" s="36">
        <v>774.8197198</v>
      </c>
      <c r="AU74" s="36">
        <v>791.8608588</v>
      </c>
      <c r="AV74" s="36">
        <v>799.1344049</v>
      </c>
      <c r="AW74" s="23"/>
      <c r="AX74" s="23"/>
      <c r="AY74" s="23"/>
      <c r="AZ74" s="23"/>
    </row>
    <row r="75" spans="1:52" ht="12.75">
      <c r="A75" s="2" t="s">
        <v>5</v>
      </c>
      <c r="B75" s="33">
        <v>1.9708643</v>
      </c>
      <c r="C75" s="33">
        <v>1.6953743</v>
      </c>
      <c r="D75" s="33">
        <v>3.5439613</v>
      </c>
      <c r="E75" s="33">
        <v>3.1172806</v>
      </c>
      <c r="F75" s="33">
        <v>0.9684078</v>
      </c>
      <c r="G75" s="33">
        <v>2.2133708</v>
      </c>
      <c r="H75" s="33">
        <v>2.1849906</v>
      </c>
      <c r="I75" s="33">
        <v>3.9185137</v>
      </c>
      <c r="J75" s="33">
        <v>2.0300024</v>
      </c>
      <c r="K75" s="33">
        <v>2.3851691</v>
      </c>
      <c r="L75" s="33">
        <v>2.3619931</v>
      </c>
      <c r="M75" s="33">
        <v>2.5944375</v>
      </c>
      <c r="N75" s="33">
        <v>1.8793579</v>
      </c>
      <c r="O75" s="33">
        <v>2.8055576</v>
      </c>
      <c r="P75" s="33">
        <v>2.8067826</v>
      </c>
      <c r="Q75" s="33">
        <v>2.547243</v>
      </c>
      <c r="R75" s="33">
        <v>4.0791826</v>
      </c>
      <c r="S75" s="33">
        <v>3.396556</v>
      </c>
      <c r="T75" s="44">
        <v>6.0131933</v>
      </c>
      <c r="U75" s="23"/>
      <c r="V75" s="37">
        <v>3.5390631</v>
      </c>
      <c r="W75" s="38">
        <v>4.2144017</v>
      </c>
      <c r="X75" s="38">
        <v>4.347174</v>
      </c>
      <c r="Y75" s="38">
        <v>5.1458305</v>
      </c>
      <c r="Z75" s="38">
        <v>2.8544839</v>
      </c>
      <c r="AA75" s="38">
        <v>4.7557701</v>
      </c>
      <c r="AB75" s="38">
        <v>2.4343511</v>
      </c>
      <c r="AC75" s="38">
        <v>4.3549013</v>
      </c>
      <c r="AD75" s="38">
        <v>8.3227681</v>
      </c>
      <c r="AE75" s="38">
        <v>7.5581144</v>
      </c>
      <c r="AF75" s="38">
        <v>5.2467927</v>
      </c>
      <c r="AG75" s="38">
        <v>5.439857</v>
      </c>
      <c r="AH75" s="38">
        <v>6.838368</v>
      </c>
      <c r="AI75" s="38">
        <v>5.0137886</v>
      </c>
      <c r="AJ75" s="38">
        <v>5.8647938</v>
      </c>
      <c r="AK75" s="38">
        <v>5.6764918</v>
      </c>
      <c r="AL75" s="38">
        <v>2.039538</v>
      </c>
      <c r="AM75" s="38">
        <v>5.8537165</v>
      </c>
      <c r="AN75" s="38">
        <v>3.9848005</v>
      </c>
      <c r="AO75" s="38">
        <v>8.2335776</v>
      </c>
      <c r="AP75" s="38">
        <v>3.0093972</v>
      </c>
      <c r="AQ75" s="38">
        <v>5.7730269</v>
      </c>
      <c r="AR75" s="38">
        <v>4.2537321</v>
      </c>
      <c r="AS75" s="38">
        <v>5.7243264</v>
      </c>
      <c r="AT75" s="38">
        <v>5.6048229</v>
      </c>
      <c r="AU75" s="38">
        <v>7.0751875</v>
      </c>
      <c r="AV75" s="38">
        <v>5.9417662</v>
      </c>
      <c r="AW75" s="23"/>
      <c r="AX75" s="23"/>
      <c r="AY75" s="23"/>
      <c r="AZ75" s="23"/>
    </row>
    <row r="76" spans="1:52" ht="12.75">
      <c r="A76" s="1" t="s">
        <v>6</v>
      </c>
      <c r="B76" s="33">
        <v>7.6739229</v>
      </c>
      <c r="C76" s="33">
        <v>9.2339691</v>
      </c>
      <c r="D76" s="33">
        <v>8.7050826</v>
      </c>
      <c r="E76" s="33">
        <v>5.7130416</v>
      </c>
      <c r="F76" s="33">
        <v>10.3367485</v>
      </c>
      <c r="G76" s="33">
        <v>9.1231952</v>
      </c>
      <c r="H76" s="33">
        <v>13.0734748</v>
      </c>
      <c r="I76" s="33">
        <v>4.4379725</v>
      </c>
      <c r="J76" s="33">
        <v>6.6231495</v>
      </c>
      <c r="K76" s="33">
        <v>10.0472542</v>
      </c>
      <c r="L76" s="33">
        <v>10.3294149</v>
      </c>
      <c r="M76" s="33">
        <v>12.5931532</v>
      </c>
      <c r="N76" s="33">
        <v>9.1979298</v>
      </c>
      <c r="O76" s="33">
        <v>10.5181219</v>
      </c>
      <c r="P76" s="33">
        <v>13.8397079</v>
      </c>
      <c r="Q76" s="33">
        <v>15.0325802</v>
      </c>
      <c r="R76" s="33">
        <v>10.5732946</v>
      </c>
      <c r="S76" s="33">
        <v>12.3331422</v>
      </c>
      <c r="T76" s="44">
        <v>12.9537965</v>
      </c>
      <c r="U76" s="23"/>
      <c r="V76" s="37">
        <v>14.4728114</v>
      </c>
      <c r="W76" s="38">
        <v>16.8256683</v>
      </c>
      <c r="X76" s="38">
        <v>13.7450418</v>
      </c>
      <c r="Y76" s="38">
        <v>16.0216736</v>
      </c>
      <c r="Z76" s="38">
        <v>22.0975052</v>
      </c>
      <c r="AA76" s="38">
        <v>15.8920066</v>
      </c>
      <c r="AB76" s="38">
        <v>17.3889839</v>
      </c>
      <c r="AC76" s="38">
        <v>17.7923663</v>
      </c>
      <c r="AD76" s="38">
        <v>19.9837731</v>
      </c>
      <c r="AE76" s="38">
        <v>18.2154531</v>
      </c>
      <c r="AF76" s="38">
        <v>16.532921</v>
      </c>
      <c r="AG76" s="38">
        <v>19.2438185</v>
      </c>
      <c r="AH76" s="38">
        <v>13.4092814</v>
      </c>
      <c r="AI76" s="38">
        <v>13.4794805</v>
      </c>
      <c r="AJ76" s="38">
        <v>15.0630092</v>
      </c>
      <c r="AK76" s="38">
        <v>16.4252639</v>
      </c>
      <c r="AL76" s="38">
        <v>16.0159535</v>
      </c>
      <c r="AM76" s="38">
        <v>18.5818154</v>
      </c>
      <c r="AN76" s="38">
        <v>18.5929213</v>
      </c>
      <c r="AO76" s="38">
        <v>19.9021657</v>
      </c>
      <c r="AP76" s="38">
        <v>19.965551</v>
      </c>
      <c r="AQ76" s="38">
        <v>16.3707097</v>
      </c>
      <c r="AR76" s="38">
        <v>15.4029035</v>
      </c>
      <c r="AS76" s="38">
        <v>21.3077404</v>
      </c>
      <c r="AT76" s="38">
        <v>15.3354556</v>
      </c>
      <c r="AU76" s="38">
        <v>13.6589571</v>
      </c>
      <c r="AV76" s="38">
        <v>15.1785733</v>
      </c>
      <c r="AW76" s="23"/>
      <c r="AX76" s="23"/>
      <c r="AY76" s="23"/>
      <c r="AZ76" s="23"/>
    </row>
    <row r="77" spans="1:52" ht="12.75">
      <c r="A77" s="1" t="s">
        <v>7</v>
      </c>
      <c r="B77" s="33">
        <v>11.0257563</v>
      </c>
      <c r="C77" s="33">
        <v>12.7733733</v>
      </c>
      <c r="D77" s="33">
        <v>15.8689311</v>
      </c>
      <c r="E77" s="33">
        <v>19.7061272</v>
      </c>
      <c r="F77" s="33">
        <v>16.4516018</v>
      </c>
      <c r="G77" s="33">
        <v>17.8847028</v>
      </c>
      <c r="H77" s="33">
        <v>18.954679</v>
      </c>
      <c r="I77" s="33">
        <v>22.2238231</v>
      </c>
      <c r="J77" s="33">
        <v>22.3766255</v>
      </c>
      <c r="K77" s="33">
        <v>18.7937484</v>
      </c>
      <c r="L77" s="33">
        <v>21.7610263</v>
      </c>
      <c r="M77" s="33">
        <v>19.1567881</v>
      </c>
      <c r="N77" s="33">
        <v>17.3828105</v>
      </c>
      <c r="O77" s="33">
        <v>20.1637623</v>
      </c>
      <c r="P77" s="33">
        <v>18.6474329</v>
      </c>
      <c r="Q77" s="33">
        <v>20.1581806</v>
      </c>
      <c r="R77" s="33">
        <v>18.8899261</v>
      </c>
      <c r="S77" s="33">
        <v>21.5380982</v>
      </c>
      <c r="T77" s="44">
        <v>21.5141528</v>
      </c>
      <c r="U77" s="23"/>
      <c r="V77" s="37">
        <v>22.3555797</v>
      </c>
      <c r="W77" s="38">
        <v>25.3100859</v>
      </c>
      <c r="X77" s="38">
        <v>22.8657002</v>
      </c>
      <c r="Y77" s="38">
        <v>28.0971451</v>
      </c>
      <c r="Z77" s="38">
        <v>26.923519</v>
      </c>
      <c r="AA77" s="38">
        <v>25.8727432</v>
      </c>
      <c r="AB77" s="38">
        <v>21.0943175</v>
      </c>
      <c r="AC77" s="38">
        <v>24.4460503</v>
      </c>
      <c r="AD77" s="38">
        <v>27.8847406</v>
      </c>
      <c r="AE77" s="38">
        <v>21.5742463</v>
      </c>
      <c r="AF77" s="38">
        <v>25.1189097</v>
      </c>
      <c r="AG77" s="38">
        <v>28.3040166</v>
      </c>
      <c r="AH77" s="38">
        <v>27.6674473</v>
      </c>
      <c r="AI77" s="38">
        <v>18.4524646</v>
      </c>
      <c r="AJ77" s="38">
        <v>20.1665644</v>
      </c>
      <c r="AK77" s="38">
        <v>24.7192457</v>
      </c>
      <c r="AL77" s="38">
        <v>27.4240455</v>
      </c>
      <c r="AM77" s="38">
        <v>31.1897382</v>
      </c>
      <c r="AN77" s="38">
        <v>27.3512349</v>
      </c>
      <c r="AO77" s="38">
        <v>33.7424893</v>
      </c>
      <c r="AP77" s="38">
        <v>29.2879948</v>
      </c>
      <c r="AQ77" s="38">
        <v>24.557463</v>
      </c>
      <c r="AR77" s="38">
        <v>29.9471642</v>
      </c>
      <c r="AS77" s="38">
        <v>33.9629367</v>
      </c>
      <c r="AT77" s="38">
        <v>34.7894419</v>
      </c>
      <c r="AU77" s="38">
        <v>28.853286</v>
      </c>
      <c r="AV77" s="38">
        <v>28.4623287</v>
      </c>
      <c r="AW77" s="23"/>
      <c r="AX77" s="23"/>
      <c r="AY77" s="23"/>
      <c r="AZ77" s="23"/>
    </row>
    <row r="78" spans="1:52" ht="12.75">
      <c r="A78" s="1" t="s">
        <v>8</v>
      </c>
      <c r="B78" s="33">
        <v>13.2682999</v>
      </c>
      <c r="C78" s="33">
        <v>10.1681658</v>
      </c>
      <c r="D78" s="33">
        <v>14.2343291</v>
      </c>
      <c r="E78" s="33">
        <v>13.7188014</v>
      </c>
      <c r="F78" s="33">
        <v>20.6414294</v>
      </c>
      <c r="G78" s="33">
        <v>18.8027614</v>
      </c>
      <c r="H78" s="33">
        <v>16.9269038</v>
      </c>
      <c r="I78" s="33">
        <v>18.8781872</v>
      </c>
      <c r="J78" s="33">
        <v>19.6227571</v>
      </c>
      <c r="K78" s="33">
        <v>24.1618535</v>
      </c>
      <c r="L78" s="33">
        <v>24.5407044</v>
      </c>
      <c r="M78" s="33">
        <v>25.6821062</v>
      </c>
      <c r="N78" s="33">
        <v>26.2113004</v>
      </c>
      <c r="O78" s="33">
        <v>24.7963465</v>
      </c>
      <c r="P78" s="33">
        <v>28.1863561</v>
      </c>
      <c r="Q78" s="33">
        <v>26.8143042</v>
      </c>
      <c r="R78" s="33">
        <v>24.2875271</v>
      </c>
      <c r="S78" s="33">
        <v>32.9319773</v>
      </c>
      <c r="T78" s="44">
        <v>34.6026861</v>
      </c>
      <c r="U78" s="23"/>
      <c r="V78" s="37">
        <v>30.2521836</v>
      </c>
      <c r="W78" s="38">
        <v>30.3864663</v>
      </c>
      <c r="X78" s="38">
        <v>37.2622191</v>
      </c>
      <c r="Y78" s="38">
        <v>38.5063375</v>
      </c>
      <c r="Z78" s="38">
        <v>36.9461819</v>
      </c>
      <c r="AA78" s="38">
        <v>33.6749735</v>
      </c>
      <c r="AB78" s="38">
        <v>36.7482065</v>
      </c>
      <c r="AC78" s="38">
        <v>38.4962848</v>
      </c>
      <c r="AD78" s="38">
        <v>35.9547048</v>
      </c>
      <c r="AE78" s="38">
        <v>34.7482094</v>
      </c>
      <c r="AF78" s="38">
        <v>34.5953312</v>
      </c>
      <c r="AG78" s="38">
        <v>38.7528961</v>
      </c>
      <c r="AH78" s="38">
        <v>32.8623678</v>
      </c>
      <c r="AI78" s="38">
        <v>36.2445136</v>
      </c>
      <c r="AJ78" s="38">
        <v>42.7142463</v>
      </c>
      <c r="AK78" s="38">
        <v>43.2148756</v>
      </c>
      <c r="AL78" s="38">
        <v>40.5274216</v>
      </c>
      <c r="AM78" s="38">
        <v>42.2363811</v>
      </c>
      <c r="AN78" s="38">
        <v>46.6178608</v>
      </c>
      <c r="AO78" s="38">
        <v>50.2054487</v>
      </c>
      <c r="AP78" s="38">
        <v>57.8078637</v>
      </c>
      <c r="AQ78" s="38">
        <v>49.3922878</v>
      </c>
      <c r="AR78" s="38">
        <v>44.7202649</v>
      </c>
      <c r="AS78" s="38">
        <v>49.4621759</v>
      </c>
      <c r="AT78" s="38">
        <v>50.4196843</v>
      </c>
      <c r="AU78" s="38">
        <v>55.5301266</v>
      </c>
      <c r="AV78" s="38">
        <v>61.0574667</v>
      </c>
      <c r="AW78" s="23"/>
      <c r="AX78" s="23"/>
      <c r="AY78" s="23"/>
      <c r="AZ78" s="23"/>
    </row>
    <row r="79" spans="1:52" ht="12.75">
      <c r="A79" s="1" t="s">
        <v>9</v>
      </c>
      <c r="B79" s="33">
        <v>747.4092373</v>
      </c>
      <c r="C79" s="33">
        <v>762.4928654</v>
      </c>
      <c r="D79" s="33">
        <v>756.8778939</v>
      </c>
      <c r="E79" s="33">
        <v>758.3502865</v>
      </c>
      <c r="F79" s="33">
        <v>768.7690287</v>
      </c>
      <c r="G79" s="33">
        <v>756.0641062</v>
      </c>
      <c r="H79" s="33">
        <v>735.2200703</v>
      </c>
      <c r="I79" s="33">
        <v>751.1603563</v>
      </c>
      <c r="J79" s="33">
        <v>755.5585555</v>
      </c>
      <c r="K79" s="33">
        <v>730.4161424</v>
      </c>
      <c r="L79" s="33">
        <v>726.3353346</v>
      </c>
      <c r="M79" s="33">
        <v>714.2531271</v>
      </c>
      <c r="N79" s="33">
        <v>699.8287907</v>
      </c>
      <c r="O79" s="33">
        <v>691.4970926</v>
      </c>
      <c r="P79" s="33">
        <v>678.1448804</v>
      </c>
      <c r="Q79" s="33">
        <v>669.4732438</v>
      </c>
      <c r="R79" s="33">
        <v>673.0334402</v>
      </c>
      <c r="S79" s="33">
        <v>670.1970563</v>
      </c>
      <c r="T79" s="44">
        <v>654.7905498</v>
      </c>
      <c r="U79" s="23"/>
      <c r="V79" s="37">
        <v>637.3320784</v>
      </c>
      <c r="W79" s="38">
        <v>654.0854289</v>
      </c>
      <c r="X79" s="38">
        <v>655.2078934</v>
      </c>
      <c r="Y79" s="38">
        <v>643.7011037</v>
      </c>
      <c r="Z79" s="38">
        <v>644.711119</v>
      </c>
      <c r="AA79" s="38">
        <v>663.0346624</v>
      </c>
      <c r="AB79" s="38">
        <v>669.2433791</v>
      </c>
      <c r="AC79" s="38">
        <v>661.7362498</v>
      </c>
      <c r="AD79" s="38">
        <v>650.8504164</v>
      </c>
      <c r="AE79" s="38">
        <v>664.5109523</v>
      </c>
      <c r="AF79" s="38">
        <v>664.6372306</v>
      </c>
      <c r="AG79" s="38">
        <v>647.5266488</v>
      </c>
      <c r="AH79" s="38">
        <v>656.3331423</v>
      </c>
      <c r="AI79" s="38">
        <v>667.1614006</v>
      </c>
      <c r="AJ79" s="38">
        <v>658.480977</v>
      </c>
      <c r="AK79" s="38">
        <v>661.245842</v>
      </c>
      <c r="AL79" s="38">
        <v>657.3674319</v>
      </c>
      <c r="AM79" s="38">
        <v>657.6422726</v>
      </c>
      <c r="AN79" s="38">
        <v>665.2798529</v>
      </c>
      <c r="AO79" s="38">
        <v>655.4480786</v>
      </c>
      <c r="AP79" s="38">
        <v>657.9013492</v>
      </c>
      <c r="AQ79" s="38">
        <v>680.8761188</v>
      </c>
      <c r="AR79" s="38">
        <v>683.0104728</v>
      </c>
      <c r="AS79" s="38">
        <v>675.7609857</v>
      </c>
      <c r="AT79" s="38">
        <v>665.3125577</v>
      </c>
      <c r="AU79" s="38">
        <v>682.4095392</v>
      </c>
      <c r="AV79" s="38">
        <v>682.867628</v>
      </c>
      <c r="AW79" s="23"/>
      <c r="AX79" s="23"/>
      <c r="AY79" s="23"/>
      <c r="AZ79" s="23"/>
    </row>
    <row r="80" spans="1:52" ht="12.75">
      <c r="A80" s="1" t="s">
        <v>10</v>
      </c>
      <c r="B80" s="33">
        <v>8.0308802</v>
      </c>
      <c r="C80" s="33">
        <v>4.9533996</v>
      </c>
      <c r="D80" s="33">
        <v>5.0228799</v>
      </c>
      <c r="E80" s="33">
        <v>4.8075604</v>
      </c>
      <c r="F80" s="33">
        <v>2.9289753</v>
      </c>
      <c r="G80" s="33">
        <v>4.0462692</v>
      </c>
      <c r="H80" s="33">
        <v>9.5548154</v>
      </c>
      <c r="I80" s="33">
        <v>6.6284181</v>
      </c>
      <c r="J80" s="33">
        <v>2.6835243</v>
      </c>
      <c r="K80" s="33">
        <v>8.0749107</v>
      </c>
      <c r="L80" s="33">
        <v>2.254045</v>
      </c>
      <c r="M80" s="33">
        <v>3.6916023</v>
      </c>
      <c r="N80" s="33">
        <v>5.709067</v>
      </c>
      <c r="O80" s="33">
        <v>3.9578124</v>
      </c>
      <c r="P80" s="33">
        <v>4.0378256</v>
      </c>
      <c r="Q80" s="33">
        <v>5.8967314</v>
      </c>
      <c r="R80" s="33">
        <v>5.4238368</v>
      </c>
      <c r="S80" s="33">
        <v>5.0115285</v>
      </c>
      <c r="T80" s="44">
        <v>3.9391761</v>
      </c>
      <c r="U80" s="23"/>
      <c r="V80" s="37">
        <v>12.6742055</v>
      </c>
      <c r="W80" s="38">
        <v>4.2303054</v>
      </c>
      <c r="X80" s="38">
        <v>3.9315619</v>
      </c>
      <c r="Y80" s="38">
        <v>2.9287555</v>
      </c>
      <c r="Z80" s="38">
        <v>4.7603417</v>
      </c>
      <c r="AA80" s="38">
        <v>2.0317352</v>
      </c>
      <c r="AB80" s="38">
        <v>4.3202847</v>
      </c>
      <c r="AC80" s="38">
        <v>2.3703448</v>
      </c>
      <c r="AD80" s="38">
        <v>2.7822131</v>
      </c>
      <c r="AE80" s="38">
        <v>3.5459812</v>
      </c>
      <c r="AF80" s="38">
        <v>3.6991645</v>
      </c>
      <c r="AG80" s="38">
        <v>5.8712653</v>
      </c>
      <c r="AH80" s="38">
        <v>4.1089217</v>
      </c>
      <c r="AI80" s="38">
        <v>4.109266</v>
      </c>
      <c r="AJ80" s="38">
        <v>2.4217117</v>
      </c>
      <c r="AK80" s="38">
        <v>7.089669</v>
      </c>
      <c r="AL80" s="38">
        <v>2.3796024</v>
      </c>
      <c r="AM80" s="38">
        <v>3.7153221</v>
      </c>
      <c r="AN80" s="38">
        <v>3.3122747</v>
      </c>
      <c r="AO80" s="38">
        <v>5.1355388</v>
      </c>
      <c r="AP80" s="38">
        <v>7.1237714</v>
      </c>
      <c r="AQ80" s="38">
        <v>2.4557972</v>
      </c>
      <c r="AR80" s="38">
        <v>4.2332229</v>
      </c>
      <c r="AS80" s="38">
        <v>6.2447255</v>
      </c>
      <c r="AT80" s="38">
        <v>3.3577573</v>
      </c>
      <c r="AU80" s="38">
        <v>4.3337623</v>
      </c>
      <c r="AV80" s="38">
        <v>5.626642</v>
      </c>
      <c r="AW80" s="23"/>
      <c r="AX80" s="23"/>
      <c r="AY80" s="23"/>
      <c r="AZ80" s="23"/>
    </row>
    <row r="81" spans="1:52" ht="12.75">
      <c r="A81" s="5" t="s">
        <v>19</v>
      </c>
      <c r="B81" s="32">
        <v>680.6605565</v>
      </c>
      <c r="C81" s="32">
        <v>686.6196552</v>
      </c>
      <c r="D81" s="32">
        <v>693.5388255</v>
      </c>
      <c r="E81" s="32">
        <v>696.1659272</v>
      </c>
      <c r="F81" s="32">
        <v>713.0690216</v>
      </c>
      <c r="G81" s="32">
        <v>715.7791748</v>
      </c>
      <c r="H81" s="32">
        <v>712.2745891</v>
      </c>
      <c r="I81" s="32">
        <v>716.9591664</v>
      </c>
      <c r="J81" s="32">
        <v>726.0198207</v>
      </c>
      <c r="K81" s="32">
        <v>741.4469309</v>
      </c>
      <c r="L81" s="32">
        <v>747.7857352</v>
      </c>
      <c r="M81" s="32">
        <v>747.2184635</v>
      </c>
      <c r="N81" s="32">
        <v>747.0651672</v>
      </c>
      <c r="O81" s="32">
        <v>756.6874136</v>
      </c>
      <c r="P81" s="32">
        <v>773.7312934</v>
      </c>
      <c r="Q81" s="32">
        <v>788.5430284</v>
      </c>
      <c r="R81" s="32">
        <v>813.0516064</v>
      </c>
      <c r="S81" s="32">
        <v>827.3819264</v>
      </c>
      <c r="T81" s="42">
        <v>851.4379558</v>
      </c>
      <c r="U81" s="23"/>
      <c r="V81" s="35">
        <v>849.8870002</v>
      </c>
      <c r="W81" s="36">
        <v>857.7838955</v>
      </c>
      <c r="X81" s="36">
        <v>858.6057885</v>
      </c>
      <c r="Y81" s="36">
        <v>857.1231676</v>
      </c>
      <c r="Z81" s="36">
        <v>861.5497108</v>
      </c>
      <c r="AA81" s="36">
        <v>873.4771273</v>
      </c>
      <c r="AB81" s="36">
        <v>872.5996204</v>
      </c>
      <c r="AC81" s="36">
        <v>867.1467306</v>
      </c>
      <c r="AD81" s="36">
        <v>869.2330557</v>
      </c>
      <c r="AE81" s="36">
        <v>875.9581209</v>
      </c>
      <c r="AF81" s="36">
        <v>881.5771543</v>
      </c>
      <c r="AG81" s="36">
        <v>884.0901264</v>
      </c>
      <c r="AH81" s="36">
        <v>874.3385177</v>
      </c>
      <c r="AI81" s="36">
        <v>873.8228903</v>
      </c>
      <c r="AJ81" s="36">
        <v>881.890722</v>
      </c>
      <c r="AK81" s="36">
        <v>888.8624684</v>
      </c>
      <c r="AL81" s="36">
        <v>883.3509692</v>
      </c>
      <c r="AM81" s="36">
        <v>884.3554703</v>
      </c>
      <c r="AN81" s="36">
        <v>882.9039881</v>
      </c>
      <c r="AO81" s="36">
        <v>888.5475441</v>
      </c>
      <c r="AP81" s="36">
        <v>890.1517913</v>
      </c>
      <c r="AQ81" s="36">
        <v>891.3058088</v>
      </c>
      <c r="AR81" s="36">
        <v>881.3792539</v>
      </c>
      <c r="AS81" s="36">
        <v>886.7781187</v>
      </c>
      <c r="AT81" s="36">
        <v>890.5942329</v>
      </c>
      <c r="AU81" s="36">
        <v>895.0630779</v>
      </c>
      <c r="AV81" s="36">
        <v>885.4882102</v>
      </c>
      <c r="AW81" s="23"/>
      <c r="AX81" s="23"/>
      <c r="AY81" s="23"/>
      <c r="AZ81" s="23"/>
    </row>
    <row r="82" spans="1:52" ht="12.75">
      <c r="A82" s="2" t="s">
        <v>5</v>
      </c>
      <c r="B82" s="33" t="s">
        <v>98</v>
      </c>
      <c r="C82" s="33" t="s">
        <v>98</v>
      </c>
      <c r="D82" s="33" t="s">
        <v>98</v>
      </c>
      <c r="E82" s="33" t="s">
        <v>98</v>
      </c>
      <c r="F82" s="33">
        <v>1.2414322</v>
      </c>
      <c r="G82" s="33">
        <v>1.8730856</v>
      </c>
      <c r="H82" s="33" t="s">
        <v>98</v>
      </c>
      <c r="I82" s="33" t="s">
        <v>98</v>
      </c>
      <c r="J82" s="33">
        <v>3.2347872</v>
      </c>
      <c r="K82" s="33">
        <v>3.6987852</v>
      </c>
      <c r="L82" s="33">
        <v>2.7945434</v>
      </c>
      <c r="M82" s="33">
        <v>1.6954301</v>
      </c>
      <c r="N82" s="33">
        <v>1.1171192</v>
      </c>
      <c r="O82" s="33">
        <v>1.3145845</v>
      </c>
      <c r="P82" s="33">
        <v>1.2771369</v>
      </c>
      <c r="Q82" s="33">
        <v>1.4031314</v>
      </c>
      <c r="R82" s="33">
        <v>1.9581691</v>
      </c>
      <c r="S82" s="33">
        <v>1.4807038</v>
      </c>
      <c r="T82" s="44">
        <v>1.5759646</v>
      </c>
      <c r="U82" s="23"/>
      <c r="V82" s="37">
        <v>1.7268155</v>
      </c>
      <c r="W82" s="38">
        <v>2.1876162</v>
      </c>
      <c r="X82" s="38">
        <v>5.4075718</v>
      </c>
      <c r="Y82" s="38">
        <v>3.9916293</v>
      </c>
      <c r="Z82" s="38">
        <v>2.9317047</v>
      </c>
      <c r="AA82" s="38">
        <v>4.1089769</v>
      </c>
      <c r="AB82" s="38">
        <v>2.2233187</v>
      </c>
      <c r="AC82" s="38">
        <v>3.8599754</v>
      </c>
      <c r="AD82" s="38">
        <v>1.8126915</v>
      </c>
      <c r="AE82" s="38">
        <v>1.9839515</v>
      </c>
      <c r="AF82" s="38">
        <v>1.2095755</v>
      </c>
      <c r="AG82" s="38">
        <v>1.8950707</v>
      </c>
      <c r="AH82" s="38">
        <v>1.7927618</v>
      </c>
      <c r="AI82" s="38">
        <v>1.1572231</v>
      </c>
      <c r="AJ82" s="38">
        <v>2.5624314</v>
      </c>
      <c r="AK82" s="38">
        <v>1.8230499</v>
      </c>
      <c r="AL82" s="38">
        <v>2.0213976</v>
      </c>
      <c r="AM82" s="38">
        <v>2.219949</v>
      </c>
      <c r="AN82" s="38">
        <v>3.6147407</v>
      </c>
      <c r="AO82" s="38">
        <v>2.5031491</v>
      </c>
      <c r="AP82" s="38">
        <v>2.3787976</v>
      </c>
      <c r="AQ82" s="38">
        <v>3.9804201</v>
      </c>
      <c r="AR82" s="38">
        <v>3.5246189</v>
      </c>
      <c r="AS82" s="38">
        <v>3.0265074</v>
      </c>
      <c r="AT82" s="38">
        <v>0.9197196</v>
      </c>
      <c r="AU82" s="38">
        <v>2.0070176</v>
      </c>
      <c r="AV82" s="38">
        <v>2.5162561</v>
      </c>
      <c r="AW82" s="23"/>
      <c r="AX82" s="23"/>
      <c r="AY82" s="23"/>
      <c r="AZ82" s="23"/>
    </row>
    <row r="83" spans="1:52" ht="12.75">
      <c r="A83" s="1" t="s">
        <v>6</v>
      </c>
      <c r="B83" s="33">
        <v>2.2287108</v>
      </c>
      <c r="C83" s="33">
        <v>2.4060812</v>
      </c>
      <c r="D83" s="33">
        <v>2.2686247</v>
      </c>
      <c r="E83" s="33">
        <v>1.2182926</v>
      </c>
      <c r="F83" s="33">
        <v>3.6907487</v>
      </c>
      <c r="G83" s="33">
        <v>2.6186132</v>
      </c>
      <c r="H83" s="33">
        <v>3.2641763</v>
      </c>
      <c r="I83" s="33">
        <v>7.1657036</v>
      </c>
      <c r="J83" s="33">
        <v>5.9774595</v>
      </c>
      <c r="K83" s="33">
        <v>5.1495712</v>
      </c>
      <c r="L83" s="33">
        <v>10.0825135</v>
      </c>
      <c r="M83" s="33">
        <v>9.8288001</v>
      </c>
      <c r="N83" s="33">
        <v>8.25972</v>
      </c>
      <c r="O83" s="33">
        <v>7.1790899</v>
      </c>
      <c r="P83" s="33">
        <v>5.1894414</v>
      </c>
      <c r="Q83" s="33">
        <v>8.1912045</v>
      </c>
      <c r="R83" s="33">
        <v>7.2828899</v>
      </c>
      <c r="S83" s="33">
        <v>8.0238143</v>
      </c>
      <c r="T83" s="44">
        <v>6.4776058</v>
      </c>
      <c r="U83" s="23"/>
      <c r="V83" s="37">
        <v>9.2358717</v>
      </c>
      <c r="W83" s="38">
        <v>7.8699747</v>
      </c>
      <c r="X83" s="38">
        <v>9.3611757</v>
      </c>
      <c r="Y83" s="38">
        <v>9.7828543</v>
      </c>
      <c r="Z83" s="38">
        <v>10.0504153</v>
      </c>
      <c r="AA83" s="38">
        <v>10.0044578</v>
      </c>
      <c r="AB83" s="38">
        <v>8.2898736</v>
      </c>
      <c r="AC83" s="38">
        <v>8.9207962</v>
      </c>
      <c r="AD83" s="38">
        <v>10.0783349</v>
      </c>
      <c r="AE83" s="38">
        <v>13.6204715</v>
      </c>
      <c r="AF83" s="38">
        <v>10.3134878</v>
      </c>
      <c r="AG83" s="38">
        <v>9.2426013</v>
      </c>
      <c r="AH83" s="38">
        <v>11.0496088</v>
      </c>
      <c r="AI83" s="38">
        <v>10.7237909</v>
      </c>
      <c r="AJ83" s="38">
        <v>10.7576984</v>
      </c>
      <c r="AK83" s="38">
        <v>10.0523229</v>
      </c>
      <c r="AL83" s="38">
        <v>9.4280769</v>
      </c>
      <c r="AM83" s="38">
        <v>10.6337692</v>
      </c>
      <c r="AN83" s="38">
        <v>10.3573831</v>
      </c>
      <c r="AO83" s="38">
        <v>14.7618988</v>
      </c>
      <c r="AP83" s="38">
        <v>12.865296</v>
      </c>
      <c r="AQ83" s="38">
        <v>15.229138</v>
      </c>
      <c r="AR83" s="38">
        <v>13.0738632</v>
      </c>
      <c r="AS83" s="38">
        <v>10.7557495</v>
      </c>
      <c r="AT83" s="38">
        <v>11.1346825</v>
      </c>
      <c r="AU83" s="38">
        <v>9.5365647</v>
      </c>
      <c r="AV83" s="38">
        <v>13.4147152</v>
      </c>
      <c r="AW83" s="23"/>
      <c r="AX83" s="23"/>
      <c r="AY83" s="23"/>
      <c r="AZ83" s="23"/>
    </row>
    <row r="84" spans="1:52" ht="12.75">
      <c r="A84" s="1" t="s">
        <v>7</v>
      </c>
      <c r="B84" s="33">
        <v>10.9111822</v>
      </c>
      <c r="C84" s="33">
        <v>13.6066274</v>
      </c>
      <c r="D84" s="33">
        <v>14.0462611</v>
      </c>
      <c r="E84" s="33">
        <v>11.0152321</v>
      </c>
      <c r="F84" s="33">
        <v>13.2918997</v>
      </c>
      <c r="G84" s="33">
        <v>9.373606</v>
      </c>
      <c r="H84" s="33">
        <v>11.3562605</v>
      </c>
      <c r="I84" s="33">
        <v>9.4910679</v>
      </c>
      <c r="J84" s="33">
        <v>15.7498974</v>
      </c>
      <c r="K84" s="33">
        <v>14.7600159</v>
      </c>
      <c r="L84" s="33">
        <v>17.4343895</v>
      </c>
      <c r="M84" s="33">
        <v>19.0217012</v>
      </c>
      <c r="N84" s="33">
        <v>20.1943981</v>
      </c>
      <c r="O84" s="33">
        <v>21.4680338</v>
      </c>
      <c r="P84" s="33">
        <v>21.8902353</v>
      </c>
      <c r="Q84" s="33">
        <v>21.9227913</v>
      </c>
      <c r="R84" s="33">
        <v>27.1875305</v>
      </c>
      <c r="S84" s="33">
        <v>29.0930127</v>
      </c>
      <c r="T84" s="44">
        <v>27.7800464</v>
      </c>
      <c r="U84" s="23"/>
      <c r="V84" s="37">
        <v>26.4080915</v>
      </c>
      <c r="W84" s="38">
        <v>26.1744546</v>
      </c>
      <c r="X84" s="38">
        <v>25.3145771</v>
      </c>
      <c r="Y84" s="38">
        <v>31.3211033</v>
      </c>
      <c r="Z84" s="38">
        <v>32.1224861</v>
      </c>
      <c r="AA84" s="38">
        <v>28.555191</v>
      </c>
      <c r="AB84" s="38">
        <v>27.0002972</v>
      </c>
      <c r="AC84" s="38">
        <v>27.7557762</v>
      </c>
      <c r="AD84" s="38">
        <v>27.044282</v>
      </c>
      <c r="AE84" s="38">
        <v>27.3823717</v>
      </c>
      <c r="AF84" s="38">
        <v>24.7021901</v>
      </c>
      <c r="AG84" s="38">
        <v>26.2904336</v>
      </c>
      <c r="AH84" s="38">
        <v>24.7204801</v>
      </c>
      <c r="AI84" s="38">
        <v>29.2058857</v>
      </c>
      <c r="AJ84" s="38">
        <v>27.4586491</v>
      </c>
      <c r="AK84" s="38">
        <v>31.3191699</v>
      </c>
      <c r="AL84" s="38">
        <v>29.6098869</v>
      </c>
      <c r="AM84" s="38">
        <v>30.8717106</v>
      </c>
      <c r="AN84" s="38">
        <v>32.7061928</v>
      </c>
      <c r="AO84" s="38">
        <v>30.6336281</v>
      </c>
      <c r="AP84" s="38">
        <v>28.5761748</v>
      </c>
      <c r="AQ84" s="38">
        <v>27.3460317</v>
      </c>
      <c r="AR84" s="38">
        <v>27.3871361</v>
      </c>
      <c r="AS84" s="38">
        <v>31.3647142</v>
      </c>
      <c r="AT84" s="38">
        <v>33.1415662</v>
      </c>
      <c r="AU84" s="38">
        <v>32.2641151</v>
      </c>
      <c r="AV84" s="38">
        <v>28.1324963</v>
      </c>
      <c r="AW84" s="23"/>
      <c r="AX84" s="23"/>
      <c r="AY84" s="23"/>
      <c r="AZ84" s="23"/>
    </row>
    <row r="85" spans="1:52" ht="12.75">
      <c r="A85" s="1" t="s">
        <v>8</v>
      </c>
      <c r="B85" s="33">
        <v>6.6509642</v>
      </c>
      <c r="C85" s="33">
        <v>7.987691</v>
      </c>
      <c r="D85" s="33">
        <v>6.406027</v>
      </c>
      <c r="E85" s="33">
        <v>6.7971059</v>
      </c>
      <c r="F85" s="33">
        <v>10.5674825</v>
      </c>
      <c r="G85" s="33">
        <v>10.6157178</v>
      </c>
      <c r="H85" s="33">
        <v>12.3571103</v>
      </c>
      <c r="I85" s="33">
        <v>10.5357019</v>
      </c>
      <c r="J85" s="33">
        <v>11.9487107</v>
      </c>
      <c r="K85" s="33">
        <v>14.406399</v>
      </c>
      <c r="L85" s="33">
        <v>19.4317699</v>
      </c>
      <c r="M85" s="33">
        <v>17.5915726</v>
      </c>
      <c r="N85" s="33">
        <v>20.9444709</v>
      </c>
      <c r="O85" s="33">
        <v>24.6126486</v>
      </c>
      <c r="P85" s="33">
        <v>23.9961972</v>
      </c>
      <c r="Q85" s="33">
        <v>26.6053042</v>
      </c>
      <c r="R85" s="33">
        <v>32.0830612</v>
      </c>
      <c r="S85" s="33">
        <v>35.4535369</v>
      </c>
      <c r="T85" s="44">
        <v>32.5260638</v>
      </c>
      <c r="U85" s="23"/>
      <c r="V85" s="37">
        <v>33.6938661</v>
      </c>
      <c r="W85" s="38">
        <v>36.3529382</v>
      </c>
      <c r="X85" s="38">
        <v>33.1784957</v>
      </c>
      <c r="Y85" s="38">
        <v>33.9323526</v>
      </c>
      <c r="Z85" s="38">
        <v>38.0916394</v>
      </c>
      <c r="AA85" s="38">
        <v>35.7516956</v>
      </c>
      <c r="AB85" s="38">
        <v>33.9649725</v>
      </c>
      <c r="AC85" s="38">
        <v>35.6605183</v>
      </c>
      <c r="AD85" s="38">
        <v>38.3193517</v>
      </c>
      <c r="AE85" s="38">
        <v>37.461539</v>
      </c>
      <c r="AF85" s="38">
        <v>42.7705419</v>
      </c>
      <c r="AG85" s="38">
        <v>37.0934778</v>
      </c>
      <c r="AH85" s="38">
        <v>38.8324593</v>
      </c>
      <c r="AI85" s="38">
        <v>41.4351025</v>
      </c>
      <c r="AJ85" s="38">
        <v>46.9184785</v>
      </c>
      <c r="AK85" s="38">
        <v>48.100099</v>
      </c>
      <c r="AL85" s="38">
        <v>41.9136321</v>
      </c>
      <c r="AM85" s="38">
        <v>47.2933463</v>
      </c>
      <c r="AN85" s="38">
        <v>48.6709839</v>
      </c>
      <c r="AO85" s="38">
        <v>44.5755244</v>
      </c>
      <c r="AP85" s="38">
        <v>53.0304981</v>
      </c>
      <c r="AQ85" s="38">
        <v>50.0450033</v>
      </c>
      <c r="AR85" s="38">
        <v>55.0260016</v>
      </c>
      <c r="AS85" s="38">
        <v>53.4456066</v>
      </c>
      <c r="AT85" s="38">
        <v>49.7585194</v>
      </c>
      <c r="AU85" s="38">
        <v>49.0424378</v>
      </c>
      <c r="AV85" s="38">
        <v>55.9122</v>
      </c>
      <c r="AW85" s="23"/>
      <c r="AX85" s="23"/>
      <c r="AY85" s="23"/>
      <c r="AZ85" s="23"/>
    </row>
    <row r="86" spans="1:52" ht="12.75">
      <c r="A86" s="1" t="s">
        <v>9</v>
      </c>
      <c r="B86" s="33">
        <v>657.223179</v>
      </c>
      <c r="C86" s="33">
        <v>660.0135359</v>
      </c>
      <c r="D86" s="33">
        <v>667.4427647</v>
      </c>
      <c r="E86" s="33">
        <v>676.1759395</v>
      </c>
      <c r="F86" s="33">
        <v>681.8808509</v>
      </c>
      <c r="G86" s="33">
        <v>689.8437961</v>
      </c>
      <c r="H86" s="33">
        <v>681.1670033</v>
      </c>
      <c r="I86" s="33">
        <v>681.6394454</v>
      </c>
      <c r="J86" s="33">
        <v>686.1611212</v>
      </c>
      <c r="K86" s="33">
        <v>697.9712429</v>
      </c>
      <c r="L86" s="33">
        <v>697.7001933</v>
      </c>
      <c r="M86" s="33">
        <v>695.1686199</v>
      </c>
      <c r="N86" s="33">
        <v>693.9510813</v>
      </c>
      <c r="O86" s="33">
        <v>698.0634836</v>
      </c>
      <c r="P86" s="33">
        <v>717.3661573</v>
      </c>
      <c r="Q86" s="33">
        <v>726.1006036</v>
      </c>
      <c r="R86" s="33">
        <v>741.4249595</v>
      </c>
      <c r="S86" s="33">
        <v>750.534261</v>
      </c>
      <c r="T86" s="44">
        <v>778.1443073</v>
      </c>
      <c r="U86" s="23"/>
      <c r="V86" s="37">
        <v>774.783957</v>
      </c>
      <c r="W86" s="38">
        <v>778.7729349</v>
      </c>
      <c r="X86" s="38">
        <v>781.9198002</v>
      </c>
      <c r="Y86" s="38">
        <v>774.6463609</v>
      </c>
      <c r="Z86" s="38">
        <v>774.8294204</v>
      </c>
      <c r="AA86" s="38">
        <v>792.9445392</v>
      </c>
      <c r="AB86" s="38">
        <v>797.6916818</v>
      </c>
      <c r="AC86" s="38">
        <v>788.2929623</v>
      </c>
      <c r="AD86" s="38">
        <v>788.3805567</v>
      </c>
      <c r="AE86" s="38">
        <v>791.4032857</v>
      </c>
      <c r="AF86" s="38">
        <v>800.599048</v>
      </c>
      <c r="AG86" s="38">
        <v>806.2699302</v>
      </c>
      <c r="AH86" s="38">
        <v>794.5636792</v>
      </c>
      <c r="AI86" s="38">
        <v>788.3718825</v>
      </c>
      <c r="AJ86" s="38">
        <v>791.3809532</v>
      </c>
      <c r="AK86" s="38">
        <v>794.1522335</v>
      </c>
      <c r="AL86" s="38">
        <v>797.6622564</v>
      </c>
      <c r="AM86" s="38">
        <v>791.0124975</v>
      </c>
      <c r="AN86" s="38">
        <v>784.7788346</v>
      </c>
      <c r="AO86" s="38">
        <v>791.1802216</v>
      </c>
      <c r="AP86" s="38">
        <v>789.5320055</v>
      </c>
      <c r="AQ86" s="38">
        <v>790.5881387</v>
      </c>
      <c r="AR86" s="38">
        <v>780.0089239</v>
      </c>
      <c r="AS86" s="38">
        <v>781.3913096</v>
      </c>
      <c r="AT86" s="38">
        <v>793.2933966</v>
      </c>
      <c r="AU86" s="38">
        <v>800.4916582</v>
      </c>
      <c r="AV86" s="38">
        <v>782.534919</v>
      </c>
      <c r="AW86" s="23"/>
      <c r="AX86" s="23"/>
      <c r="AY86" s="23"/>
      <c r="AZ86" s="23"/>
    </row>
    <row r="87" spans="1:52" ht="12.75">
      <c r="A87" s="1" t="s">
        <v>10</v>
      </c>
      <c r="B87" s="33">
        <v>2.7173904</v>
      </c>
      <c r="C87" s="33">
        <v>2.5196621</v>
      </c>
      <c r="D87" s="33">
        <v>3.2917707</v>
      </c>
      <c r="E87" s="33" t="s">
        <v>98</v>
      </c>
      <c r="F87" s="33">
        <v>2.3966076</v>
      </c>
      <c r="G87" s="33" t="s">
        <v>98</v>
      </c>
      <c r="H87" s="33">
        <v>3.4126378</v>
      </c>
      <c r="I87" s="33">
        <v>7.7563603</v>
      </c>
      <c r="J87" s="33">
        <v>2.9478447</v>
      </c>
      <c r="K87" s="33">
        <v>5.4609166</v>
      </c>
      <c r="L87" s="33" t="s">
        <v>98</v>
      </c>
      <c r="M87" s="33">
        <v>3.9123394</v>
      </c>
      <c r="N87" s="33">
        <v>2.5983777</v>
      </c>
      <c r="O87" s="33">
        <v>4.0495732</v>
      </c>
      <c r="P87" s="33">
        <v>4.0121252</v>
      </c>
      <c r="Q87" s="33">
        <v>4.3199933</v>
      </c>
      <c r="R87" s="33">
        <v>3.1149962</v>
      </c>
      <c r="S87" s="33">
        <v>2.7965978</v>
      </c>
      <c r="T87" s="44">
        <v>4.933968</v>
      </c>
      <c r="U87" s="23"/>
      <c r="V87" s="37">
        <v>4.0383985</v>
      </c>
      <c r="W87" s="38">
        <v>6.425977</v>
      </c>
      <c r="X87" s="38">
        <v>3.4241681</v>
      </c>
      <c r="Y87" s="38">
        <v>3.448867</v>
      </c>
      <c r="Z87" s="38">
        <v>3.5240449</v>
      </c>
      <c r="AA87" s="38">
        <v>2.1122668</v>
      </c>
      <c r="AB87" s="38">
        <v>3.4294766</v>
      </c>
      <c r="AC87" s="38">
        <v>2.6567022</v>
      </c>
      <c r="AD87" s="38">
        <v>3.5978388</v>
      </c>
      <c r="AE87" s="38">
        <v>4.1065015</v>
      </c>
      <c r="AF87" s="38">
        <v>1.9823111</v>
      </c>
      <c r="AG87" s="38">
        <v>3.2986128</v>
      </c>
      <c r="AH87" s="38">
        <v>3.3795284</v>
      </c>
      <c r="AI87" s="38">
        <v>2.9290055</v>
      </c>
      <c r="AJ87" s="38">
        <v>2.8125113</v>
      </c>
      <c r="AK87" s="38">
        <v>3.4155932</v>
      </c>
      <c r="AL87" s="38">
        <v>2.7157193</v>
      </c>
      <c r="AM87" s="38">
        <v>2.3241976</v>
      </c>
      <c r="AN87" s="38">
        <v>2.775853</v>
      </c>
      <c r="AO87" s="38">
        <v>4.8931221</v>
      </c>
      <c r="AP87" s="38">
        <v>3.7690193</v>
      </c>
      <c r="AQ87" s="38">
        <v>4.1170769</v>
      </c>
      <c r="AR87" s="38">
        <v>2.3587103</v>
      </c>
      <c r="AS87" s="38">
        <v>6.7942315</v>
      </c>
      <c r="AT87" s="38">
        <v>2.3463486</v>
      </c>
      <c r="AU87" s="38">
        <v>1.7212845</v>
      </c>
      <c r="AV87" s="38">
        <v>2.9776237</v>
      </c>
      <c r="AW87" s="23"/>
      <c r="AX87" s="23"/>
      <c r="AY87" s="23"/>
      <c r="AZ87" s="23"/>
    </row>
    <row r="88" spans="1:52" ht="12.75">
      <c r="A88" s="5" t="s">
        <v>20</v>
      </c>
      <c r="B88" s="32">
        <v>282.3671576</v>
      </c>
      <c r="C88" s="32">
        <v>278.1845885</v>
      </c>
      <c r="D88" s="32">
        <v>274.4742429</v>
      </c>
      <c r="E88" s="32">
        <v>266.851105</v>
      </c>
      <c r="F88" s="32">
        <v>272.008004</v>
      </c>
      <c r="G88" s="32">
        <v>275.0612671</v>
      </c>
      <c r="H88" s="32">
        <v>279.9814316</v>
      </c>
      <c r="I88" s="32">
        <v>282.7956739</v>
      </c>
      <c r="J88" s="32">
        <v>292.4661943</v>
      </c>
      <c r="K88" s="32">
        <v>293.5443714</v>
      </c>
      <c r="L88" s="32">
        <v>317.3347504</v>
      </c>
      <c r="M88" s="32">
        <v>311.151852</v>
      </c>
      <c r="N88" s="32">
        <v>322.9157006</v>
      </c>
      <c r="O88" s="32">
        <v>327.4845143</v>
      </c>
      <c r="P88" s="32">
        <v>327.8290404</v>
      </c>
      <c r="Q88" s="32">
        <v>335.5578891</v>
      </c>
      <c r="R88" s="32">
        <v>346.3019516</v>
      </c>
      <c r="S88" s="32">
        <v>352.5774856</v>
      </c>
      <c r="T88" s="42">
        <v>356.1021398</v>
      </c>
      <c r="U88" s="23"/>
      <c r="V88" s="35">
        <v>356.6532818</v>
      </c>
      <c r="W88" s="36">
        <v>363.5867747</v>
      </c>
      <c r="X88" s="36">
        <v>364.3754279</v>
      </c>
      <c r="Y88" s="36">
        <v>367.5910262</v>
      </c>
      <c r="Z88" s="36">
        <v>369.5164882</v>
      </c>
      <c r="AA88" s="36">
        <v>371.4861173</v>
      </c>
      <c r="AB88" s="36">
        <v>377.8061072</v>
      </c>
      <c r="AC88" s="36">
        <v>379.5224235</v>
      </c>
      <c r="AD88" s="36">
        <v>372.2323785</v>
      </c>
      <c r="AE88" s="36">
        <v>374.331805</v>
      </c>
      <c r="AF88" s="36">
        <v>385.5074002</v>
      </c>
      <c r="AG88" s="36">
        <v>384.7955978</v>
      </c>
      <c r="AH88" s="36">
        <v>383.3981343</v>
      </c>
      <c r="AI88" s="36">
        <v>385.1792432</v>
      </c>
      <c r="AJ88" s="36">
        <v>388.5025398</v>
      </c>
      <c r="AK88" s="36">
        <v>392.9242184</v>
      </c>
      <c r="AL88" s="36">
        <v>387.5929634</v>
      </c>
      <c r="AM88" s="36">
        <v>382.7557312</v>
      </c>
      <c r="AN88" s="36">
        <v>387.157349</v>
      </c>
      <c r="AO88" s="36">
        <v>399.9152443</v>
      </c>
      <c r="AP88" s="36">
        <v>403.1699773</v>
      </c>
      <c r="AQ88" s="36">
        <v>399.1132858</v>
      </c>
      <c r="AR88" s="36">
        <v>394.2563083</v>
      </c>
      <c r="AS88" s="36">
        <v>400.0863047</v>
      </c>
      <c r="AT88" s="36">
        <v>403.0597901</v>
      </c>
      <c r="AU88" s="36">
        <v>415.1805553</v>
      </c>
      <c r="AV88" s="36">
        <v>418.7489344</v>
      </c>
      <c r="AW88" s="23"/>
      <c r="AX88" s="23"/>
      <c r="AY88" s="23"/>
      <c r="AZ88" s="23"/>
    </row>
    <row r="89" spans="1:52" ht="12.75">
      <c r="A89" s="2" t="s">
        <v>5</v>
      </c>
      <c r="B89" s="43">
        <v>2.7373415</v>
      </c>
      <c r="C89" s="43">
        <v>3.9239477</v>
      </c>
      <c r="D89" s="43" t="s">
        <v>98</v>
      </c>
      <c r="E89" s="43">
        <v>2.3576259</v>
      </c>
      <c r="F89" s="33">
        <v>3.2354024</v>
      </c>
      <c r="G89" s="43" t="s">
        <v>98</v>
      </c>
      <c r="H89" s="43" t="s">
        <v>98</v>
      </c>
      <c r="I89" s="33">
        <v>1.5752252</v>
      </c>
      <c r="J89" s="33">
        <v>3.3347172</v>
      </c>
      <c r="K89" s="33">
        <v>2.2464918</v>
      </c>
      <c r="L89" s="33">
        <v>3.5953088</v>
      </c>
      <c r="M89" s="33">
        <v>2.8658011</v>
      </c>
      <c r="N89" s="33">
        <v>4.0046812</v>
      </c>
      <c r="O89" s="33">
        <v>3.5625894</v>
      </c>
      <c r="P89" s="33">
        <v>5.0355057</v>
      </c>
      <c r="Q89" s="33">
        <v>5.3811648</v>
      </c>
      <c r="R89" s="33">
        <v>4.4956073</v>
      </c>
      <c r="S89" s="33">
        <v>4.1786147</v>
      </c>
      <c r="T89" s="44">
        <v>4.2235261</v>
      </c>
      <c r="U89" s="23"/>
      <c r="V89" s="37">
        <v>4.7003266</v>
      </c>
      <c r="W89" s="38">
        <v>4.1538785</v>
      </c>
      <c r="X89" s="38">
        <v>4.0464808</v>
      </c>
      <c r="Y89" s="38">
        <v>3.5701849</v>
      </c>
      <c r="Z89" s="38">
        <v>5.2773342</v>
      </c>
      <c r="AA89" s="38">
        <v>3.7084358</v>
      </c>
      <c r="AB89" s="38">
        <v>4.3865715</v>
      </c>
      <c r="AC89" s="38">
        <v>3.66419</v>
      </c>
      <c r="AD89" s="38">
        <v>4.5749964</v>
      </c>
      <c r="AE89" s="38">
        <v>4.9252953</v>
      </c>
      <c r="AF89" s="38">
        <v>3.7084589</v>
      </c>
      <c r="AG89" s="38">
        <v>3.588457</v>
      </c>
      <c r="AH89" s="38">
        <v>4.9488903</v>
      </c>
      <c r="AI89" s="38">
        <v>5.2450037</v>
      </c>
      <c r="AJ89" s="38">
        <v>3.9723836</v>
      </c>
      <c r="AK89" s="38">
        <v>3.8057398</v>
      </c>
      <c r="AL89" s="38">
        <v>5.3233349</v>
      </c>
      <c r="AM89" s="38">
        <v>5.7945353</v>
      </c>
      <c r="AN89" s="38">
        <v>5.1020788</v>
      </c>
      <c r="AO89" s="38">
        <v>3.4341627</v>
      </c>
      <c r="AP89" s="38">
        <v>3.4018884</v>
      </c>
      <c r="AQ89" s="38">
        <v>3.9977459</v>
      </c>
      <c r="AR89" s="38">
        <v>5.6113705</v>
      </c>
      <c r="AS89" s="38">
        <v>6.3899537</v>
      </c>
      <c r="AT89" s="38">
        <v>3.8653649</v>
      </c>
      <c r="AU89" s="38">
        <v>10.5075074</v>
      </c>
      <c r="AV89" s="38">
        <v>6.2602962</v>
      </c>
      <c r="AW89" s="23"/>
      <c r="AX89" s="23"/>
      <c r="AY89" s="23"/>
      <c r="AZ89" s="23"/>
    </row>
    <row r="90" spans="1:52" ht="12.75">
      <c r="A90" s="1" t="s">
        <v>6</v>
      </c>
      <c r="B90" s="33">
        <v>5.3964793</v>
      </c>
      <c r="C90" s="33">
        <v>6.5725329</v>
      </c>
      <c r="D90" s="33">
        <v>3.2510783</v>
      </c>
      <c r="E90" s="33">
        <v>4.1924296</v>
      </c>
      <c r="F90" s="33">
        <v>6.5998103</v>
      </c>
      <c r="G90" s="33">
        <v>4.2922572</v>
      </c>
      <c r="H90" s="33">
        <v>6.346281</v>
      </c>
      <c r="I90" s="33">
        <v>6.5332414</v>
      </c>
      <c r="J90" s="33">
        <v>9.7138626</v>
      </c>
      <c r="K90" s="33">
        <v>10.5362659</v>
      </c>
      <c r="L90" s="33">
        <v>11.1456982</v>
      </c>
      <c r="M90" s="33">
        <v>9.2026458</v>
      </c>
      <c r="N90" s="33">
        <v>8.6152027</v>
      </c>
      <c r="O90" s="33">
        <v>8.9051761</v>
      </c>
      <c r="P90" s="33">
        <v>8.6582517</v>
      </c>
      <c r="Q90" s="33">
        <v>10.9079534</v>
      </c>
      <c r="R90" s="33">
        <v>9.471344</v>
      </c>
      <c r="S90" s="33">
        <v>12.4123201</v>
      </c>
      <c r="T90" s="44">
        <v>12.065119</v>
      </c>
      <c r="U90" s="23"/>
      <c r="V90" s="37">
        <v>12.8712579</v>
      </c>
      <c r="W90" s="38">
        <v>11.9173951</v>
      </c>
      <c r="X90" s="38">
        <v>8.4576975</v>
      </c>
      <c r="Y90" s="38">
        <v>14.5706318</v>
      </c>
      <c r="Z90" s="38">
        <v>11.4176984</v>
      </c>
      <c r="AA90" s="38">
        <v>10.9310375</v>
      </c>
      <c r="AB90" s="38">
        <v>11.9894042</v>
      </c>
      <c r="AC90" s="38">
        <v>13.4591256</v>
      </c>
      <c r="AD90" s="38">
        <v>10.6970433</v>
      </c>
      <c r="AE90" s="38">
        <v>15.2671352</v>
      </c>
      <c r="AF90" s="38">
        <v>12.3077441</v>
      </c>
      <c r="AG90" s="38">
        <v>10.743128</v>
      </c>
      <c r="AH90" s="38">
        <v>13.7818917</v>
      </c>
      <c r="AI90" s="38">
        <v>12.9455119</v>
      </c>
      <c r="AJ90" s="38">
        <v>13.6916398</v>
      </c>
      <c r="AK90" s="38">
        <v>13.9065855</v>
      </c>
      <c r="AL90" s="38">
        <v>10.4571876</v>
      </c>
      <c r="AM90" s="38">
        <v>12.2055017</v>
      </c>
      <c r="AN90" s="38">
        <v>14.8353609</v>
      </c>
      <c r="AO90" s="38">
        <v>14.552536</v>
      </c>
      <c r="AP90" s="38">
        <v>13.5239997</v>
      </c>
      <c r="AQ90" s="38">
        <v>17.6719711</v>
      </c>
      <c r="AR90" s="38">
        <v>12.7967622</v>
      </c>
      <c r="AS90" s="38">
        <v>15.4486095</v>
      </c>
      <c r="AT90" s="38">
        <v>13.9214749</v>
      </c>
      <c r="AU90" s="38">
        <v>13.016787</v>
      </c>
      <c r="AV90" s="38">
        <v>14.0160261</v>
      </c>
      <c r="AW90" s="23"/>
      <c r="AX90" s="23"/>
      <c r="AY90" s="23"/>
      <c r="AZ90" s="23"/>
    </row>
    <row r="91" spans="1:52" ht="12.75">
      <c r="A91" s="1" t="s">
        <v>7</v>
      </c>
      <c r="B91" s="33">
        <v>5.957795</v>
      </c>
      <c r="C91" s="33">
        <v>5.9776155</v>
      </c>
      <c r="D91" s="33">
        <v>6.8614428</v>
      </c>
      <c r="E91" s="33">
        <v>6.7393934</v>
      </c>
      <c r="F91" s="33">
        <v>7.9445184</v>
      </c>
      <c r="G91" s="33">
        <v>8.9291465</v>
      </c>
      <c r="H91" s="33">
        <v>8.6713453</v>
      </c>
      <c r="I91" s="33">
        <v>8.3447239</v>
      </c>
      <c r="J91" s="33">
        <v>9.8088899</v>
      </c>
      <c r="K91" s="33">
        <v>10.6357214</v>
      </c>
      <c r="L91" s="33">
        <v>13.675562</v>
      </c>
      <c r="M91" s="33">
        <v>11.4346137</v>
      </c>
      <c r="N91" s="33">
        <v>13.1111178</v>
      </c>
      <c r="O91" s="33">
        <v>14.2539488</v>
      </c>
      <c r="P91" s="33">
        <v>12.5473182</v>
      </c>
      <c r="Q91" s="33">
        <v>14.5364471</v>
      </c>
      <c r="R91" s="33">
        <v>13.7484175</v>
      </c>
      <c r="S91" s="33">
        <v>16.3973312</v>
      </c>
      <c r="T91" s="44">
        <v>16.7041259</v>
      </c>
      <c r="U91" s="23"/>
      <c r="V91" s="37">
        <v>18.2681854</v>
      </c>
      <c r="W91" s="38">
        <v>20.6913815</v>
      </c>
      <c r="X91" s="38">
        <v>19.7675134</v>
      </c>
      <c r="Y91" s="38">
        <v>16.3690846</v>
      </c>
      <c r="Z91" s="38">
        <v>18.2753868</v>
      </c>
      <c r="AA91" s="38">
        <v>20.2724219</v>
      </c>
      <c r="AB91" s="38">
        <v>17.9140042</v>
      </c>
      <c r="AC91" s="38">
        <v>14.7604529</v>
      </c>
      <c r="AD91" s="38">
        <v>18.4107277</v>
      </c>
      <c r="AE91" s="38">
        <v>19.4509158</v>
      </c>
      <c r="AF91" s="38">
        <v>18.0872568</v>
      </c>
      <c r="AG91" s="38">
        <v>16.5042619</v>
      </c>
      <c r="AH91" s="38">
        <v>19.6502894</v>
      </c>
      <c r="AI91" s="38">
        <v>20.5630307</v>
      </c>
      <c r="AJ91" s="38">
        <v>19.7102706</v>
      </c>
      <c r="AK91" s="38">
        <v>17.8447253</v>
      </c>
      <c r="AL91" s="38">
        <v>20.9058634</v>
      </c>
      <c r="AM91" s="38">
        <v>23.7442419</v>
      </c>
      <c r="AN91" s="38">
        <v>23.6885686</v>
      </c>
      <c r="AO91" s="38">
        <v>21.8470378</v>
      </c>
      <c r="AP91" s="38">
        <v>22.846332</v>
      </c>
      <c r="AQ91" s="38">
        <v>26.9169098</v>
      </c>
      <c r="AR91" s="38">
        <v>27.7509313</v>
      </c>
      <c r="AS91" s="38">
        <v>20.4538935</v>
      </c>
      <c r="AT91" s="38">
        <v>20.2232191</v>
      </c>
      <c r="AU91" s="38">
        <v>22.9887535</v>
      </c>
      <c r="AV91" s="38">
        <v>21.9879272</v>
      </c>
      <c r="AW91" s="23"/>
      <c r="AX91" s="23"/>
      <c r="AY91" s="23"/>
      <c r="AZ91" s="23"/>
    </row>
    <row r="92" spans="1:52" ht="12.75">
      <c r="A92" s="1" t="s">
        <v>8</v>
      </c>
      <c r="B92" s="33" t="s">
        <v>98</v>
      </c>
      <c r="C92" s="33">
        <v>1.2368415</v>
      </c>
      <c r="D92" s="33">
        <v>1.7789415</v>
      </c>
      <c r="E92" s="33">
        <v>4.2860447</v>
      </c>
      <c r="F92" s="33">
        <v>3.9623858</v>
      </c>
      <c r="G92" s="33">
        <v>4.7800015</v>
      </c>
      <c r="H92" s="33">
        <v>4.482104</v>
      </c>
      <c r="I92" s="33">
        <v>4.7485403</v>
      </c>
      <c r="J92" s="33">
        <v>3.7845162</v>
      </c>
      <c r="K92" s="33">
        <v>5.5112742</v>
      </c>
      <c r="L92" s="33">
        <v>5.6258452</v>
      </c>
      <c r="M92" s="33">
        <v>6.2563129</v>
      </c>
      <c r="N92" s="33">
        <v>7.5394034</v>
      </c>
      <c r="O92" s="33">
        <v>9.1331405</v>
      </c>
      <c r="P92" s="33">
        <v>8.4706586</v>
      </c>
      <c r="Q92" s="33">
        <v>11.7900526</v>
      </c>
      <c r="R92" s="33">
        <v>11.9683562</v>
      </c>
      <c r="S92" s="33">
        <v>11.8164746</v>
      </c>
      <c r="T92" s="44">
        <v>13.9317216</v>
      </c>
      <c r="U92" s="23"/>
      <c r="V92" s="37">
        <v>20.1863743</v>
      </c>
      <c r="W92" s="38">
        <v>18.1491556</v>
      </c>
      <c r="X92" s="38">
        <v>17.0628658</v>
      </c>
      <c r="Y92" s="38">
        <v>14.6846486</v>
      </c>
      <c r="Z92" s="38">
        <v>19.5155058</v>
      </c>
      <c r="AA92" s="38">
        <v>19.1068192</v>
      </c>
      <c r="AB92" s="38">
        <v>16.6803263</v>
      </c>
      <c r="AC92" s="38">
        <v>16.4529956</v>
      </c>
      <c r="AD92" s="38">
        <v>15.9085715</v>
      </c>
      <c r="AE92" s="38">
        <v>17.4186176</v>
      </c>
      <c r="AF92" s="38">
        <v>17.6146781</v>
      </c>
      <c r="AG92" s="38">
        <v>17.0986088</v>
      </c>
      <c r="AH92" s="38">
        <v>18.5887173</v>
      </c>
      <c r="AI92" s="38">
        <v>21.758953</v>
      </c>
      <c r="AJ92" s="38">
        <v>23.8836477</v>
      </c>
      <c r="AK92" s="38">
        <v>20.7684572</v>
      </c>
      <c r="AL92" s="38">
        <v>24.9366008</v>
      </c>
      <c r="AM92" s="38">
        <v>25.8233733</v>
      </c>
      <c r="AN92" s="38">
        <v>22.0796608</v>
      </c>
      <c r="AO92" s="38">
        <v>22.4342742</v>
      </c>
      <c r="AP92" s="38">
        <v>21.1216747</v>
      </c>
      <c r="AQ92" s="38">
        <v>22.0351622</v>
      </c>
      <c r="AR92" s="38">
        <v>22.0416015</v>
      </c>
      <c r="AS92" s="38">
        <v>25.8634171</v>
      </c>
      <c r="AT92" s="38">
        <v>22.5172911</v>
      </c>
      <c r="AU92" s="38">
        <v>26.8022842</v>
      </c>
      <c r="AV92" s="38">
        <v>28.4864897</v>
      </c>
      <c r="AW92" s="23"/>
      <c r="AX92" s="23"/>
      <c r="AY92" s="23"/>
      <c r="AZ92" s="23"/>
    </row>
    <row r="93" spans="1:52" ht="12.75">
      <c r="A93" s="1" t="s">
        <v>9</v>
      </c>
      <c r="B93" s="33">
        <v>261.2932867</v>
      </c>
      <c r="C93" s="33">
        <v>258.2002995</v>
      </c>
      <c r="D93" s="33">
        <v>257.9491063</v>
      </c>
      <c r="E93" s="33">
        <v>245.1509741</v>
      </c>
      <c r="F93" s="33">
        <v>248.1439141</v>
      </c>
      <c r="G93" s="33">
        <v>254.40738</v>
      </c>
      <c r="H93" s="33">
        <v>257.8461619</v>
      </c>
      <c r="I93" s="33">
        <v>254.8555577</v>
      </c>
      <c r="J93" s="33">
        <v>261.4040295</v>
      </c>
      <c r="K93" s="33">
        <v>260.6485081</v>
      </c>
      <c r="L93" s="33">
        <v>279.8209228</v>
      </c>
      <c r="M93" s="33">
        <v>277.7337558</v>
      </c>
      <c r="N93" s="33">
        <v>285.7730532</v>
      </c>
      <c r="O93" s="33">
        <v>287.3599348</v>
      </c>
      <c r="P93" s="33">
        <v>287.8948031</v>
      </c>
      <c r="Q93" s="33">
        <v>288.7065052</v>
      </c>
      <c r="R93" s="33">
        <v>301.4431325</v>
      </c>
      <c r="S93" s="33">
        <v>303.1275823</v>
      </c>
      <c r="T93" s="44">
        <v>304.4491194</v>
      </c>
      <c r="U93" s="23"/>
      <c r="V93" s="37">
        <v>295.2837563</v>
      </c>
      <c r="W93" s="38">
        <v>304.0646463</v>
      </c>
      <c r="X93" s="38">
        <v>311.0523434</v>
      </c>
      <c r="Y93" s="38">
        <v>315.2777855</v>
      </c>
      <c r="Z93" s="38">
        <v>309.7042009</v>
      </c>
      <c r="AA93" s="38">
        <v>314.7019542</v>
      </c>
      <c r="AB93" s="38">
        <v>323.6902459</v>
      </c>
      <c r="AC93" s="38">
        <v>328.4134829</v>
      </c>
      <c r="AD93" s="38">
        <v>320.0303499</v>
      </c>
      <c r="AE93" s="38">
        <v>315.1995813</v>
      </c>
      <c r="AF93" s="38">
        <v>328.7189949</v>
      </c>
      <c r="AG93" s="38">
        <v>333.6529171</v>
      </c>
      <c r="AH93" s="38">
        <v>322.944805</v>
      </c>
      <c r="AI93" s="38">
        <v>322.2221873</v>
      </c>
      <c r="AJ93" s="38">
        <v>323.2199766</v>
      </c>
      <c r="AK93" s="38">
        <v>332.9900836</v>
      </c>
      <c r="AL93" s="38">
        <v>321.9889522</v>
      </c>
      <c r="AM93" s="38">
        <v>312.8002647</v>
      </c>
      <c r="AN93" s="38">
        <v>317.8381695</v>
      </c>
      <c r="AO93" s="38">
        <v>334.5362589</v>
      </c>
      <c r="AP93" s="38">
        <v>339.349071</v>
      </c>
      <c r="AQ93" s="38">
        <v>324.125583</v>
      </c>
      <c r="AR93" s="38">
        <v>322.5183957</v>
      </c>
      <c r="AS93" s="38">
        <v>328.9318386</v>
      </c>
      <c r="AT93" s="38">
        <v>339.4555646</v>
      </c>
      <c r="AU93" s="38">
        <v>338.0929112</v>
      </c>
      <c r="AV93" s="38">
        <v>341.5953412</v>
      </c>
      <c r="AW93" s="23"/>
      <c r="AX93" s="23"/>
      <c r="AY93" s="23"/>
      <c r="AZ93" s="23"/>
    </row>
    <row r="94" spans="1:52" ht="12.75">
      <c r="A94" s="1" t="s">
        <v>10</v>
      </c>
      <c r="B94" s="33">
        <v>4.8159825</v>
      </c>
      <c r="C94" s="33">
        <v>2.2733514</v>
      </c>
      <c r="D94" s="33">
        <v>2.9716986</v>
      </c>
      <c r="E94" s="33">
        <v>4.1246372</v>
      </c>
      <c r="F94" s="33">
        <v>2.1219729</v>
      </c>
      <c r="G94" s="33">
        <v>2.0171102</v>
      </c>
      <c r="H94" s="33">
        <v>2.4161031</v>
      </c>
      <c r="I94" s="33">
        <v>6.7383854</v>
      </c>
      <c r="J94" s="33">
        <v>4.4201789</v>
      </c>
      <c r="K94" s="33">
        <v>3.9661099</v>
      </c>
      <c r="L94" s="33">
        <v>3.4714135</v>
      </c>
      <c r="M94" s="33">
        <v>3.6587227</v>
      </c>
      <c r="N94" s="33">
        <v>3.8722423</v>
      </c>
      <c r="O94" s="33">
        <v>4.2697247</v>
      </c>
      <c r="P94" s="33">
        <v>5.2225031</v>
      </c>
      <c r="Q94" s="33">
        <v>4.235766</v>
      </c>
      <c r="R94" s="33">
        <v>5.1750941</v>
      </c>
      <c r="S94" s="33">
        <v>4.6451627</v>
      </c>
      <c r="T94" s="44">
        <v>4.7285278</v>
      </c>
      <c r="U94" s="23"/>
      <c r="V94" s="37">
        <v>5.3433812</v>
      </c>
      <c r="W94" s="38">
        <v>4.6103177</v>
      </c>
      <c r="X94" s="38">
        <v>3.9885271</v>
      </c>
      <c r="Y94" s="38">
        <v>3.1186908</v>
      </c>
      <c r="Z94" s="38">
        <v>5.3263623</v>
      </c>
      <c r="AA94" s="38">
        <v>2.7654487</v>
      </c>
      <c r="AB94" s="38">
        <v>3.1455551</v>
      </c>
      <c r="AC94" s="38">
        <v>2.7721765</v>
      </c>
      <c r="AD94" s="38">
        <v>2.6106896</v>
      </c>
      <c r="AE94" s="38">
        <v>2.0702597</v>
      </c>
      <c r="AF94" s="38">
        <v>5.0702674</v>
      </c>
      <c r="AG94" s="38">
        <v>3.208225</v>
      </c>
      <c r="AH94" s="38">
        <v>3.4835406</v>
      </c>
      <c r="AI94" s="38">
        <v>2.4445566</v>
      </c>
      <c r="AJ94" s="38">
        <v>4.0246214</v>
      </c>
      <c r="AK94" s="38">
        <v>3.6086271</v>
      </c>
      <c r="AL94" s="38">
        <v>3.9810243</v>
      </c>
      <c r="AM94" s="38">
        <v>2.3878144</v>
      </c>
      <c r="AN94" s="38">
        <v>3.6135104</v>
      </c>
      <c r="AO94" s="38">
        <v>3.1109747</v>
      </c>
      <c r="AP94" s="38">
        <v>2.9270115</v>
      </c>
      <c r="AQ94" s="38">
        <v>4.3659138</v>
      </c>
      <c r="AR94" s="38">
        <v>3.5372471</v>
      </c>
      <c r="AS94" s="38">
        <v>2.9985925</v>
      </c>
      <c r="AT94" s="38">
        <v>3.0768755</v>
      </c>
      <c r="AU94" s="38">
        <v>3.772312</v>
      </c>
      <c r="AV94" s="38">
        <v>6.402854</v>
      </c>
      <c r="AW94" s="23"/>
      <c r="AX94" s="23"/>
      <c r="AY94" s="23"/>
      <c r="AZ94" s="23"/>
    </row>
    <row r="95" spans="1:52" ht="12.75">
      <c r="A95" s="5" t="s">
        <v>21</v>
      </c>
      <c r="B95" s="32">
        <v>78.465207</v>
      </c>
      <c r="C95" s="32">
        <v>66.0868489</v>
      </c>
      <c r="D95" s="32">
        <v>67.9814023</v>
      </c>
      <c r="E95" s="32">
        <v>71.1664132</v>
      </c>
      <c r="F95" s="32">
        <v>60.7945872</v>
      </c>
      <c r="G95" s="32">
        <v>62.5689094</v>
      </c>
      <c r="H95" s="32">
        <v>60.6530569</v>
      </c>
      <c r="I95" s="32">
        <v>56.9099245</v>
      </c>
      <c r="J95" s="32">
        <v>61.9057684</v>
      </c>
      <c r="K95" s="32">
        <v>63.222291</v>
      </c>
      <c r="L95" s="32">
        <v>62.6690004</v>
      </c>
      <c r="M95" s="32">
        <v>58.6730749</v>
      </c>
      <c r="N95" s="32">
        <v>67.6436419</v>
      </c>
      <c r="O95" s="32">
        <v>60.4009483</v>
      </c>
      <c r="P95" s="32">
        <v>54.0805304</v>
      </c>
      <c r="Q95" s="32">
        <v>59.6207248</v>
      </c>
      <c r="R95" s="32">
        <v>66.4559391</v>
      </c>
      <c r="S95" s="32">
        <v>70.4323517</v>
      </c>
      <c r="T95" s="42">
        <v>78.4394162</v>
      </c>
      <c r="U95" s="23"/>
      <c r="V95" s="35">
        <v>69.3772159</v>
      </c>
      <c r="W95" s="36">
        <v>79.1443325</v>
      </c>
      <c r="X95" s="36">
        <v>75.8701836</v>
      </c>
      <c r="Y95" s="36">
        <v>79.3024121</v>
      </c>
      <c r="Z95" s="36">
        <v>79.9562888</v>
      </c>
      <c r="AA95" s="36">
        <v>86.4367525</v>
      </c>
      <c r="AB95" s="36">
        <v>88.0608714</v>
      </c>
      <c r="AC95" s="36">
        <v>91.6433423</v>
      </c>
      <c r="AD95" s="36">
        <v>82.8493354</v>
      </c>
      <c r="AE95" s="36">
        <v>91.4890283</v>
      </c>
      <c r="AF95" s="36">
        <v>92.7200137</v>
      </c>
      <c r="AG95" s="36">
        <v>94.3411435</v>
      </c>
      <c r="AH95" s="36">
        <v>90.119206</v>
      </c>
      <c r="AI95" s="36">
        <v>95.3324319</v>
      </c>
      <c r="AJ95" s="36">
        <v>89.2648684</v>
      </c>
      <c r="AK95" s="36">
        <v>93.4880601</v>
      </c>
      <c r="AL95" s="36">
        <v>99.4339753</v>
      </c>
      <c r="AM95" s="36">
        <v>106.2446974</v>
      </c>
      <c r="AN95" s="36">
        <v>97.9879421</v>
      </c>
      <c r="AO95" s="36">
        <v>106.4145203</v>
      </c>
      <c r="AP95" s="36">
        <v>102.7650967</v>
      </c>
      <c r="AQ95" s="36">
        <v>107.3695774</v>
      </c>
      <c r="AR95" s="36">
        <v>105.8445119</v>
      </c>
      <c r="AS95" s="36">
        <v>105.6290172</v>
      </c>
      <c r="AT95" s="36">
        <v>112.3656489</v>
      </c>
      <c r="AU95" s="36">
        <v>120.4111197</v>
      </c>
      <c r="AV95" s="36">
        <v>119.002647</v>
      </c>
      <c r="AW95" s="23"/>
      <c r="AX95" s="23"/>
      <c r="AY95" s="23"/>
      <c r="AZ95" s="23"/>
    </row>
    <row r="96" spans="1:52" ht="12.75">
      <c r="A96" s="2" t="s">
        <v>5</v>
      </c>
      <c r="B96" s="33">
        <v>9.2180105</v>
      </c>
      <c r="C96" s="33">
        <v>8.1096869</v>
      </c>
      <c r="D96" s="33">
        <v>8.4423499</v>
      </c>
      <c r="E96" s="33">
        <v>11.5136914</v>
      </c>
      <c r="F96" s="33">
        <v>6.5302525</v>
      </c>
      <c r="G96" s="33">
        <v>10.738017</v>
      </c>
      <c r="H96" s="43">
        <v>5.801096</v>
      </c>
      <c r="I96" s="33">
        <v>9.0947231</v>
      </c>
      <c r="J96" s="33">
        <v>9.860543</v>
      </c>
      <c r="K96" s="33">
        <v>9.8008608</v>
      </c>
      <c r="L96" s="33">
        <v>11.1388092</v>
      </c>
      <c r="M96" s="33">
        <v>9.3650204</v>
      </c>
      <c r="N96" s="33">
        <v>11.193551</v>
      </c>
      <c r="O96" s="33">
        <v>10.4896614</v>
      </c>
      <c r="P96" s="33">
        <v>7.751664</v>
      </c>
      <c r="Q96" s="33">
        <v>10.0515432</v>
      </c>
      <c r="R96" s="33">
        <v>11.6043447</v>
      </c>
      <c r="S96" s="33">
        <v>9.9312779</v>
      </c>
      <c r="T96" s="44">
        <v>11.7335202</v>
      </c>
      <c r="U96" s="23"/>
      <c r="V96" s="37">
        <v>9.4226164</v>
      </c>
      <c r="W96" s="38">
        <v>15.241676</v>
      </c>
      <c r="X96" s="38">
        <v>14.0842115</v>
      </c>
      <c r="Y96" s="38">
        <v>12.8705229</v>
      </c>
      <c r="Z96" s="38">
        <v>15.2347904</v>
      </c>
      <c r="AA96" s="38">
        <v>17.044764</v>
      </c>
      <c r="AB96" s="38">
        <v>12.8094164</v>
      </c>
      <c r="AC96" s="38">
        <v>16.5371953</v>
      </c>
      <c r="AD96" s="38">
        <v>14.2578299</v>
      </c>
      <c r="AE96" s="38">
        <v>16.332423</v>
      </c>
      <c r="AF96" s="38">
        <v>15.5570369</v>
      </c>
      <c r="AG96" s="38">
        <v>17.0019763</v>
      </c>
      <c r="AH96" s="38">
        <v>18.4789946</v>
      </c>
      <c r="AI96" s="38">
        <v>19.7857112</v>
      </c>
      <c r="AJ96" s="38">
        <v>19.1465806</v>
      </c>
      <c r="AK96" s="38">
        <v>17.7613459</v>
      </c>
      <c r="AL96" s="38">
        <v>19.4941876</v>
      </c>
      <c r="AM96" s="38">
        <v>24.6299762</v>
      </c>
      <c r="AN96" s="38">
        <v>19.4484495</v>
      </c>
      <c r="AO96" s="38">
        <v>18.6896688</v>
      </c>
      <c r="AP96" s="38">
        <v>18.1898998</v>
      </c>
      <c r="AQ96" s="38">
        <v>24.5026847</v>
      </c>
      <c r="AR96" s="38">
        <v>23.6885038</v>
      </c>
      <c r="AS96" s="38">
        <v>21.9075332</v>
      </c>
      <c r="AT96" s="38">
        <v>26.1819679</v>
      </c>
      <c r="AU96" s="38">
        <v>26.3397136</v>
      </c>
      <c r="AV96" s="38">
        <v>23.9248182</v>
      </c>
      <c r="AW96" s="23"/>
      <c r="AX96" s="23"/>
      <c r="AY96" s="23"/>
      <c r="AZ96" s="23"/>
    </row>
    <row r="97" spans="1:52" ht="12.75">
      <c r="A97" s="1" t="s">
        <v>6</v>
      </c>
      <c r="B97" s="33">
        <v>12.2498304</v>
      </c>
      <c r="C97" s="33">
        <v>11.6798106</v>
      </c>
      <c r="D97" s="33">
        <v>14.0076306</v>
      </c>
      <c r="E97" s="33">
        <v>14.3779756</v>
      </c>
      <c r="F97" s="33">
        <v>10.3079057</v>
      </c>
      <c r="G97" s="33">
        <v>10.3103835</v>
      </c>
      <c r="H97" s="33">
        <v>7.8706313</v>
      </c>
      <c r="I97" s="33">
        <v>7.0645523</v>
      </c>
      <c r="J97" s="33">
        <v>11.6677329</v>
      </c>
      <c r="K97" s="33">
        <v>11.6796312</v>
      </c>
      <c r="L97" s="33">
        <v>12.0261966</v>
      </c>
      <c r="M97" s="33">
        <v>10.3674335</v>
      </c>
      <c r="N97" s="33">
        <v>12.7383473</v>
      </c>
      <c r="O97" s="33">
        <v>11.6653198</v>
      </c>
      <c r="P97" s="33">
        <v>11.438152</v>
      </c>
      <c r="Q97" s="33">
        <v>13.0101623</v>
      </c>
      <c r="R97" s="33">
        <v>12.6489157</v>
      </c>
      <c r="S97" s="33">
        <v>14.4072025</v>
      </c>
      <c r="T97" s="44">
        <v>15.1399391</v>
      </c>
      <c r="U97" s="23"/>
      <c r="V97" s="37">
        <v>16.753117</v>
      </c>
      <c r="W97" s="38">
        <v>17.0110999</v>
      </c>
      <c r="X97" s="38">
        <v>13.4567706</v>
      </c>
      <c r="Y97" s="38">
        <v>18.2400118</v>
      </c>
      <c r="Z97" s="38">
        <v>16.8026752</v>
      </c>
      <c r="AA97" s="38">
        <v>16.0952798</v>
      </c>
      <c r="AB97" s="38">
        <v>21.7838727</v>
      </c>
      <c r="AC97" s="38">
        <v>21.7117107</v>
      </c>
      <c r="AD97" s="38">
        <v>17.5288591</v>
      </c>
      <c r="AE97" s="38">
        <v>22.7188362</v>
      </c>
      <c r="AF97" s="38">
        <v>21.2243254</v>
      </c>
      <c r="AG97" s="38">
        <v>19.5639535</v>
      </c>
      <c r="AH97" s="38">
        <v>22.0985287</v>
      </c>
      <c r="AI97" s="38">
        <v>22.7811794</v>
      </c>
      <c r="AJ97" s="38">
        <v>17.7494758</v>
      </c>
      <c r="AK97" s="38">
        <v>19.6872786</v>
      </c>
      <c r="AL97" s="38">
        <v>22.3113017</v>
      </c>
      <c r="AM97" s="38">
        <v>25.9354596</v>
      </c>
      <c r="AN97" s="38">
        <v>25.1628402</v>
      </c>
      <c r="AO97" s="38">
        <v>28.2703777</v>
      </c>
      <c r="AP97" s="38">
        <v>30.2107607</v>
      </c>
      <c r="AQ97" s="38">
        <v>29.2080325</v>
      </c>
      <c r="AR97" s="38">
        <v>25.1630908</v>
      </c>
      <c r="AS97" s="38">
        <v>24.8912804</v>
      </c>
      <c r="AT97" s="38">
        <v>27.7659916</v>
      </c>
      <c r="AU97" s="38">
        <v>27.4869848</v>
      </c>
      <c r="AV97" s="38">
        <v>29.603639</v>
      </c>
      <c r="AW97" s="23"/>
      <c r="AX97" s="23"/>
      <c r="AY97" s="23"/>
      <c r="AZ97" s="23"/>
    </row>
    <row r="98" spans="1:52" ht="12.75">
      <c r="A98" s="1" t="s">
        <v>7</v>
      </c>
      <c r="B98" s="43">
        <v>6.5024686</v>
      </c>
      <c r="C98" s="43">
        <v>10.7266121</v>
      </c>
      <c r="D98" s="43">
        <v>7.6531803</v>
      </c>
      <c r="E98" s="43">
        <v>7.8077395</v>
      </c>
      <c r="F98" s="33">
        <v>6.1232005</v>
      </c>
      <c r="G98" s="43">
        <v>6.641115</v>
      </c>
      <c r="H98" s="43">
        <v>6.1528663</v>
      </c>
      <c r="I98" s="43">
        <v>5.5625876</v>
      </c>
      <c r="J98" s="43">
        <v>5.3619277</v>
      </c>
      <c r="K98" s="43">
        <v>6.9889055</v>
      </c>
      <c r="L98" s="43">
        <v>6.5787893</v>
      </c>
      <c r="M98" s="33">
        <v>6.6259293</v>
      </c>
      <c r="N98" s="33">
        <v>6.8489288</v>
      </c>
      <c r="O98" s="33">
        <v>7.1942874</v>
      </c>
      <c r="P98" s="33">
        <v>4.4283591</v>
      </c>
      <c r="Q98" s="33">
        <v>7.1807994</v>
      </c>
      <c r="R98" s="33">
        <v>10.1348524</v>
      </c>
      <c r="S98" s="33">
        <v>7.358608</v>
      </c>
      <c r="T98" s="44">
        <v>11.1320326</v>
      </c>
      <c r="U98" s="23"/>
      <c r="V98" s="37">
        <v>9.1458398</v>
      </c>
      <c r="W98" s="38">
        <v>8.2168261</v>
      </c>
      <c r="X98" s="38">
        <v>8.4428238</v>
      </c>
      <c r="Y98" s="38">
        <v>10.616522</v>
      </c>
      <c r="Z98" s="38">
        <v>10.9605182</v>
      </c>
      <c r="AA98" s="38">
        <v>12.3690001</v>
      </c>
      <c r="AB98" s="38">
        <v>10.6689294</v>
      </c>
      <c r="AC98" s="38">
        <v>13.712723</v>
      </c>
      <c r="AD98" s="38">
        <v>11.3483704</v>
      </c>
      <c r="AE98" s="38">
        <v>10.4499444</v>
      </c>
      <c r="AF98" s="38">
        <v>11.1151469</v>
      </c>
      <c r="AG98" s="38">
        <v>12.3212561</v>
      </c>
      <c r="AH98" s="38">
        <v>8.6304621</v>
      </c>
      <c r="AI98" s="38">
        <v>12.4078654</v>
      </c>
      <c r="AJ98" s="38">
        <v>10.8564584</v>
      </c>
      <c r="AK98" s="38">
        <v>10.9384326</v>
      </c>
      <c r="AL98" s="38">
        <v>13.385966</v>
      </c>
      <c r="AM98" s="38">
        <v>14.540988</v>
      </c>
      <c r="AN98" s="38">
        <v>12.6616434</v>
      </c>
      <c r="AO98" s="38">
        <v>14.6107695</v>
      </c>
      <c r="AP98" s="38">
        <v>12.7828752</v>
      </c>
      <c r="AQ98" s="38">
        <v>12.6349413</v>
      </c>
      <c r="AR98" s="38">
        <v>13.3715613</v>
      </c>
      <c r="AS98" s="38">
        <v>14.1940785</v>
      </c>
      <c r="AT98" s="38">
        <v>15.681931</v>
      </c>
      <c r="AU98" s="38">
        <v>15.6631664</v>
      </c>
      <c r="AV98" s="38">
        <v>14.2765246</v>
      </c>
      <c r="AW98" s="23"/>
      <c r="AX98" s="23"/>
      <c r="AY98" s="23"/>
      <c r="AZ98" s="23"/>
    </row>
    <row r="99" spans="1:52" ht="12.75">
      <c r="A99" s="1" t="s">
        <v>8</v>
      </c>
      <c r="B99" s="43">
        <v>3.8496383</v>
      </c>
      <c r="C99" s="43">
        <v>1.308821</v>
      </c>
      <c r="D99" s="43">
        <v>1.999865</v>
      </c>
      <c r="E99" s="43">
        <v>1.9546384</v>
      </c>
      <c r="F99" s="43">
        <v>1.4231407</v>
      </c>
      <c r="G99" s="43" t="s">
        <v>98</v>
      </c>
      <c r="H99" s="43">
        <v>1.4078931</v>
      </c>
      <c r="I99" s="43">
        <v>2.0991432</v>
      </c>
      <c r="J99" s="43">
        <v>1.7808674</v>
      </c>
      <c r="K99" s="43">
        <v>2.4645264</v>
      </c>
      <c r="L99" s="43">
        <v>3.6048087</v>
      </c>
      <c r="M99" s="43">
        <v>2.0442643</v>
      </c>
      <c r="N99" s="43">
        <v>2.7572933</v>
      </c>
      <c r="O99" s="43">
        <v>3.1884484</v>
      </c>
      <c r="P99" s="43">
        <v>2.6064827</v>
      </c>
      <c r="Q99" s="43">
        <v>2.3337397</v>
      </c>
      <c r="R99" s="43">
        <v>2.774137</v>
      </c>
      <c r="S99" s="43">
        <v>4.6046189</v>
      </c>
      <c r="T99" s="45">
        <v>3.3954415</v>
      </c>
      <c r="U99" s="23"/>
      <c r="V99" s="47">
        <v>3.8992672</v>
      </c>
      <c r="W99" s="49">
        <v>5.1540244</v>
      </c>
      <c r="X99" s="49">
        <v>4.0112463</v>
      </c>
      <c r="Y99" s="49">
        <v>5.0155563</v>
      </c>
      <c r="Z99" s="38">
        <v>5.670519</v>
      </c>
      <c r="AA99" s="38">
        <v>5.8443073</v>
      </c>
      <c r="AB99" s="38">
        <v>5.8563618</v>
      </c>
      <c r="AC99" s="38">
        <v>4.9948749</v>
      </c>
      <c r="AD99" s="38">
        <v>3.1432641</v>
      </c>
      <c r="AE99" s="38">
        <v>5.6055324</v>
      </c>
      <c r="AF99" s="38">
        <v>6.0522365</v>
      </c>
      <c r="AG99" s="38">
        <v>7.5478884</v>
      </c>
      <c r="AH99" s="38">
        <v>5.5064883</v>
      </c>
      <c r="AI99" s="38">
        <v>5.4732854</v>
      </c>
      <c r="AJ99" s="38">
        <v>5.9877353</v>
      </c>
      <c r="AK99" s="38">
        <v>8.281281</v>
      </c>
      <c r="AL99" s="38">
        <v>6.9819165</v>
      </c>
      <c r="AM99" s="38">
        <v>7.1257464</v>
      </c>
      <c r="AN99" s="38">
        <v>6.8964477</v>
      </c>
      <c r="AO99" s="38">
        <v>8.0445032</v>
      </c>
      <c r="AP99" s="38">
        <v>6.6529544</v>
      </c>
      <c r="AQ99" s="38">
        <v>6.8283116</v>
      </c>
      <c r="AR99" s="38">
        <v>6.6631198</v>
      </c>
      <c r="AS99" s="38">
        <v>6.8947937</v>
      </c>
      <c r="AT99" s="38">
        <v>4.452469</v>
      </c>
      <c r="AU99" s="38">
        <v>8.045073</v>
      </c>
      <c r="AV99" s="38">
        <v>5.785865</v>
      </c>
      <c r="AW99" s="23"/>
      <c r="AX99" s="23"/>
      <c r="AY99" s="23"/>
      <c r="AZ99" s="23"/>
    </row>
    <row r="100" spans="1:52" ht="12.75">
      <c r="A100" s="1" t="s">
        <v>9</v>
      </c>
      <c r="B100" s="33">
        <v>30.8567143</v>
      </c>
      <c r="C100" s="33">
        <v>17.235373</v>
      </c>
      <c r="D100" s="33">
        <v>21.3235392</v>
      </c>
      <c r="E100" s="33">
        <v>22.1369457</v>
      </c>
      <c r="F100" s="33">
        <v>21.7619458</v>
      </c>
      <c r="G100" s="33">
        <v>23.7970311</v>
      </c>
      <c r="H100" s="33">
        <v>27.1995191</v>
      </c>
      <c r="I100" s="33">
        <v>21.8170832</v>
      </c>
      <c r="J100" s="33">
        <v>23.9896391</v>
      </c>
      <c r="K100" s="33">
        <v>20.4212828</v>
      </c>
      <c r="L100" s="33">
        <v>20.2186259</v>
      </c>
      <c r="M100" s="33">
        <v>20.9122982</v>
      </c>
      <c r="N100" s="33">
        <v>21.8191463</v>
      </c>
      <c r="O100" s="33">
        <v>19.7839135</v>
      </c>
      <c r="P100" s="33">
        <v>18.1329175</v>
      </c>
      <c r="Q100" s="33">
        <v>19.8878244</v>
      </c>
      <c r="R100" s="33">
        <v>20.8190027</v>
      </c>
      <c r="S100" s="33">
        <v>23.1564526</v>
      </c>
      <c r="T100" s="44">
        <v>25.9360319</v>
      </c>
      <c r="U100" s="23"/>
      <c r="V100" s="37">
        <v>21.8680104</v>
      </c>
      <c r="W100" s="38">
        <v>24.5364298</v>
      </c>
      <c r="X100" s="38">
        <v>26.651319</v>
      </c>
      <c r="Y100" s="38">
        <v>23.6953046</v>
      </c>
      <c r="Z100" s="38">
        <v>23.4781108</v>
      </c>
      <c r="AA100" s="38">
        <v>28.590722</v>
      </c>
      <c r="AB100" s="38">
        <v>28.9864306</v>
      </c>
      <c r="AC100" s="38">
        <v>26.4300173</v>
      </c>
      <c r="AD100" s="38">
        <v>28.7264515</v>
      </c>
      <c r="AE100" s="38">
        <v>28.1598597</v>
      </c>
      <c r="AF100" s="38">
        <v>30.65993</v>
      </c>
      <c r="AG100" s="38">
        <v>28.8015791</v>
      </c>
      <c r="AH100" s="38">
        <v>27.357359</v>
      </c>
      <c r="AI100" s="38">
        <v>26.5466474</v>
      </c>
      <c r="AJ100" s="38">
        <v>28.4602235</v>
      </c>
      <c r="AK100" s="38">
        <v>29.1913471</v>
      </c>
      <c r="AL100" s="38">
        <v>27.8685299</v>
      </c>
      <c r="AM100" s="38">
        <v>26.593425</v>
      </c>
      <c r="AN100" s="38">
        <v>28.0710625</v>
      </c>
      <c r="AO100" s="38">
        <v>27.9886711</v>
      </c>
      <c r="AP100" s="38">
        <v>27.3269686</v>
      </c>
      <c r="AQ100" s="38">
        <v>26.1244209</v>
      </c>
      <c r="AR100" s="38">
        <v>27.9279763</v>
      </c>
      <c r="AS100" s="38">
        <v>28.8672854</v>
      </c>
      <c r="AT100" s="38">
        <v>28.7043393</v>
      </c>
      <c r="AU100" s="38">
        <v>29.8289475</v>
      </c>
      <c r="AV100" s="38">
        <v>31.4050234</v>
      </c>
      <c r="AW100" s="23"/>
      <c r="AX100" s="23"/>
      <c r="AY100" s="23"/>
      <c r="AZ100" s="23"/>
    </row>
    <row r="101" spans="1:52" ht="12.75">
      <c r="A101" s="1" t="s">
        <v>10</v>
      </c>
      <c r="B101" s="33">
        <v>15.7885449</v>
      </c>
      <c r="C101" s="33">
        <v>17.0265454</v>
      </c>
      <c r="D101" s="33">
        <v>14.5548372</v>
      </c>
      <c r="E101" s="33">
        <v>13.3754227</v>
      </c>
      <c r="F101" s="33">
        <v>14.6481421</v>
      </c>
      <c r="G101" s="33">
        <v>9.9763</v>
      </c>
      <c r="H101" s="33">
        <v>12.2210512</v>
      </c>
      <c r="I101" s="33">
        <v>11.2718351</v>
      </c>
      <c r="J101" s="33">
        <v>9.2450584</v>
      </c>
      <c r="K101" s="33">
        <v>11.8670843</v>
      </c>
      <c r="L101" s="33">
        <v>9.1017708</v>
      </c>
      <c r="M101" s="33">
        <v>9.3581292</v>
      </c>
      <c r="N101" s="33">
        <v>12.2863753</v>
      </c>
      <c r="O101" s="33">
        <v>8.0793178</v>
      </c>
      <c r="P101" s="33">
        <v>9.7229551</v>
      </c>
      <c r="Q101" s="33">
        <v>7.1566558</v>
      </c>
      <c r="R101" s="33">
        <v>8.4746865</v>
      </c>
      <c r="S101" s="33">
        <v>10.974192</v>
      </c>
      <c r="T101" s="44">
        <v>11.1024508</v>
      </c>
      <c r="U101" s="23"/>
      <c r="V101" s="37">
        <v>8.2883651</v>
      </c>
      <c r="W101" s="38">
        <v>8.9842764</v>
      </c>
      <c r="X101" s="38">
        <v>9.2238124</v>
      </c>
      <c r="Y101" s="38">
        <v>8.8644945</v>
      </c>
      <c r="Z101" s="38">
        <v>7.8096751</v>
      </c>
      <c r="AA101" s="38">
        <v>6.4926792</v>
      </c>
      <c r="AB101" s="38">
        <v>7.9558605</v>
      </c>
      <c r="AC101" s="38">
        <v>8.2568212</v>
      </c>
      <c r="AD101" s="38">
        <v>7.8445604</v>
      </c>
      <c r="AE101" s="38">
        <v>8.2224327</v>
      </c>
      <c r="AF101" s="38">
        <v>8.1113381</v>
      </c>
      <c r="AG101" s="38">
        <v>9.1044901</v>
      </c>
      <c r="AH101" s="38">
        <v>8.0473733</v>
      </c>
      <c r="AI101" s="38">
        <v>8.337743</v>
      </c>
      <c r="AJ101" s="38">
        <v>7.0643948</v>
      </c>
      <c r="AK101" s="38">
        <v>7.6283748</v>
      </c>
      <c r="AL101" s="38">
        <v>9.3920736</v>
      </c>
      <c r="AM101" s="38">
        <v>7.4191021</v>
      </c>
      <c r="AN101" s="38">
        <v>5.7474988</v>
      </c>
      <c r="AO101" s="38">
        <v>8.8105299</v>
      </c>
      <c r="AP101" s="38">
        <v>7.601638</v>
      </c>
      <c r="AQ101" s="38">
        <v>8.0711864</v>
      </c>
      <c r="AR101" s="38">
        <v>9.0302599</v>
      </c>
      <c r="AS101" s="38">
        <v>8.874046</v>
      </c>
      <c r="AT101" s="38">
        <v>9.5789501</v>
      </c>
      <c r="AU101" s="38">
        <v>13.0472344</v>
      </c>
      <c r="AV101" s="38">
        <v>14.0067769</v>
      </c>
      <c r="AW101" s="23"/>
      <c r="AX101" s="23"/>
      <c r="AY101" s="23"/>
      <c r="AZ101" s="23"/>
    </row>
    <row r="102" spans="1:52" ht="12.75">
      <c r="A102" s="6" t="s">
        <v>0</v>
      </c>
      <c r="B102" s="32">
        <v>2162.8757511</v>
      </c>
      <c r="C102" s="32">
        <v>2146.0220592</v>
      </c>
      <c r="D102" s="32">
        <v>2144.7698174</v>
      </c>
      <c r="E102" s="32">
        <v>2123.2293625</v>
      </c>
      <c r="F102" s="32">
        <v>2143.9604075</v>
      </c>
      <c r="G102" s="32">
        <v>2137.9427741</v>
      </c>
      <c r="H102" s="32">
        <v>2116.7091672</v>
      </c>
      <c r="I102" s="32">
        <v>2146.3016066</v>
      </c>
      <c r="J102" s="32">
        <v>2157.3014816</v>
      </c>
      <c r="K102" s="32">
        <v>2172.2219169</v>
      </c>
      <c r="L102" s="32">
        <v>2189.7361538</v>
      </c>
      <c r="M102" s="32">
        <v>2174.8862225</v>
      </c>
      <c r="N102" s="32">
        <v>2177.2859276</v>
      </c>
      <c r="O102" s="32">
        <v>2173.219688</v>
      </c>
      <c r="P102" s="32">
        <v>2172.0405171</v>
      </c>
      <c r="Q102" s="32">
        <v>2213.8905439</v>
      </c>
      <c r="R102" s="32">
        <v>2259.2334861</v>
      </c>
      <c r="S102" s="32">
        <v>2289.2100524</v>
      </c>
      <c r="T102" s="42">
        <v>2304.3810092</v>
      </c>
      <c r="U102" s="23"/>
      <c r="V102" s="35">
        <v>2288.2792105</v>
      </c>
      <c r="W102" s="36">
        <v>2334.2612532</v>
      </c>
      <c r="X102" s="36">
        <v>2344.2340966</v>
      </c>
      <c r="Y102" s="36">
        <v>2344.5218684</v>
      </c>
      <c r="Z102" s="36">
        <v>2347.6448976</v>
      </c>
      <c r="AA102" s="36">
        <v>2371.9978189</v>
      </c>
      <c r="AB102" s="36">
        <v>2394.7915466</v>
      </c>
      <c r="AC102" s="36">
        <v>2399.0881613</v>
      </c>
      <c r="AD102" s="36">
        <v>2362.9062016</v>
      </c>
      <c r="AE102" s="36">
        <v>2390.1489035</v>
      </c>
      <c r="AF102" s="36">
        <v>2413.5099754</v>
      </c>
      <c r="AG102" s="36">
        <v>2411.3695172</v>
      </c>
      <c r="AH102" s="36">
        <v>2389.3622754</v>
      </c>
      <c r="AI102" s="36">
        <v>2398.0391752</v>
      </c>
      <c r="AJ102" s="36">
        <v>2398.0906633</v>
      </c>
      <c r="AK102" s="36">
        <v>2429.9931156</v>
      </c>
      <c r="AL102" s="36">
        <v>2404.9617044</v>
      </c>
      <c r="AM102" s="36">
        <v>2425.0344343</v>
      </c>
      <c r="AN102" s="36">
        <v>2433.4368837</v>
      </c>
      <c r="AO102" s="36">
        <v>2466.8545108</v>
      </c>
      <c r="AP102" s="36">
        <v>2450.8027321</v>
      </c>
      <c r="AQ102" s="36">
        <v>2458.7429953</v>
      </c>
      <c r="AR102" s="36">
        <v>2446.9829963</v>
      </c>
      <c r="AS102" s="36">
        <v>2469.1579741</v>
      </c>
      <c r="AT102" s="36">
        <v>2466.5993898</v>
      </c>
      <c r="AU102" s="36">
        <v>2501.1745125</v>
      </c>
      <c r="AV102" s="36">
        <v>2504.2891354</v>
      </c>
      <c r="AW102" s="23"/>
      <c r="AX102" s="23"/>
      <c r="AY102" s="23"/>
      <c r="AZ102" s="23"/>
    </row>
    <row r="103" spans="1:52" ht="12.75">
      <c r="A103" s="2" t="s">
        <v>5</v>
      </c>
      <c r="B103" s="33">
        <v>23.4031056</v>
      </c>
      <c r="C103" s="33">
        <v>20.1166206</v>
      </c>
      <c r="D103" s="33">
        <v>26.4025611</v>
      </c>
      <c r="E103" s="33">
        <v>27.9430048</v>
      </c>
      <c r="F103" s="33">
        <v>20.8242685</v>
      </c>
      <c r="G103" s="33">
        <v>25.930247</v>
      </c>
      <c r="H103" s="33">
        <v>16.7156576</v>
      </c>
      <c r="I103" s="33">
        <v>24.7111189</v>
      </c>
      <c r="J103" s="33">
        <v>32.6485517</v>
      </c>
      <c r="K103" s="33">
        <v>32.2679188</v>
      </c>
      <c r="L103" s="33">
        <v>36.1699207</v>
      </c>
      <c r="M103" s="33">
        <v>28.2897946</v>
      </c>
      <c r="N103" s="33">
        <v>28.8704563</v>
      </c>
      <c r="O103" s="33">
        <v>26.4212986</v>
      </c>
      <c r="P103" s="33">
        <v>27.6795755</v>
      </c>
      <c r="Q103" s="33">
        <v>30.6152943</v>
      </c>
      <c r="R103" s="33">
        <v>36.9031187</v>
      </c>
      <c r="S103" s="33">
        <v>31.7947383</v>
      </c>
      <c r="T103" s="44">
        <v>35.301477</v>
      </c>
      <c r="U103" s="23"/>
      <c r="V103" s="37">
        <v>33.6133717</v>
      </c>
      <c r="W103" s="38">
        <v>37.1424958</v>
      </c>
      <c r="X103" s="38">
        <v>31.4925739</v>
      </c>
      <c r="Y103" s="38">
        <v>36.2786715</v>
      </c>
      <c r="Z103" s="38">
        <v>36.2124026</v>
      </c>
      <c r="AA103" s="38">
        <v>38.2044566</v>
      </c>
      <c r="AB103" s="38">
        <v>27.9438983</v>
      </c>
      <c r="AC103" s="38">
        <v>40.1125398</v>
      </c>
      <c r="AD103" s="38">
        <v>37.7387145</v>
      </c>
      <c r="AE103" s="38">
        <v>42.7343066</v>
      </c>
      <c r="AF103" s="38">
        <v>31.7565838</v>
      </c>
      <c r="AG103" s="38">
        <v>34.7242578</v>
      </c>
      <c r="AH103" s="38">
        <v>41.8642588</v>
      </c>
      <c r="AI103" s="38">
        <v>47.9892822</v>
      </c>
      <c r="AJ103" s="38">
        <v>42.0378995</v>
      </c>
      <c r="AK103" s="38">
        <v>42.1428583</v>
      </c>
      <c r="AL103" s="38">
        <v>38.9524761</v>
      </c>
      <c r="AM103" s="38">
        <v>50.5218989</v>
      </c>
      <c r="AN103" s="38">
        <v>42.5257409</v>
      </c>
      <c r="AO103" s="38">
        <v>44.5654281</v>
      </c>
      <c r="AP103" s="38">
        <v>40.4639946</v>
      </c>
      <c r="AQ103" s="38">
        <v>48.3415294</v>
      </c>
      <c r="AR103" s="38">
        <v>41.7422105</v>
      </c>
      <c r="AS103" s="38">
        <v>49.2174116</v>
      </c>
      <c r="AT103" s="38">
        <v>48.8426591</v>
      </c>
      <c r="AU103" s="38">
        <v>63.4180904</v>
      </c>
      <c r="AV103" s="38">
        <v>46.3006695</v>
      </c>
      <c r="AW103" s="23"/>
      <c r="AX103" s="23"/>
      <c r="AY103" s="23"/>
      <c r="AZ103" s="23"/>
    </row>
    <row r="104" spans="1:52" ht="12.75">
      <c r="A104" s="1" t="s">
        <v>6</v>
      </c>
      <c r="B104" s="33">
        <v>33.1631096</v>
      </c>
      <c r="C104" s="33">
        <v>38.1524198</v>
      </c>
      <c r="D104" s="33">
        <v>40.7548765</v>
      </c>
      <c r="E104" s="33">
        <v>34.2340673</v>
      </c>
      <c r="F104" s="33">
        <v>36.3379346</v>
      </c>
      <c r="G104" s="33">
        <v>36.3470086</v>
      </c>
      <c r="H104" s="33">
        <v>38.0293353</v>
      </c>
      <c r="I104" s="33">
        <v>31.5472856</v>
      </c>
      <c r="J104" s="33">
        <v>42.7391571</v>
      </c>
      <c r="K104" s="33">
        <v>47.1928304</v>
      </c>
      <c r="L104" s="33">
        <v>55.9112544</v>
      </c>
      <c r="M104" s="33">
        <v>55.1354171</v>
      </c>
      <c r="N104" s="33">
        <v>50.6180911</v>
      </c>
      <c r="O104" s="33">
        <v>49.5362349</v>
      </c>
      <c r="P104" s="33">
        <v>49.8578928</v>
      </c>
      <c r="Q104" s="33">
        <v>64.4121784</v>
      </c>
      <c r="R104" s="33">
        <v>53.0457464</v>
      </c>
      <c r="S104" s="33">
        <v>61.0236578</v>
      </c>
      <c r="T104" s="44">
        <v>57.4519108</v>
      </c>
      <c r="U104" s="23"/>
      <c r="V104" s="37">
        <v>69.7347512</v>
      </c>
      <c r="W104" s="38">
        <v>68.4706204</v>
      </c>
      <c r="X104" s="38">
        <v>54.7399123</v>
      </c>
      <c r="Y104" s="38">
        <v>70.438021</v>
      </c>
      <c r="Z104" s="38">
        <v>77.2168369</v>
      </c>
      <c r="AA104" s="38">
        <v>68.5858265</v>
      </c>
      <c r="AB104" s="38">
        <v>69.1664435</v>
      </c>
      <c r="AC104" s="38">
        <v>72.6353686</v>
      </c>
      <c r="AD104" s="38">
        <v>73.3657871</v>
      </c>
      <c r="AE104" s="38">
        <v>84.9145701</v>
      </c>
      <c r="AF104" s="38">
        <v>71.8319807</v>
      </c>
      <c r="AG104" s="38">
        <v>79.0208246</v>
      </c>
      <c r="AH104" s="38">
        <v>75.2383357</v>
      </c>
      <c r="AI104" s="38">
        <v>74.0737163</v>
      </c>
      <c r="AJ104" s="38">
        <v>70.6288191</v>
      </c>
      <c r="AK104" s="38">
        <v>75.5459927</v>
      </c>
      <c r="AL104" s="38">
        <v>73.5342999</v>
      </c>
      <c r="AM104" s="38">
        <v>87.0451791</v>
      </c>
      <c r="AN104" s="38">
        <v>84.1993784</v>
      </c>
      <c r="AO104" s="38">
        <v>90.8303118</v>
      </c>
      <c r="AP104" s="38">
        <v>90.5086404</v>
      </c>
      <c r="AQ104" s="38">
        <v>92.35331</v>
      </c>
      <c r="AR104" s="38">
        <v>76.6128231</v>
      </c>
      <c r="AS104" s="38">
        <v>84.8197825</v>
      </c>
      <c r="AT104" s="38">
        <v>83.5974564</v>
      </c>
      <c r="AU104" s="38">
        <v>80.9878691</v>
      </c>
      <c r="AV104" s="38">
        <v>82.9101228</v>
      </c>
      <c r="AW104" s="23"/>
      <c r="AX104" s="23"/>
      <c r="AY104" s="23"/>
      <c r="AZ104" s="23"/>
    </row>
    <row r="105" spans="1:52" ht="12.75">
      <c r="A105" s="1" t="s">
        <v>7</v>
      </c>
      <c r="B105" s="33">
        <v>36.658389</v>
      </c>
      <c r="C105" s="33">
        <v>46.1924856</v>
      </c>
      <c r="D105" s="33">
        <v>46.3319372</v>
      </c>
      <c r="E105" s="33">
        <v>49.7896454</v>
      </c>
      <c r="F105" s="33">
        <v>48.5717885</v>
      </c>
      <c r="G105" s="33">
        <v>46.7378017</v>
      </c>
      <c r="H105" s="33">
        <v>52.0943662</v>
      </c>
      <c r="I105" s="33">
        <v>49.9556729</v>
      </c>
      <c r="J105" s="33">
        <v>60.7586429</v>
      </c>
      <c r="K105" s="33">
        <v>55.9037068</v>
      </c>
      <c r="L105" s="33">
        <v>63.3739272</v>
      </c>
      <c r="M105" s="33">
        <v>59.4359225</v>
      </c>
      <c r="N105" s="33">
        <v>63.120775</v>
      </c>
      <c r="O105" s="33">
        <v>69.9617884</v>
      </c>
      <c r="P105" s="33">
        <v>62.1722114</v>
      </c>
      <c r="Q105" s="33">
        <v>68.9148597</v>
      </c>
      <c r="R105" s="33">
        <v>76.3399791</v>
      </c>
      <c r="S105" s="33">
        <v>79.6217763</v>
      </c>
      <c r="T105" s="44">
        <v>85.8865365</v>
      </c>
      <c r="U105" s="23"/>
      <c r="V105" s="37">
        <v>83.4479601</v>
      </c>
      <c r="W105" s="38">
        <v>84.4589668</v>
      </c>
      <c r="X105" s="38">
        <v>80.5959998</v>
      </c>
      <c r="Y105" s="38">
        <v>91.8999471</v>
      </c>
      <c r="Z105" s="38">
        <v>96.0870109</v>
      </c>
      <c r="AA105" s="38">
        <v>95.6164085</v>
      </c>
      <c r="AB105" s="38">
        <v>80.4975699</v>
      </c>
      <c r="AC105" s="38">
        <v>90.2989454</v>
      </c>
      <c r="AD105" s="38">
        <v>94.5437794</v>
      </c>
      <c r="AE105" s="38">
        <v>90.2885838</v>
      </c>
      <c r="AF105" s="38">
        <v>87.5959653</v>
      </c>
      <c r="AG105" s="38">
        <v>89.7018628</v>
      </c>
      <c r="AH105" s="38">
        <v>91.3100402</v>
      </c>
      <c r="AI105" s="38">
        <v>89.1725321</v>
      </c>
      <c r="AJ105" s="38">
        <v>87.2643536</v>
      </c>
      <c r="AK105" s="38">
        <v>90.6355565</v>
      </c>
      <c r="AL105" s="38">
        <v>102.0203922</v>
      </c>
      <c r="AM105" s="38">
        <v>111.534011</v>
      </c>
      <c r="AN105" s="38">
        <v>106.131347</v>
      </c>
      <c r="AO105" s="38">
        <v>111.515708</v>
      </c>
      <c r="AP105" s="38">
        <v>105.0081602</v>
      </c>
      <c r="AQ105" s="38">
        <v>102.2949048</v>
      </c>
      <c r="AR105" s="38">
        <v>108.0942078</v>
      </c>
      <c r="AS105" s="38">
        <v>107.5799766</v>
      </c>
      <c r="AT105" s="38">
        <v>113.2411328</v>
      </c>
      <c r="AU105" s="38">
        <v>110.2030672</v>
      </c>
      <c r="AV105" s="38">
        <v>102.3511924</v>
      </c>
      <c r="AW105" s="23"/>
      <c r="AX105" s="23"/>
      <c r="AY105" s="23"/>
      <c r="AZ105" s="23"/>
    </row>
    <row r="106" spans="1:52" ht="12.75">
      <c r="A106" s="1" t="s">
        <v>8</v>
      </c>
      <c r="B106" s="33">
        <v>30.1462157</v>
      </c>
      <c r="C106" s="33">
        <v>22.4359337</v>
      </c>
      <c r="D106" s="33">
        <v>28.34021</v>
      </c>
      <c r="E106" s="33">
        <v>30.1654319</v>
      </c>
      <c r="F106" s="33">
        <v>39.2133272</v>
      </c>
      <c r="G106" s="33">
        <v>38.6952653</v>
      </c>
      <c r="H106" s="33">
        <v>39.4366532</v>
      </c>
      <c r="I106" s="33">
        <v>39.8782761</v>
      </c>
      <c r="J106" s="33">
        <v>39.9148651</v>
      </c>
      <c r="K106" s="33">
        <v>50.8748714</v>
      </c>
      <c r="L106" s="33">
        <v>58.7368274</v>
      </c>
      <c r="M106" s="33">
        <v>55.6914067</v>
      </c>
      <c r="N106" s="33">
        <v>61.9332515</v>
      </c>
      <c r="O106" s="33">
        <v>64.5393043</v>
      </c>
      <c r="P106" s="33">
        <v>67.7549635</v>
      </c>
      <c r="Q106" s="33">
        <v>74.8342151</v>
      </c>
      <c r="R106" s="33">
        <v>76.3924277</v>
      </c>
      <c r="S106" s="33">
        <v>90.937177</v>
      </c>
      <c r="T106" s="44">
        <v>87.6799614</v>
      </c>
      <c r="U106" s="23"/>
      <c r="V106" s="37">
        <v>93.4246098</v>
      </c>
      <c r="W106" s="38">
        <v>96.4691139</v>
      </c>
      <c r="X106" s="38">
        <v>99.3532402</v>
      </c>
      <c r="Y106" s="38">
        <v>101.0439153</v>
      </c>
      <c r="Z106" s="38">
        <v>109.1993154</v>
      </c>
      <c r="AA106" s="38">
        <v>97.4120155</v>
      </c>
      <c r="AB106" s="38">
        <v>101.1621121</v>
      </c>
      <c r="AC106" s="38">
        <v>102.1898733</v>
      </c>
      <c r="AD106" s="38">
        <v>100.6523611</v>
      </c>
      <c r="AE106" s="38">
        <v>101.6532303</v>
      </c>
      <c r="AF106" s="38">
        <v>109.134493</v>
      </c>
      <c r="AG106" s="38">
        <v>105.5522838</v>
      </c>
      <c r="AH106" s="38">
        <v>100.6061117</v>
      </c>
      <c r="AI106" s="38">
        <v>111.5720881</v>
      </c>
      <c r="AJ106" s="38">
        <v>126.797172</v>
      </c>
      <c r="AK106" s="38">
        <v>123.20986</v>
      </c>
      <c r="AL106" s="38">
        <v>121.8648218</v>
      </c>
      <c r="AM106" s="38">
        <v>129.1899427</v>
      </c>
      <c r="AN106" s="38">
        <v>132.2145815</v>
      </c>
      <c r="AO106" s="38">
        <v>134.4541388</v>
      </c>
      <c r="AP106" s="38">
        <v>148.3611052</v>
      </c>
      <c r="AQ106" s="38">
        <v>139.3724538</v>
      </c>
      <c r="AR106" s="38">
        <v>137.5133247</v>
      </c>
      <c r="AS106" s="38">
        <v>144.1657646</v>
      </c>
      <c r="AT106" s="38">
        <v>137.3705045</v>
      </c>
      <c r="AU106" s="38">
        <v>151.0022735</v>
      </c>
      <c r="AV106" s="38">
        <v>159.1238792</v>
      </c>
      <c r="AW106" s="23"/>
      <c r="AX106" s="23"/>
      <c r="AY106" s="23"/>
      <c r="AZ106" s="23"/>
    </row>
    <row r="107" spans="1:52" ht="12.75">
      <c r="A107" s="1" t="s">
        <v>9</v>
      </c>
      <c r="B107" s="33">
        <v>1991.3763468</v>
      </c>
      <c r="C107" s="33">
        <v>1979.6275465</v>
      </c>
      <c r="D107" s="33">
        <v>1969.3885266</v>
      </c>
      <c r="E107" s="33">
        <v>1945.9233923</v>
      </c>
      <c r="F107" s="33">
        <v>1968.7442221</v>
      </c>
      <c r="G107" s="33">
        <v>1958.1790657</v>
      </c>
      <c r="H107" s="33">
        <v>1932.301263</v>
      </c>
      <c r="I107" s="33">
        <v>1954.4001654</v>
      </c>
      <c r="J107" s="33">
        <v>1951.7913569</v>
      </c>
      <c r="K107" s="33">
        <v>1944.9446042</v>
      </c>
      <c r="L107" s="33">
        <v>1944.9593494</v>
      </c>
      <c r="M107" s="33">
        <v>1948.4066414</v>
      </c>
      <c r="N107" s="33">
        <v>1937.0324128</v>
      </c>
      <c r="O107" s="33">
        <v>1930.8814207</v>
      </c>
      <c r="P107" s="33">
        <v>1931.9872522</v>
      </c>
      <c r="Q107" s="33">
        <v>1945.785301</v>
      </c>
      <c r="R107" s="33">
        <v>1985.6355241</v>
      </c>
      <c r="S107" s="33">
        <v>1992.3119719</v>
      </c>
      <c r="T107" s="44">
        <v>2002.6294731</v>
      </c>
      <c r="U107" s="23"/>
      <c r="V107" s="37">
        <v>1968.8582287</v>
      </c>
      <c r="W107" s="38">
        <v>2010.6745406</v>
      </c>
      <c r="X107" s="38">
        <v>2049.4262695</v>
      </c>
      <c r="Y107" s="38">
        <v>2017.9918537</v>
      </c>
      <c r="Z107" s="38">
        <v>2000.4838024</v>
      </c>
      <c r="AA107" s="38">
        <v>2051.8065106</v>
      </c>
      <c r="AB107" s="38">
        <v>2092.5853842</v>
      </c>
      <c r="AC107" s="38">
        <v>2071.3617313</v>
      </c>
      <c r="AD107" s="38">
        <v>2035.0710437</v>
      </c>
      <c r="AE107" s="38">
        <v>2046.8475303</v>
      </c>
      <c r="AF107" s="38">
        <v>2089.0909036</v>
      </c>
      <c r="AG107" s="38">
        <v>2076.5691064</v>
      </c>
      <c r="AH107" s="38">
        <v>2059.0369307</v>
      </c>
      <c r="AI107" s="38">
        <v>2051.1427265</v>
      </c>
      <c r="AJ107" s="38">
        <v>2051.0535622</v>
      </c>
      <c r="AK107" s="38">
        <v>2071.4397851</v>
      </c>
      <c r="AL107" s="38">
        <v>2046.6156645</v>
      </c>
      <c r="AM107" s="38">
        <v>2021.9812507</v>
      </c>
      <c r="AN107" s="38">
        <v>2047.0518515</v>
      </c>
      <c r="AO107" s="38">
        <v>2056.6203718</v>
      </c>
      <c r="AP107" s="38">
        <v>2040.6515306</v>
      </c>
      <c r="AQ107" s="38">
        <v>2053.8809882</v>
      </c>
      <c r="AR107" s="38">
        <v>2056.7256556</v>
      </c>
      <c r="AS107" s="38">
        <v>2053.7967747</v>
      </c>
      <c r="AT107" s="38">
        <v>2057.1700047</v>
      </c>
      <c r="AU107" s="38">
        <v>2068.1558805</v>
      </c>
      <c r="AV107" s="38">
        <v>2079.1318286</v>
      </c>
      <c r="AW107" s="23"/>
      <c r="AX107" s="23"/>
      <c r="AY107" s="23"/>
      <c r="AZ107" s="23"/>
    </row>
    <row r="108" spans="1:52" ht="12.75">
      <c r="A108" s="22" t="s">
        <v>10</v>
      </c>
      <c r="B108" s="34">
        <v>48.1285844</v>
      </c>
      <c r="C108" s="34">
        <v>39.497053</v>
      </c>
      <c r="D108" s="34">
        <v>33.5517061</v>
      </c>
      <c r="E108" s="34">
        <v>35.1738208</v>
      </c>
      <c r="F108" s="34">
        <v>30.2688666</v>
      </c>
      <c r="G108" s="34">
        <v>32.0533858</v>
      </c>
      <c r="H108" s="34">
        <v>38.1318919</v>
      </c>
      <c r="I108" s="34">
        <v>45.8090876</v>
      </c>
      <c r="J108" s="34">
        <v>29.448908</v>
      </c>
      <c r="K108" s="34">
        <v>41.0379852</v>
      </c>
      <c r="L108" s="34">
        <v>30.5848747</v>
      </c>
      <c r="M108" s="34">
        <v>27.9270402</v>
      </c>
      <c r="N108" s="34">
        <v>35.7109409</v>
      </c>
      <c r="O108" s="34">
        <v>31.8796411</v>
      </c>
      <c r="P108" s="34">
        <v>32.5886216</v>
      </c>
      <c r="Q108" s="34">
        <v>29.3286954</v>
      </c>
      <c r="R108" s="34">
        <v>30.9166901</v>
      </c>
      <c r="S108" s="34">
        <v>33.5207311</v>
      </c>
      <c r="T108" s="46">
        <v>35.4316504</v>
      </c>
      <c r="U108" s="23"/>
      <c r="V108" s="40">
        <v>39.200289</v>
      </c>
      <c r="W108" s="41">
        <v>37.0455158</v>
      </c>
      <c r="X108" s="41">
        <v>28.626101</v>
      </c>
      <c r="Y108" s="41">
        <v>26.8694599</v>
      </c>
      <c r="Z108" s="41">
        <v>28.4455292</v>
      </c>
      <c r="AA108" s="41">
        <v>20.3726012</v>
      </c>
      <c r="AB108" s="41">
        <v>23.4361387</v>
      </c>
      <c r="AC108" s="41">
        <v>22.4897028</v>
      </c>
      <c r="AD108" s="41">
        <v>21.5345158</v>
      </c>
      <c r="AE108" s="41">
        <v>23.7106825</v>
      </c>
      <c r="AF108" s="41">
        <v>24.100049</v>
      </c>
      <c r="AG108" s="41">
        <v>25.8011817</v>
      </c>
      <c r="AH108" s="41">
        <v>21.3065984</v>
      </c>
      <c r="AI108" s="41">
        <v>24.08883</v>
      </c>
      <c r="AJ108" s="41">
        <v>20.308857</v>
      </c>
      <c r="AK108" s="41">
        <v>27.019063</v>
      </c>
      <c r="AL108" s="41">
        <v>21.9740499</v>
      </c>
      <c r="AM108" s="41">
        <v>24.7621519</v>
      </c>
      <c r="AN108" s="41">
        <v>21.3139843</v>
      </c>
      <c r="AO108" s="41">
        <v>28.8685524</v>
      </c>
      <c r="AP108" s="41">
        <v>25.8093011</v>
      </c>
      <c r="AQ108" s="41">
        <v>22.499809</v>
      </c>
      <c r="AR108" s="41">
        <v>26.2947746</v>
      </c>
      <c r="AS108" s="41">
        <v>29.5782639</v>
      </c>
      <c r="AT108" s="41">
        <v>26.3776321</v>
      </c>
      <c r="AU108" s="41">
        <v>27.4073319</v>
      </c>
      <c r="AV108" s="41">
        <v>34.4714429</v>
      </c>
      <c r="AW108" s="23"/>
      <c r="AX108" s="23"/>
      <c r="AY108" s="23"/>
      <c r="AZ108" s="23"/>
    </row>
    <row r="109" spans="1:52" ht="12.75">
      <c r="A109" s="1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23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23"/>
      <c r="AX109" s="23"/>
      <c r="AY109" s="23"/>
      <c r="AZ109" s="23"/>
    </row>
    <row r="110" spans="1:52" ht="13.5">
      <c r="A110" s="9" t="s">
        <v>38</v>
      </c>
      <c r="B110" s="23"/>
      <c r="C110" s="23"/>
      <c r="D110" s="23"/>
      <c r="E110" s="23"/>
      <c r="F110" s="23"/>
      <c r="G110" s="23"/>
      <c r="H110" s="23"/>
      <c r="I110" s="23"/>
      <c r="J110" s="50"/>
      <c r="K110" s="23"/>
      <c r="L110" s="23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3"/>
      <c r="AE110" s="53"/>
      <c r="AF110" s="53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23"/>
      <c r="AX110" s="23"/>
      <c r="AY110" s="23"/>
      <c r="AZ110" s="23"/>
    </row>
    <row r="111" spans="2:52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3" t="s">
        <v>66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3" t="s">
        <v>67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3" t="s">
        <v>88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4" t="s">
        <v>89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4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4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s="8" customFormat="1" ht="12">
      <c r="A119" s="7" t="s">
        <v>22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</row>
    <row r="120" spans="1:52" s="8" customFormat="1" ht="14.25">
      <c r="A120" s="8" t="s">
        <v>34</v>
      </c>
      <c r="W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 t="s">
        <v>33</v>
      </c>
      <c r="AW120" s="55"/>
      <c r="AX120" s="55"/>
      <c r="AY120" s="55"/>
      <c r="AZ120" s="55"/>
    </row>
    <row r="121" spans="1:52" s="8" customFormat="1" ht="3.75" customHeight="1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AW121" s="55"/>
      <c r="AX121" s="55"/>
      <c r="AY121" s="55"/>
      <c r="AZ121" s="55"/>
    </row>
    <row r="122" spans="1:52" s="8" customFormat="1" ht="3.75" customHeight="1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2"/>
      <c r="R122" s="12"/>
      <c r="S122" s="12"/>
      <c r="T122" s="24"/>
      <c r="V122" s="24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55"/>
      <c r="AX122" s="55"/>
      <c r="AY122" s="55"/>
      <c r="AZ122" s="55"/>
    </row>
    <row r="123" spans="1:52" ht="25.5">
      <c r="A123" s="20" t="s">
        <v>12</v>
      </c>
      <c r="B123" s="26" t="s">
        <v>39</v>
      </c>
      <c r="C123" s="26" t="s">
        <v>40</v>
      </c>
      <c r="D123" s="26" t="s">
        <v>41</v>
      </c>
      <c r="E123" s="26" t="s">
        <v>42</v>
      </c>
      <c r="F123" s="26" t="s">
        <v>43</v>
      </c>
      <c r="G123" s="26" t="s">
        <v>44</v>
      </c>
      <c r="H123" s="26" t="s">
        <v>45</v>
      </c>
      <c r="I123" s="26" t="s">
        <v>46</v>
      </c>
      <c r="J123" s="26" t="s">
        <v>47</v>
      </c>
      <c r="K123" s="26" t="s">
        <v>48</v>
      </c>
      <c r="L123" s="26" t="s">
        <v>49</v>
      </c>
      <c r="M123" s="26" t="s">
        <v>50</v>
      </c>
      <c r="N123" s="26" t="s">
        <v>51</v>
      </c>
      <c r="O123" s="26" t="s">
        <v>52</v>
      </c>
      <c r="P123" s="26" t="s">
        <v>53</v>
      </c>
      <c r="Q123" s="26" t="s">
        <v>54</v>
      </c>
      <c r="R123" s="26" t="s">
        <v>55</v>
      </c>
      <c r="S123" s="26" t="s">
        <v>56</v>
      </c>
      <c r="T123" s="27" t="s">
        <v>57</v>
      </c>
      <c r="V123" s="27" t="s">
        <v>59</v>
      </c>
      <c r="W123" s="26" t="s">
        <v>60</v>
      </c>
      <c r="X123" s="26" t="s">
        <v>58</v>
      </c>
      <c r="Y123" s="26" t="s">
        <v>61</v>
      </c>
      <c r="Z123" s="26" t="s">
        <v>63</v>
      </c>
      <c r="AA123" s="26" t="s">
        <v>68</v>
      </c>
      <c r="AB123" s="26" t="s">
        <v>75</v>
      </c>
      <c r="AC123" s="26" t="s">
        <v>76</v>
      </c>
      <c r="AD123" s="26" t="s">
        <v>77</v>
      </c>
      <c r="AE123" s="26" t="s">
        <v>78</v>
      </c>
      <c r="AF123" s="26" t="s">
        <v>79</v>
      </c>
      <c r="AG123" s="26" t="s">
        <v>80</v>
      </c>
      <c r="AH123" s="26" t="s">
        <v>81</v>
      </c>
      <c r="AI123" s="26" t="s">
        <v>82</v>
      </c>
      <c r="AJ123" s="26" t="s">
        <v>83</v>
      </c>
      <c r="AK123" s="26" t="s">
        <v>84</v>
      </c>
      <c r="AL123" s="26" t="s">
        <v>85</v>
      </c>
      <c r="AM123" s="26" t="s">
        <v>86</v>
      </c>
      <c r="AN123" s="26" t="s">
        <v>87</v>
      </c>
      <c r="AO123" s="26" t="s">
        <v>90</v>
      </c>
      <c r="AP123" s="26" t="s">
        <v>91</v>
      </c>
      <c r="AQ123" s="26" t="s">
        <v>92</v>
      </c>
      <c r="AR123" s="26" t="s">
        <v>93</v>
      </c>
      <c r="AS123" s="26" t="s">
        <v>94</v>
      </c>
      <c r="AT123" s="26" t="s">
        <v>95</v>
      </c>
      <c r="AU123" s="26" t="s">
        <v>96</v>
      </c>
      <c r="AV123" s="26" t="s">
        <v>97</v>
      </c>
      <c r="AW123" s="23"/>
      <c r="AX123" s="23"/>
      <c r="AY123" s="23"/>
      <c r="AZ123" s="23"/>
    </row>
    <row r="124" spans="1:52" ht="3.75" customHeight="1">
      <c r="A124" s="13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7"/>
      <c r="R124" s="57"/>
      <c r="S124" s="57"/>
      <c r="T124" s="56"/>
      <c r="U124" s="23"/>
      <c r="V124" s="58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23"/>
      <c r="AX124" s="23"/>
      <c r="AY124" s="23"/>
      <c r="AZ124" s="23"/>
    </row>
    <row r="125" spans="1:52" ht="3.75" customHeight="1">
      <c r="A125" s="18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1"/>
      <c r="U125" s="23"/>
      <c r="V125" s="62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23"/>
      <c r="AX125" s="23"/>
      <c r="AY125" s="23"/>
      <c r="AZ125" s="23"/>
    </row>
    <row r="126" spans="1:52" ht="12.75">
      <c r="A126" s="5" t="s">
        <v>17</v>
      </c>
      <c r="B126" s="32">
        <v>309.7266952</v>
      </c>
      <c r="C126" s="32">
        <v>298.4193563</v>
      </c>
      <c r="D126" s="32">
        <v>297.9885968</v>
      </c>
      <c r="E126" s="32">
        <v>271.6686144</v>
      </c>
      <c r="F126" s="32">
        <v>256.3490511</v>
      </c>
      <c r="G126" s="32">
        <v>257.8332658</v>
      </c>
      <c r="H126" s="32">
        <v>255.1915293</v>
      </c>
      <c r="I126" s="32">
        <v>239.5247771</v>
      </c>
      <c r="J126" s="32">
        <v>264.3963496</v>
      </c>
      <c r="K126" s="32">
        <v>257.1116196</v>
      </c>
      <c r="L126" s="32">
        <v>258.7449387</v>
      </c>
      <c r="M126" s="32">
        <v>271.9827681</v>
      </c>
      <c r="N126" s="32">
        <v>261.8184677</v>
      </c>
      <c r="O126" s="32">
        <v>260.3130098</v>
      </c>
      <c r="P126" s="32">
        <v>253.4093062</v>
      </c>
      <c r="Q126" s="32">
        <v>269.4375527</v>
      </c>
      <c r="R126" s="32">
        <v>261.7971622</v>
      </c>
      <c r="S126" s="32">
        <v>272.3498369</v>
      </c>
      <c r="T126" s="42">
        <v>280.1687955</v>
      </c>
      <c r="U126" s="23"/>
      <c r="V126" s="35">
        <v>273.1164201</v>
      </c>
      <c r="W126" s="36">
        <v>269.8332052</v>
      </c>
      <c r="X126" s="36">
        <v>282.3259824</v>
      </c>
      <c r="Y126" s="36">
        <v>277.636773</v>
      </c>
      <c r="Z126" s="36">
        <v>278.7512087</v>
      </c>
      <c r="AA126" s="36">
        <v>281.9958856</v>
      </c>
      <c r="AB126" s="36">
        <v>280.909205</v>
      </c>
      <c r="AC126" s="36">
        <v>278.4959797</v>
      </c>
      <c r="AD126" s="36">
        <v>278.7971044</v>
      </c>
      <c r="AE126" s="36">
        <v>271.6451003</v>
      </c>
      <c r="AF126" s="36">
        <v>277.6687883</v>
      </c>
      <c r="AG126" s="36">
        <v>267.9537333</v>
      </c>
      <c r="AH126" s="36">
        <v>281.3747762</v>
      </c>
      <c r="AI126" s="36">
        <v>271.1094408</v>
      </c>
      <c r="AJ126" s="36">
        <v>272.4322676</v>
      </c>
      <c r="AK126" s="36">
        <v>288.8231793</v>
      </c>
      <c r="AL126" s="36">
        <v>274.2668218</v>
      </c>
      <c r="AM126" s="36">
        <v>273.9309881</v>
      </c>
      <c r="AN126" s="36">
        <v>264.5470655</v>
      </c>
      <c r="AO126" s="36">
        <v>295.983738</v>
      </c>
      <c r="AP126" s="36">
        <v>283.6961126</v>
      </c>
      <c r="AQ126" s="36">
        <v>277.9887287</v>
      </c>
      <c r="AR126" s="36">
        <v>278.0211006</v>
      </c>
      <c r="AS126" s="36">
        <v>287.7749358</v>
      </c>
      <c r="AT126" s="36">
        <v>292.9088143</v>
      </c>
      <c r="AU126" s="36">
        <v>279.9070444</v>
      </c>
      <c r="AV126" s="36">
        <v>275.9325843</v>
      </c>
      <c r="AW126" s="23"/>
      <c r="AX126" s="23"/>
      <c r="AY126" s="23"/>
      <c r="AZ126" s="23"/>
    </row>
    <row r="127" spans="1:52" ht="12.75">
      <c r="A127" s="2" t="s">
        <v>5</v>
      </c>
      <c r="B127" s="43">
        <v>12.4547968</v>
      </c>
      <c r="C127" s="43">
        <v>12.0109927</v>
      </c>
      <c r="D127" s="33">
        <v>12.3564897</v>
      </c>
      <c r="E127" s="33">
        <v>14.6597298</v>
      </c>
      <c r="F127" s="33">
        <v>10.0299489</v>
      </c>
      <c r="G127" s="43">
        <v>10.5001299</v>
      </c>
      <c r="H127" s="43">
        <v>9.1660926</v>
      </c>
      <c r="I127" s="33">
        <v>19.5636632</v>
      </c>
      <c r="J127" s="33">
        <v>18.1433915</v>
      </c>
      <c r="K127" s="33">
        <v>18.1171194</v>
      </c>
      <c r="L127" s="33">
        <v>20.6835398</v>
      </c>
      <c r="M127" s="33">
        <v>21.1427545</v>
      </c>
      <c r="N127" s="33">
        <v>19.0144371</v>
      </c>
      <c r="O127" s="33">
        <v>15.9915344</v>
      </c>
      <c r="P127" s="33">
        <v>12.1319475</v>
      </c>
      <c r="Q127" s="33">
        <v>14.201276</v>
      </c>
      <c r="R127" s="33">
        <v>12.6098745</v>
      </c>
      <c r="S127" s="33">
        <v>18.1092534</v>
      </c>
      <c r="T127" s="44">
        <v>22.3970184</v>
      </c>
      <c r="U127" s="23"/>
      <c r="V127" s="37">
        <v>18.4828635</v>
      </c>
      <c r="W127" s="38">
        <v>19.7018016</v>
      </c>
      <c r="X127" s="38">
        <v>15.2328422</v>
      </c>
      <c r="Y127" s="38">
        <v>17.3780661</v>
      </c>
      <c r="Z127" s="38">
        <v>19.6884352</v>
      </c>
      <c r="AA127" s="38">
        <v>19.7718213</v>
      </c>
      <c r="AB127" s="38">
        <v>12.9232131</v>
      </c>
      <c r="AC127" s="38">
        <v>17.3778925</v>
      </c>
      <c r="AD127" s="38">
        <v>20.4459039</v>
      </c>
      <c r="AE127" s="38">
        <v>19.2502883</v>
      </c>
      <c r="AF127" s="38">
        <v>12.4126306</v>
      </c>
      <c r="AG127" s="38">
        <v>17.4459422</v>
      </c>
      <c r="AH127" s="38">
        <v>22.4709671</v>
      </c>
      <c r="AI127" s="38">
        <v>24.8396609</v>
      </c>
      <c r="AJ127" s="38">
        <v>16.610277</v>
      </c>
      <c r="AK127" s="38">
        <v>23.3631864</v>
      </c>
      <c r="AL127" s="38">
        <v>21.4236931</v>
      </c>
      <c r="AM127" s="38">
        <v>23.0326296</v>
      </c>
      <c r="AN127" s="38">
        <v>14.8346498</v>
      </c>
      <c r="AO127" s="38">
        <v>23.2646609</v>
      </c>
      <c r="AP127" s="38">
        <v>21.3557098</v>
      </c>
      <c r="AQ127" s="38">
        <v>20.3848729</v>
      </c>
      <c r="AR127" s="38">
        <v>12.8415721</v>
      </c>
      <c r="AS127" s="38">
        <v>26.8463424</v>
      </c>
      <c r="AT127" s="38">
        <v>25.6171384</v>
      </c>
      <c r="AU127" s="38">
        <v>23.3730743</v>
      </c>
      <c r="AV127" s="38">
        <v>16.6834914</v>
      </c>
      <c r="AW127" s="23"/>
      <c r="AX127" s="23"/>
      <c r="AY127" s="23"/>
      <c r="AZ127" s="23"/>
    </row>
    <row r="128" spans="1:52" ht="12.75">
      <c r="A128" s="1" t="s">
        <v>6</v>
      </c>
      <c r="B128" s="43">
        <v>8.7022106</v>
      </c>
      <c r="C128" s="43">
        <v>8.9289529</v>
      </c>
      <c r="D128" s="33">
        <v>11.0326754</v>
      </c>
      <c r="E128" s="43">
        <v>8.7870707</v>
      </c>
      <c r="F128" s="33">
        <v>10.8168193</v>
      </c>
      <c r="G128" s="43">
        <v>13.5794334</v>
      </c>
      <c r="H128" s="43">
        <v>14.2316067</v>
      </c>
      <c r="I128" s="43">
        <v>10.2140564</v>
      </c>
      <c r="J128" s="43">
        <v>11.4747948</v>
      </c>
      <c r="K128" s="43">
        <v>11.2925113</v>
      </c>
      <c r="L128" s="33">
        <v>11.5282717</v>
      </c>
      <c r="M128" s="33">
        <v>17.5787042</v>
      </c>
      <c r="N128" s="33">
        <v>13.2074935</v>
      </c>
      <c r="O128" s="33">
        <v>14.5688643</v>
      </c>
      <c r="P128" s="33">
        <v>17.4356162</v>
      </c>
      <c r="Q128" s="33">
        <v>20.766992</v>
      </c>
      <c r="R128" s="33">
        <v>22.9224826</v>
      </c>
      <c r="S128" s="33">
        <v>23.2167568</v>
      </c>
      <c r="T128" s="44">
        <v>19.7031326</v>
      </c>
      <c r="U128" s="23"/>
      <c r="V128" s="37">
        <v>17.805753</v>
      </c>
      <c r="W128" s="38">
        <v>18.5715501</v>
      </c>
      <c r="X128" s="38">
        <v>21.6845668</v>
      </c>
      <c r="Y128" s="38">
        <v>16.8291269</v>
      </c>
      <c r="Z128" s="38">
        <v>20.2192071</v>
      </c>
      <c r="AA128" s="38">
        <v>22.4822345</v>
      </c>
      <c r="AB128" s="38">
        <v>20.475866</v>
      </c>
      <c r="AC128" s="38">
        <v>30.1600094</v>
      </c>
      <c r="AD128" s="38">
        <v>19.9008433</v>
      </c>
      <c r="AE128" s="38">
        <v>17.8088647</v>
      </c>
      <c r="AF128" s="38">
        <v>21.8368517</v>
      </c>
      <c r="AG128" s="38">
        <v>30.6961594</v>
      </c>
      <c r="AH128" s="38">
        <v>24.2213462</v>
      </c>
      <c r="AI128" s="38">
        <v>18.8810663</v>
      </c>
      <c r="AJ128" s="38">
        <v>23.3908127</v>
      </c>
      <c r="AK128" s="38">
        <v>25.2008266</v>
      </c>
      <c r="AL128" s="38">
        <v>24.3046109</v>
      </c>
      <c r="AM128" s="38">
        <v>17.6299561</v>
      </c>
      <c r="AN128" s="38">
        <v>24.6882677</v>
      </c>
      <c r="AO128" s="38">
        <v>23.6012516</v>
      </c>
      <c r="AP128" s="38">
        <v>21.8660175</v>
      </c>
      <c r="AQ128" s="38">
        <v>26.4663176</v>
      </c>
      <c r="AR128" s="38">
        <v>25.2262479</v>
      </c>
      <c r="AS128" s="38">
        <v>24.0151621</v>
      </c>
      <c r="AT128" s="38">
        <v>23.0867408</v>
      </c>
      <c r="AU128" s="38">
        <v>20.5104845</v>
      </c>
      <c r="AV128" s="38">
        <v>24.7668997</v>
      </c>
      <c r="AW128" s="23"/>
      <c r="AX128" s="23"/>
      <c r="AY128" s="23"/>
      <c r="AZ128" s="23"/>
    </row>
    <row r="129" spans="1:52" ht="12.75">
      <c r="A129" s="1" t="s">
        <v>7</v>
      </c>
      <c r="B129" s="43">
        <v>5.911897</v>
      </c>
      <c r="C129" s="43">
        <v>6.6152266</v>
      </c>
      <c r="D129" s="43">
        <v>6.5915568</v>
      </c>
      <c r="E129" s="43">
        <v>7.273193</v>
      </c>
      <c r="F129" s="33">
        <v>11.060747</v>
      </c>
      <c r="G129" s="43">
        <v>8.0083437</v>
      </c>
      <c r="H129" s="43">
        <v>6.5541441</v>
      </c>
      <c r="I129" s="43">
        <v>6.6444506</v>
      </c>
      <c r="J129" s="43">
        <v>12.1203117</v>
      </c>
      <c r="K129" s="43">
        <v>5.8152964</v>
      </c>
      <c r="L129" s="43">
        <v>8.1289072</v>
      </c>
      <c r="M129" s="43">
        <v>7.7377957</v>
      </c>
      <c r="N129" s="33">
        <v>7.7411738</v>
      </c>
      <c r="O129" s="33">
        <v>8.8158927</v>
      </c>
      <c r="P129" s="33">
        <v>12.3777827</v>
      </c>
      <c r="Q129" s="33">
        <v>11.3438118</v>
      </c>
      <c r="R129" s="33">
        <v>9.664089</v>
      </c>
      <c r="S129" s="33">
        <v>11.2143524</v>
      </c>
      <c r="T129" s="44">
        <v>15.2774728</v>
      </c>
      <c r="U129" s="23"/>
      <c r="V129" s="47">
        <v>6.1431281</v>
      </c>
      <c r="W129" s="48">
        <v>9.121782</v>
      </c>
      <c r="X129" s="39">
        <v>13.5479943</v>
      </c>
      <c r="Y129" s="48">
        <v>11.2515972</v>
      </c>
      <c r="Z129" s="39">
        <v>12.0702242</v>
      </c>
      <c r="AA129" s="39">
        <v>12.8287132</v>
      </c>
      <c r="AB129" s="39">
        <v>13.9735935</v>
      </c>
      <c r="AC129" s="39">
        <v>8.9864584</v>
      </c>
      <c r="AD129" s="39">
        <v>13.8134242</v>
      </c>
      <c r="AE129" s="39">
        <v>14.7960929</v>
      </c>
      <c r="AF129" s="39">
        <v>17.0325843</v>
      </c>
      <c r="AG129" s="39">
        <v>12.2780214</v>
      </c>
      <c r="AH129" s="39">
        <v>18.4640318</v>
      </c>
      <c r="AI129" s="39">
        <v>14.3980037</v>
      </c>
      <c r="AJ129" s="39">
        <v>13.2176852</v>
      </c>
      <c r="AK129" s="39">
        <v>16.3472324</v>
      </c>
      <c r="AL129" s="39">
        <v>18.7050683</v>
      </c>
      <c r="AM129" s="39">
        <v>17.5762558</v>
      </c>
      <c r="AN129" s="39">
        <v>8.8245315</v>
      </c>
      <c r="AO129" s="39">
        <v>15.2561303</v>
      </c>
      <c r="AP129" s="39">
        <v>25.1853824</v>
      </c>
      <c r="AQ129" s="39">
        <v>21.5538306</v>
      </c>
      <c r="AR129" s="39">
        <v>16.0233702</v>
      </c>
      <c r="AS129" s="39">
        <v>11.0943096</v>
      </c>
      <c r="AT129" s="39">
        <v>16.7021897</v>
      </c>
      <c r="AU129" s="39">
        <v>18.5231916</v>
      </c>
      <c r="AV129" s="39">
        <v>16.9778823</v>
      </c>
      <c r="AW129" s="23"/>
      <c r="AX129" s="23"/>
      <c r="AY129" s="23"/>
      <c r="AZ129" s="23"/>
    </row>
    <row r="130" spans="1:52" ht="12.75">
      <c r="A130" s="1" t="s">
        <v>8</v>
      </c>
      <c r="B130" s="43">
        <v>11.3716224</v>
      </c>
      <c r="C130" s="43">
        <v>8.7676345</v>
      </c>
      <c r="D130" s="43">
        <v>11.9799092</v>
      </c>
      <c r="E130" s="43">
        <v>10.6497803</v>
      </c>
      <c r="F130" s="43">
        <v>7.2856643</v>
      </c>
      <c r="G130" s="43">
        <v>8.7141738</v>
      </c>
      <c r="H130" s="43">
        <v>6.0339874</v>
      </c>
      <c r="I130" s="43">
        <v>3.2602321</v>
      </c>
      <c r="J130" s="43">
        <v>7.873939</v>
      </c>
      <c r="K130" s="43">
        <v>5.6097254</v>
      </c>
      <c r="L130" s="43">
        <v>7.8178934</v>
      </c>
      <c r="M130" s="33">
        <v>10.9801233</v>
      </c>
      <c r="N130" s="33">
        <v>9.9336977</v>
      </c>
      <c r="O130" s="33">
        <v>11.33837</v>
      </c>
      <c r="P130" s="33">
        <v>10.5601584</v>
      </c>
      <c r="Q130" s="33">
        <v>10.7231443</v>
      </c>
      <c r="R130" s="33">
        <v>8.8235131</v>
      </c>
      <c r="S130" s="33">
        <v>10.5252415</v>
      </c>
      <c r="T130" s="44">
        <v>10.7687621</v>
      </c>
      <c r="U130" s="23"/>
      <c r="V130" s="47">
        <v>12.8019176</v>
      </c>
      <c r="W130" s="38">
        <v>12.1618869</v>
      </c>
      <c r="X130" s="38">
        <v>17.0881645</v>
      </c>
      <c r="Y130" s="38">
        <v>13.6486146</v>
      </c>
      <c r="Z130" s="38">
        <v>12.8678796</v>
      </c>
      <c r="AA130" s="49">
        <v>14.0022096</v>
      </c>
      <c r="AB130" s="38">
        <v>12.8813346</v>
      </c>
      <c r="AC130" s="38">
        <v>13.354663</v>
      </c>
      <c r="AD130" s="38">
        <v>17.4898332</v>
      </c>
      <c r="AE130" s="38">
        <v>14.0196969</v>
      </c>
      <c r="AF130" s="38">
        <v>15.1648355</v>
      </c>
      <c r="AG130" s="38">
        <v>12.6358846</v>
      </c>
      <c r="AH130" s="38">
        <v>12.9296986</v>
      </c>
      <c r="AI130" s="38">
        <v>12.3778722</v>
      </c>
      <c r="AJ130" s="38">
        <v>13.4743047</v>
      </c>
      <c r="AK130" s="38">
        <v>17.975835</v>
      </c>
      <c r="AL130" s="38">
        <v>17.6541204</v>
      </c>
      <c r="AM130" s="38">
        <v>18.2783446</v>
      </c>
      <c r="AN130" s="38">
        <v>16.0484812</v>
      </c>
      <c r="AO130" s="38">
        <v>18.0239414</v>
      </c>
      <c r="AP130" s="38">
        <v>16.4233495</v>
      </c>
      <c r="AQ130" s="38">
        <v>11.4310645</v>
      </c>
      <c r="AR130" s="38">
        <v>15.2917736</v>
      </c>
      <c r="AS130" s="38">
        <v>14.5827307</v>
      </c>
      <c r="AT130" s="38">
        <v>17.3461992</v>
      </c>
      <c r="AU130" s="38">
        <v>13.7481515</v>
      </c>
      <c r="AV130" s="38">
        <v>13.5747049</v>
      </c>
      <c r="AW130" s="23"/>
      <c r="AX130" s="23"/>
      <c r="AY130" s="23"/>
      <c r="AZ130" s="23"/>
    </row>
    <row r="131" spans="1:52" ht="12.75">
      <c r="A131" s="1" t="s">
        <v>9</v>
      </c>
      <c r="B131" s="33">
        <v>247.6233541</v>
      </c>
      <c r="C131" s="33">
        <v>248.0553368</v>
      </c>
      <c r="D131" s="33">
        <v>237.9054237</v>
      </c>
      <c r="E131" s="33">
        <v>209.1277162</v>
      </c>
      <c r="F131" s="33">
        <v>200.6227686</v>
      </c>
      <c r="G131" s="33">
        <v>204.4930313</v>
      </c>
      <c r="H131" s="33">
        <v>203.6657242</v>
      </c>
      <c r="I131" s="33">
        <v>179.0466112</v>
      </c>
      <c r="J131" s="33">
        <v>193.0678334</v>
      </c>
      <c r="K131" s="33">
        <v>200.0754111</v>
      </c>
      <c r="L131" s="33">
        <v>196.9636622</v>
      </c>
      <c r="M131" s="33">
        <v>200.971229</v>
      </c>
      <c r="N131" s="33">
        <v>194.5776217</v>
      </c>
      <c r="O131" s="33">
        <v>192.1079077</v>
      </c>
      <c r="P131" s="33">
        <v>187.7038951</v>
      </c>
      <c r="Q131" s="33">
        <v>195.5354135</v>
      </c>
      <c r="R131" s="33">
        <v>190.0676133</v>
      </c>
      <c r="S131" s="33">
        <v>191.9247646</v>
      </c>
      <c r="T131" s="44">
        <v>194.5925774</v>
      </c>
      <c r="U131" s="23"/>
      <c r="V131" s="37">
        <v>201.9011173</v>
      </c>
      <c r="W131" s="38">
        <v>193.9981201</v>
      </c>
      <c r="X131" s="38">
        <v>201.405072</v>
      </c>
      <c r="Y131" s="38">
        <v>206.6666072</v>
      </c>
      <c r="Z131" s="38">
        <v>199.0276615</v>
      </c>
      <c r="AA131" s="38">
        <v>199.2128388</v>
      </c>
      <c r="AB131" s="38">
        <v>208.666508</v>
      </c>
      <c r="AC131" s="38">
        <v>197.0621407</v>
      </c>
      <c r="AD131" s="38">
        <v>194.6594241</v>
      </c>
      <c r="AE131" s="38">
        <v>194.271301</v>
      </c>
      <c r="AF131" s="38">
        <v>201.4593347</v>
      </c>
      <c r="AG131" s="38">
        <v>182.5914159</v>
      </c>
      <c r="AH131" s="38">
        <v>192.1059384</v>
      </c>
      <c r="AI131" s="38">
        <v>189.4723523</v>
      </c>
      <c r="AJ131" s="38">
        <v>197.9164357</v>
      </c>
      <c r="AK131" s="38">
        <v>196.0981109</v>
      </c>
      <c r="AL131" s="38">
        <v>184.2139929</v>
      </c>
      <c r="AM131" s="38">
        <v>183.6168457</v>
      </c>
      <c r="AN131" s="38">
        <v>190.970542</v>
      </c>
      <c r="AO131" s="38">
        <v>205.7235068</v>
      </c>
      <c r="AP131" s="38">
        <v>190.5258316</v>
      </c>
      <c r="AQ131" s="38">
        <v>186.6457629</v>
      </c>
      <c r="AR131" s="38">
        <v>196.1152823</v>
      </c>
      <c r="AS131" s="38">
        <v>196.7278567</v>
      </c>
      <c r="AT131" s="38">
        <v>199.8926156</v>
      </c>
      <c r="AU131" s="38">
        <v>193.6257678</v>
      </c>
      <c r="AV131" s="38">
        <v>194.2868227</v>
      </c>
      <c r="AW131" s="23"/>
      <c r="AX131" s="23"/>
      <c r="AY131" s="23"/>
      <c r="AZ131" s="23"/>
    </row>
    <row r="132" spans="1:52" ht="12.75">
      <c r="A132" s="1" t="s">
        <v>10</v>
      </c>
      <c r="B132" s="33">
        <v>23.6628143</v>
      </c>
      <c r="C132" s="33">
        <v>14.0412128</v>
      </c>
      <c r="D132" s="33">
        <v>18.122542</v>
      </c>
      <c r="E132" s="33">
        <v>21.1711243</v>
      </c>
      <c r="F132" s="33">
        <v>16.5331031</v>
      </c>
      <c r="G132" s="33">
        <v>12.5381538</v>
      </c>
      <c r="H132" s="33">
        <v>15.5399743</v>
      </c>
      <c r="I132" s="33">
        <v>20.7957636</v>
      </c>
      <c r="J132" s="33">
        <v>21.7160791</v>
      </c>
      <c r="K132" s="33">
        <v>16.2015561</v>
      </c>
      <c r="L132" s="33">
        <v>13.6226644</v>
      </c>
      <c r="M132" s="33">
        <v>13.5721614</v>
      </c>
      <c r="N132" s="33">
        <v>17.3440438</v>
      </c>
      <c r="O132" s="33">
        <v>17.4904406</v>
      </c>
      <c r="P132" s="33">
        <v>13.1999063</v>
      </c>
      <c r="Q132" s="33">
        <v>16.8669151</v>
      </c>
      <c r="R132" s="33">
        <v>17.7095897</v>
      </c>
      <c r="S132" s="33">
        <v>17.3594682</v>
      </c>
      <c r="T132" s="44">
        <v>17.4298321</v>
      </c>
      <c r="U132" s="23"/>
      <c r="V132" s="37">
        <v>15.9816406</v>
      </c>
      <c r="W132" s="38">
        <v>16.2780645</v>
      </c>
      <c r="X132" s="38">
        <v>13.3673426</v>
      </c>
      <c r="Y132" s="38">
        <v>11.8627611</v>
      </c>
      <c r="Z132" s="38">
        <v>14.8778011</v>
      </c>
      <c r="AA132" s="38">
        <v>13.6980682</v>
      </c>
      <c r="AB132" s="49">
        <v>11.9886898</v>
      </c>
      <c r="AC132" s="49">
        <v>11.5548158</v>
      </c>
      <c r="AD132" s="49">
        <v>12.4876756</v>
      </c>
      <c r="AE132" s="49">
        <v>11.4988565</v>
      </c>
      <c r="AF132" s="49">
        <v>9.7625515</v>
      </c>
      <c r="AG132" s="49">
        <v>12.3063099</v>
      </c>
      <c r="AH132" s="49">
        <v>11.1827941</v>
      </c>
      <c r="AI132" s="49">
        <v>11.1404854</v>
      </c>
      <c r="AJ132" s="49">
        <v>7.8227524</v>
      </c>
      <c r="AK132" s="49">
        <v>9.837988</v>
      </c>
      <c r="AL132" s="49">
        <v>7.9653362</v>
      </c>
      <c r="AM132" s="49">
        <v>13.7969562</v>
      </c>
      <c r="AN132" s="49">
        <v>9.1805932</v>
      </c>
      <c r="AO132" s="49">
        <v>10.114247</v>
      </c>
      <c r="AP132" s="49">
        <v>8.3398218</v>
      </c>
      <c r="AQ132" s="49">
        <v>11.5068802</v>
      </c>
      <c r="AR132" s="49">
        <v>12.5228546</v>
      </c>
      <c r="AS132" s="49">
        <v>14.5085343</v>
      </c>
      <c r="AT132" s="49">
        <v>10.2639306</v>
      </c>
      <c r="AU132" s="49">
        <v>10.1263746</v>
      </c>
      <c r="AV132" s="49">
        <v>9.6427831</v>
      </c>
      <c r="AW132" s="23"/>
      <c r="AX132" s="23"/>
      <c r="AY132" s="23"/>
      <c r="AZ132" s="23"/>
    </row>
    <row r="133" spans="1:52" ht="12.75">
      <c r="A133" s="5" t="s">
        <v>18</v>
      </c>
      <c r="B133" s="32">
        <v>560.7026239</v>
      </c>
      <c r="C133" s="32">
        <v>578.284474</v>
      </c>
      <c r="D133" s="32">
        <v>566.7744978</v>
      </c>
      <c r="E133" s="32">
        <v>573.2621174</v>
      </c>
      <c r="F133" s="32">
        <v>605.8413027</v>
      </c>
      <c r="G133" s="32">
        <v>608.7265534</v>
      </c>
      <c r="H133" s="32">
        <v>626.2017758</v>
      </c>
      <c r="I133" s="32">
        <v>638.8638845</v>
      </c>
      <c r="J133" s="32">
        <v>635.9840566</v>
      </c>
      <c r="K133" s="32">
        <v>641.5749348</v>
      </c>
      <c r="L133" s="32">
        <v>640.1416423</v>
      </c>
      <c r="M133" s="32">
        <v>643.6497049</v>
      </c>
      <c r="N133" s="32">
        <v>634.3188912</v>
      </c>
      <c r="O133" s="32">
        <v>624.3167161</v>
      </c>
      <c r="P133" s="32">
        <v>617.9568499</v>
      </c>
      <c r="Q133" s="32">
        <v>611.4881284</v>
      </c>
      <c r="R133" s="32">
        <v>611.9989212</v>
      </c>
      <c r="S133" s="32">
        <v>634.3858549</v>
      </c>
      <c r="T133" s="42">
        <v>627.7296754</v>
      </c>
      <c r="U133" s="23"/>
      <c r="V133" s="35">
        <v>615.6423598</v>
      </c>
      <c r="W133" s="36">
        <v>627.1311006</v>
      </c>
      <c r="X133" s="36">
        <v>620.8129484</v>
      </c>
      <c r="Y133" s="36">
        <v>622.3139889</v>
      </c>
      <c r="Z133" s="36">
        <v>630.1470044</v>
      </c>
      <c r="AA133" s="36">
        <v>644.6054206</v>
      </c>
      <c r="AB133" s="36">
        <v>626.0449796</v>
      </c>
      <c r="AC133" s="36">
        <v>636.0828595</v>
      </c>
      <c r="AD133" s="36">
        <v>629.2407012</v>
      </c>
      <c r="AE133" s="36">
        <v>641.339732</v>
      </c>
      <c r="AF133" s="36">
        <v>642.741009</v>
      </c>
      <c r="AG133" s="36">
        <v>642.27104</v>
      </c>
      <c r="AH133" s="36">
        <v>646.4432701</v>
      </c>
      <c r="AI133" s="36">
        <v>653.099407</v>
      </c>
      <c r="AJ133" s="36">
        <v>646.5283354</v>
      </c>
      <c r="AK133" s="36">
        <v>653.0516561</v>
      </c>
      <c r="AL133" s="36">
        <v>647.706684</v>
      </c>
      <c r="AM133" s="36">
        <v>673.0821507</v>
      </c>
      <c r="AN133" s="36">
        <v>672.283783</v>
      </c>
      <c r="AO133" s="36">
        <v>676.6793314</v>
      </c>
      <c r="AP133" s="36">
        <v>684.3279131</v>
      </c>
      <c r="AQ133" s="36">
        <v>683.7431195</v>
      </c>
      <c r="AR133" s="36">
        <v>676.3008179</v>
      </c>
      <c r="AS133" s="36">
        <v>690.4475461</v>
      </c>
      <c r="AT133" s="36">
        <v>710.1802888</v>
      </c>
      <c r="AU133" s="36">
        <v>702.3899229</v>
      </c>
      <c r="AV133" s="36">
        <v>693.5989548</v>
      </c>
      <c r="AW133" s="23"/>
      <c r="AX133" s="23"/>
      <c r="AY133" s="23"/>
      <c r="AZ133" s="23"/>
    </row>
    <row r="134" spans="1:52" ht="12.75">
      <c r="A134" s="2" t="s">
        <v>5</v>
      </c>
      <c r="B134" s="33">
        <v>38.1847951</v>
      </c>
      <c r="C134" s="33">
        <v>48.4469173</v>
      </c>
      <c r="D134" s="33">
        <v>43.1290597</v>
      </c>
      <c r="E134" s="33">
        <v>38.6444367</v>
      </c>
      <c r="F134" s="33">
        <v>41.102617</v>
      </c>
      <c r="G134" s="33">
        <v>41.551997</v>
      </c>
      <c r="H134" s="33">
        <v>35.5795424</v>
      </c>
      <c r="I134" s="33">
        <v>38.3485471</v>
      </c>
      <c r="J134" s="33">
        <v>34.2384552</v>
      </c>
      <c r="K134" s="33">
        <v>31.2866331</v>
      </c>
      <c r="L134" s="33">
        <v>38.9425238</v>
      </c>
      <c r="M134" s="33">
        <v>40.6420788</v>
      </c>
      <c r="N134" s="33">
        <v>38.3369633</v>
      </c>
      <c r="O134" s="33">
        <v>36.6991612</v>
      </c>
      <c r="P134" s="33">
        <v>32.2252679</v>
      </c>
      <c r="Q134" s="33">
        <v>29.6634241</v>
      </c>
      <c r="R134" s="33">
        <v>29.0489047</v>
      </c>
      <c r="S134" s="33">
        <v>26.4810981</v>
      </c>
      <c r="T134" s="44">
        <v>24.0562421</v>
      </c>
      <c r="U134" s="23"/>
      <c r="V134" s="37">
        <v>27.8476596</v>
      </c>
      <c r="W134" s="38">
        <v>27.8908091</v>
      </c>
      <c r="X134" s="38">
        <v>25.6776231</v>
      </c>
      <c r="Y134" s="38">
        <v>30.850585</v>
      </c>
      <c r="Z134" s="38">
        <v>29.2675139</v>
      </c>
      <c r="AA134" s="38">
        <v>32.565306</v>
      </c>
      <c r="AB134" s="38">
        <v>28.5934808</v>
      </c>
      <c r="AC134" s="38">
        <v>27.886049</v>
      </c>
      <c r="AD134" s="38">
        <v>27.5125895</v>
      </c>
      <c r="AE134" s="38">
        <v>29.3427332</v>
      </c>
      <c r="AF134" s="38">
        <v>24.5656493</v>
      </c>
      <c r="AG134" s="38">
        <v>27.012805</v>
      </c>
      <c r="AH134" s="38">
        <v>29.6248234</v>
      </c>
      <c r="AI134" s="38">
        <v>26.4048452</v>
      </c>
      <c r="AJ134" s="38">
        <v>22.9005774</v>
      </c>
      <c r="AK134" s="38">
        <v>27.2307086</v>
      </c>
      <c r="AL134" s="38">
        <v>27.3234482</v>
      </c>
      <c r="AM134" s="38">
        <v>28.1359945</v>
      </c>
      <c r="AN134" s="38">
        <v>30.1249469</v>
      </c>
      <c r="AO134" s="38">
        <v>26.4936792</v>
      </c>
      <c r="AP134" s="38">
        <v>28.0713928</v>
      </c>
      <c r="AQ134" s="38">
        <v>26.3762606</v>
      </c>
      <c r="AR134" s="38">
        <v>15.7610738</v>
      </c>
      <c r="AS134" s="38">
        <v>20.9959068</v>
      </c>
      <c r="AT134" s="38">
        <v>23.8407804</v>
      </c>
      <c r="AU134" s="38">
        <v>24.4421846</v>
      </c>
      <c r="AV134" s="38">
        <v>21.1295308</v>
      </c>
      <c r="AW134" s="23"/>
      <c r="AX134" s="23"/>
      <c r="AY134" s="23"/>
      <c r="AZ134" s="23"/>
    </row>
    <row r="135" spans="1:52" ht="12.75">
      <c r="A135" s="1" t="s">
        <v>6</v>
      </c>
      <c r="B135" s="33">
        <v>75.7193619</v>
      </c>
      <c r="C135" s="33">
        <v>78.8942123</v>
      </c>
      <c r="D135" s="33">
        <v>78.1932068</v>
      </c>
      <c r="E135" s="33">
        <v>82.1860519</v>
      </c>
      <c r="F135" s="33">
        <v>92.2731073</v>
      </c>
      <c r="G135" s="33">
        <v>98.5648255</v>
      </c>
      <c r="H135" s="33">
        <v>93.3291357</v>
      </c>
      <c r="I135" s="33">
        <v>93.4234574</v>
      </c>
      <c r="J135" s="33">
        <v>110.9557523</v>
      </c>
      <c r="K135" s="33">
        <v>114.480282</v>
      </c>
      <c r="L135" s="33">
        <v>110.8398495</v>
      </c>
      <c r="M135" s="33">
        <v>113.7595173</v>
      </c>
      <c r="N135" s="33">
        <v>111.317259</v>
      </c>
      <c r="O135" s="33">
        <v>111.1486566</v>
      </c>
      <c r="P135" s="33">
        <v>107.2688756</v>
      </c>
      <c r="Q135" s="33">
        <v>112.6673998</v>
      </c>
      <c r="R135" s="33">
        <v>107.4573527</v>
      </c>
      <c r="S135" s="33">
        <v>109.6952883</v>
      </c>
      <c r="T135" s="44">
        <v>110.1755857</v>
      </c>
      <c r="U135" s="23"/>
      <c r="V135" s="37">
        <v>99.6448669</v>
      </c>
      <c r="W135" s="38">
        <v>100.7511164</v>
      </c>
      <c r="X135" s="38">
        <v>100.9368635</v>
      </c>
      <c r="Y135" s="38">
        <v>101.9503627</v>
      </c>
      <c r="Z135" s="38">
        <v>105.5711345</v>
      </c>
      <c r="AA135" s="38">
        <v>98.7700978</v>
      </c>
      <c r="AB135" s="38">
        <v>103.0886698</v>
      </c>
      <c r="AC135" s="38">
        <v>112.0831953</v>
      </c>
      <c r="AD135" s="38">
        <v>111.6101933</v>
      </c>
      <c r="AE135" s="38">
        <v>113.1952896</v>
      </c>
      <c r="AF135" s="38">
        <v>105.0642306</v>
      </c>
      <c r="AG135" s="38">
        <v>108.8751639</v>
      </c>
      <c r="AH135" s="38">
        <v>117.4138529</v>
      </c>
      <c r="AI135" s="38">
        <v>114.9466093</v>
      </c>
      <c r="AJ135" s="38">
        <v>109.9047511</v>
      </c>
      <c r="AK135" s="38">
        <v>108.709203</v>
      </c>
      <c r="AL135" s="38">
        <v>115.9903218</v>
      </c>
      <c r="AM135" s="38">
        <v>125.2291375</v>
      </c>
      <c r="AN135" s="38">
        <v>110.6327556</v>
      </c>
      <c r="AO135" s="38">
        <v>115.0354238</v>
      </c>
      <c r="AP135" s="38">
        <v>117.7927265</v>
      </c>
      <c r="AQ135" s="38">
        <v>107.1705087</v>
      </c>
      <c r="AR135" s="38">
        <v>97.9639888</v>
      </c>
      <c r="AS135" s="38">
        <v>99.7997021</v>
      </c>
      <c r="AT135" s="38">
        <v>112.2537727</v>
      </c>
      <c r="AU135" s="38">
        <v>103.1980085</v>
      </c>
      <c r="AV135" s="38">
        <v>101.0340365</v>
      </c>
      <c r="AW135" s="23"/>
      <c r="AX135" s="23"/>
      <c r="AY135" s="23"/>
      <c r="AZ135" s="23"/>
    </row>
    <row r="136" spans="1:52" ht="12.75">
      <c r="A136" s="1" t="s">
        <v>7</v>
      </c>
      <c r="B136" s="33">
        <v>78.3349314</v>
      </c>
      <c r="C136" s="33">
        <v>83.6571279</v>
      </c>
      <c r="D136" s="33">
        <v>77.5672633</v>
      </c>
      <c r="E136" s="33">
        <v>78.8025708</v>
      </c>
      <c r="F136" s="33">
        <v>82.4550477</v>
      </c>
      <c r="G136" s="33">
        <v>90.7172654</v>
      </c>
      <c r="H136" s="33">
        <v>90.5640761</v>
      </c>
      <c r="I136" s="33">
        <v>85.8646318</v>
      </c>
      <c r="J136" s="33">
        <v>93.5641552</v>
      </c>
      <c r="K136" s="33">
        <v>94.7213201</v>
      </c>
      <c r="L136" s="33">
        <v>108.1516857</v>
      </c>
      <c r="M136" s="33">
        <v>96.3167188</v>
      </c>
      <c r="N136" s="33">
        <v>91.6848605</v>
      </c>
      <c r="O136" s="33">
        <v>91.1834385</v>
      </c>
      <c r="P136" s="33">
        <v>92.5336537</v>
      </c>
      <c r="Q136" s="33">
        <v>92.9508767</v>
      </c>
      <c r="R136" s="33">
        <v>101.5003136</v>
      </c>
      <c r="S136" s="33">
        <v>98.3478372</v>
      </c>
      <c r="T136" s="44">
        <v>98.4442348</v>
      </c>
      <c r="U136" s="23"/>
      <c r="V136" s="37">
        <v>109.2375488</v>
      </c>
      <c r="W136" s="38">
        <v>102.011333</v>
      </c>
      <c r="X136" s="38">
        <v>100.5352449</v>
      </c>
      <c r="Y136" s="38">
        <v>100.7707773</v>
      </c>
      <c r="Z136" s="38">
        <v>106.193354</v>
      </c>
      <c r="AA136" s="38">
        <v>103.1845727</v>
      </c>
      <c r="AB136" s="38">
        <v>103.1807695</v>
      </c>
      <c r="AC136" s="38">
        <v>103.172242</v>
      </c>
      <c r="AD136" s="38">
        <v>106.8435588</v>
      </c>
      <c r="AE136" s="38">
        <v>98.7464292</v>
      </c>
      <c r="AF136" s="38">
        <v>101.3078861</v>
      </c>
      <c r="AG136" s="38">
        <v>103.0038701</v>
      </c>
      <c r="AH136" s="38">
        <v>110.3236341</v>
      </c>
      <c r="AI136" s="38">
        <v>112.1426968</v>
      </c>
      <c r="AJ136" s="38">
        <v>108.1309269</v>
      </c>
      <c r="AK136" s="38">
        <v>119.6379652</v>
      </c>
      <c r="AL136" s="38">
        <v>113.4890255</v>
      </c>
      <c r="AM136" s="38">
        <v>116.10493</v>
      </c>
      <c r="AN136" s="38">
        <v>111.5874345</v>
      </c>
      <c r="AO136" s="38">
        <v>109.6820748</v>
      </c>
      <c r="AP136" s="38">
        <v>109.2010852</v>
      </c>
      <c r="AQ136" s="38">
        <v>109.093667</v>
      </c>
      <c r="AR136" s="38">
        <v>113.2071454</v>
      </c>
      <c r="AS136" s="38">
        <v>108.5703226</v>
      </c>
      <c r="AT136" s="38">
        <v>116.0338465</v>
      </c>
      <c r="AU136" s="38">
        <v>110.7813884</v>
      </c>
      <c r="AV136" s="38">
        <v>106.7405335</v>
      </c>
      <c r="AW136" s="23"/>
      <c r="AX136" s="23"/>
      <c r="AY136" s="23"/>
      <c r="AZ136" s="23"/>
    </row>
    <row r="137" spans="1:52" ht="12.75">
      <c r="A137" s="1" t="s">
        <v>8</v>
      </c>
      <c r="B137" s="33">
        <v>46.1525104</v>
      </c>
      <c r="C137" s="33">
        <v>51.3204383</v>
      </c>
      <c r="D137" s="33">
        <v>51.0126702</v>
      </c>
      <c r="E137" s="33">
        <v>58.5820878</v>
      </c>
      <c r="F137" s="33">
        <v>61.8991678</v>
      </c>
      <c r="G137" s="33">
        <v>58.7727974</v>
      </c>
      <c r="H137" s="33">
        <v>61.9940264</v>
      </c>
      <c r="I137" s="33">
        <v>61.9239811</v>
      </c>
      <c r="J137" s="33">
        <v>63.4219827</v>
      </c>
      <c r="K137" s="33">
        <v>61.6953836</v>
      </c>
      <c r="L137" s="33">
        <v>69.66193</v>
      </c>
      <c r="M137" s="33">
        <v>71.2562524</v>
      </c>
      <c r="N137" s="33">
        <v>71.8242056</v>
      </c>
      <c r="O137" s="33">
        <v>75.1962451</v>
      </c>
      <c r="P137" s="33">
        <v>71.0742797</v>
      </c>
      <c r="Q137" s="33">
        <v>65.7003237</v>
      </c>
      <c r="R137" s="33">
        <v>68.8079218</v>
      </c>
      <c r="S137" s="33">
        <v>73.5912913</v>
      </c>
      <c r="T137" s="44">
        <v>74.2693286</v>
      </c>
      <c r="U137" s="23"/>
      <c r="V137" s="37">
        <v>74.056491</v>
      </c>
      <c r="W137" s="38">
        <v>87.4981356</v>
      </c>
      <c r="X137" s="38">
        <v>80.8359993</v>
      </c>
      <c r="Y137" s="38">
        <v>87.0874839</v>
      </c>
      <c r="Z137" s="38">
        <v>77.3642399</v>
      </c>
      <c r="AA137" s="38">
        <v>86.1969088</v>
      </c>
      <c r="AB137" s="38">
        <v>81.6324521</v>
      </c>
      <c r="AC137" s="38">
        <v>84.7659135</v>
      </c>
      <c r="AD137" s="38">
        <v>87.8822841</v>
      </c>
      <c r="AE137" s="38">
        <v>88.6343273</v>
      </c>
      <c r="AF137" s="38">
        <v>88.7826958</v>
      </c>
      <c r="AG137" s="38">
        <v>88.2541553</v>
      </c>
      <c r="AH137" s="38">
        <v>82.0253572</v>
      </c>
      <c r="AI137" s="38">
        <v>82.0341231</v>
      </c>
      <c r="AJ137" s="38">
        <v>86.8884071</v>
      </c>
      <c r="AK137" s="38">
        <v>81.8608256</v>
      </c>
      <c r="AL137" s="38">
        <v>88.7020938</v>
      </c>
      <c r="AM137" s="38">
        <v>85.5606057</v>
      </c>
      <c r="AN137" s="38">
        <v>94.633542</v>
      </c>
      <c r="AO137" s="38">
        <v>97.3496389</v>
      </c>
      <c r="AP137" s="38">
        <v>97.2542488</v>
      </c>
      <c r="AQ137" s="38">
        <v>96.9665188</v>
      </c>
      <c r="AR137" s="38">
        <v>101.5108537</v>
      </c>
      <c r="AS137" s="38">
        <v>109.5345093</v>
      </c>
      <c r="AT137" s="38">
        <v>105.1409622</v>
      </c>
      <c r="AU137" s="38">
        <v>95.8014788</v>
      </c>
      <c r="AV137" s="38">
        <v>103.9228759</v>
      </c>
      <c r="AW137" s="23"/>
      <c r="AX137" s="23"/>
      <c r="AY137" s="23"/>
      <c r="AZ137" s="23"/>
    </row>
    <row r="138" spans="1:52" ht="12.75">
      <c r="A138" s="1" t="s">
        <v>9</v>
      </c>
      <c r="B138" s="33">
        <v>280.0018535</v>
      </c>
      <c r="C138" s="33">
        <v>269.5844264</v>
      </c>
      <c r="D138" s="33">
        <v>271.0871599</v>
      </c>
      <c r="E138" s="33">
        <v>278.2305416</v>
      </c>
      <c r="F138" s="33">
        <v>292.4241626</v>
      </c>
      <c r="G138" s="33">
        <v>291.0228762</v>
      </c>
      <c r="H138" s="33">
        <v>300.0021334</v>
      </c>
      <c r="I138" s="33">
        <v>321.1029225</v>
      </c>
      <c r="J138" s="33">
        <v>306.7383387</v>
      </c>
      <c r="K138" s="33">
        <v>313.4078441</v>
      </c>
      <c r="L138" s="33">
        <v>287.9092451</v>
      </c>
      <c r="M138" s="33">
        <v>299.794429</v>
      </c>
      <c r="N138" s="33">
        <v>295.3867259</v>
      </c>
      <c r="O138" s="33">
        <v>286.3854334</v>
      </c>
      <c r="P138" s="33">
        <v>291.422942</v>
      </c>
      <c r="Q138" s="33">
        <v>289.362438</v>
      </c>
      <c r="R138" s="33">
        <v>289.4350968</v>
      </c>
      <c r="S138" s="33">
        <v>305.5773861</v>
      </c>
      <c r="T138" s="44">
        <v>296.88584</v>
      </c>
      <c r="U138" s="23"/>
      <c r="V138" s="37">
        <v>285.9840454</v>
      </c>
      <c r="W138" s="38">
        <v>283.8029421</v>
      </c>
      <c r="X138" s="38">
        <v>295.8621273</v>
      </c>
      <c r="Y138" s="38">
        <v>286.4955434</v>
      </c>
      <c r="Z138" s="38">
        <v>298.2577452</v>
      </c>
      <c r="AA138" s="38">
        <v>313.0920339</v>
      </c>
      <c r="AB138" s="38">
        <v>296.3860394</v>
      </c>
      <c r="AC138" s="38">
        <v>297.4245293</v>
      </c>
      <c r="AD138" s="38">
        <v>285.631827</v>
      </c>
      <c r="AE138" s="38">
        <v>299.863986</v>
      </c>
      <c r="AF138" s="38">
        <v>311.9819888</v>
      </c>
      <c r="AG138" s="38">
        <v>301.4582104</v>
      </c>
      <c r="AH138" s="38">
        <v>297.8259404</v>
      </c>
      <c r="AI138" s="38">
        <v>310.805322</v>
      </c>
      <c r="AJ138" s="38">
        <v>308.9382428</v>
      </c>
      <c r="AK138" s="38">
        <v>304.9828399</v>
      </c>
      <c r="AL138" s="38">
        <v>294.0030655</v>
      </c>
      <c r="AM138" s="38">
        <v>309.017984</v>
      </c>
      <c r="AN138" s="38">
        <v>310.6229652</v>
      </c>
      <c r="AO138" s="38">
        <v>319.0142213</v>
      </c>
      <c r="AP138" s="38">
        <v>319.3496265</v>
      </c>
      <c r="AQ138" s="38">
        <v>331.8356445</v>
      </c>
      <c r="AR138" s="38">
        <v>332.3480655</v>
      </c>
      <c r="AS138" s="38">
        <v>338.8550318</v>
      </c>
      <c r="AT138" s="38">
        <v>345.7394019</v>
      </c>
      <c r="AU138" s="38">
        <v>357.2071326</v>
      </c>
      <c r="AV138" s="38">
        <v>348.1432723</v>
      </c>
      <c r="AW138" s="23"/>
      <c r="AX138" s="23"/>
      <c r="AY138" s="23"/>
      <c r="AZ138" s="23"/>
    </row>
    <row r="139" spans="1:52" ht="12.75">
      <c r="A139" s="1" t="s">
        <v>10</v>
      </c>
      <c r="B139" s="33">
        <v>42.3091715</v>
      </c>
      <c r="C139" s="33">
        <v>46.3813518</v>
      </c>
      <c r="D139" s="33">
        <v>45.7851379</v>
      </c>
      <c r="E139" s="33">
        <v>36.8164285</v>
      </c>
      <c r="F139" s="33">
        <v>35.6872003</v>
      </c>
      <c r="G139" s="33">
        <v>28.0967919</v>
      </c>
      <c r="H139" s="33">
        <v>44.7328619</v>
      </c>
      <c r="I139" s="33">
        <v>38.2003447</v>
      </c>
      <c r="J139" s="33">
        <v>27.0653725</v>
      </c>
      <c r="K139" s="33">
        <v>25.9834719</v>
      </c>
      <c r="L139" s="33">
        <v>24.636408</v>
      </c>
      <c r="M139" s="33">
        <v>21.8807086</v>
      </c>
      <c r="N139" s="33">
        <v>25.7688769</v>
      </c>
      <c r="O139" s="33">
        <v>23.7037813</v>
      </c>
      <c r="P139" s="33">
        <v>23.4318311</v>
      </c>
      <c r="Q139" s="33">
        <v>21.143666</v>
      </c>
      <c r="R139" s="33">
        <v>15.7493316</v>
      </c>
      <c r="S139" s="33">
        <v>20.6929539</v>
      </c>
      <c r="T139" s="44">
        <v>23.8984441</v>
      </c>
      <c r="U139" s="23"/>
      <c r="V139" s="37">
        <v>18.8717481</v>
      </c>
      <c r="W139" s="38">
        <v>25.1767645</v>
      </c>
      <c r="X139" s="38">
        <v>16.9650903</v>
      </c>
      <c r="Y139" s="38">
        <v>15.1592365</v>
      </c>
      <c r="Z139" s="38">
        <v>13.493017</v>
      </c>
      <c r="AA139" s="38">
        <v>10.7965016</v>
      </c>
      <c r="AB139" s="38">
        <v>13.1635679</v>
      </c>
      <c r="AC139" s="38">
        <v>10.7509304</v>
      </c>
      <c r="AD139" s="38">
        <v>9.7602486</v>
      </c>
      <c r="AE139" s="38">
        <v>11.5569667</v>
      </c>
      <c r="AF139" s="38">
        <v>11.0385584</v>
      </c>
      <c r="AG139" s="38">
        <v>13.6668352</v>
      </c>
      <c r="AH139" s="38">
        <v>9.2296621</v>
      </c>
      <c r="AI139" s="38">
        <v>6.7658106</v>
      </c>
      <c r="AJ139" s="38">
        <v>9.7654301</v>
      </c>
      <c r="AK139" s="38">
        <v>10.6301139</v>
      </c>
      <c r="AL139" s="38">
        <v>8.1987292</v>
      </c>
      <c r="AM139" s="38">
        <v>9.0334989</v>
      </c>
      <c r="AN139" s="38">
        <v>14.6821388</v>
      </c>
      <c r="AO139" s="38">
        <v>9.1042934</v>
      </c>
      <c r="AP139" s="38">
        <v>12.6588332</v>
      </c>
      <c r="AQ139" s="38">
        <v>12.3005199</v>
      </c>
      <c r="AR139" s="38">
        <v>15.5096907</v>
      </c>
      <c r="AS139" s="38">
        <v>12.6920736</v>
      </c>
      <c r="AT139" s="38">
        <v>7.1715251</v>
      </c>
      <c r="AU139" s="38">
        <v>10.95973</v>
      </c>
      <c r="AV139" s="38">
        <v>12.6287057</v>
      </c>
      <c r="AW139" s="23"/>
      <c r="AX139" s="23"/>
      <c r="AY139" s="23"/>
      <c r="AZ139" s="23"/>
    </row>
    <row r="140" spans="1:52" ht="12.75">
      <c r="A140" s="5" t="s">
        <v>19</v>
      </c>
      <c r="B140" s="32">
        <v>506.6977137</v>
      </c>
      <c r="C140" s="32">
        <v>515.4520325</v>
      </c>
      <c r="D140" s="32">
        <v>522.1755552</v>
      </c>
      <c r="E140" s="32">
        <v>533.2862539</v>
      </c>
      <c r="F140" s="32">
        <v>531.5290082</v>
      </c>
      <c r="G140" s="32">
        <v>552.3976649</v>
      </c>
      <c r="H140" s="32">
        <v>550.4592419</v>
      </c>
      <c r="I140" s="32">
        <v>569.9618401</v>
      </c>
      <c r="J140" s="32">
        <v>567.6714093</v>
      </c>
      <c r="K140" s="32">
        <v>570.6826553</v>
      </c>
      <c r="L140" s="32">
        <v>594.2231995</v>
      </c>
      <c r="M140" s="32">
        <v>616.9646031</v>
      </c>
      <c r="N140" s="32">
        <v>620.9921646</v>
      </c>
      <c r="O140" s="32">
        <v>631.6414005</v>
      </c>
      <c r="P140" s="32">
        <v>650.044596</v>
      </c>
      <c r="Q140" s="32">
        <v>661.3460627</v>
      </c>
      <c r="R140" s="32">
        <v>682.1415639</v>
      </c>
      <c r="S140" s="32">
        <v>707.4680822</v>
      </c>
      <c r="T140" s="42">
        <v>727.6811695</v>
      </c>
      <c r="U140" s="23"/>
      <c r="V140" s="35">
        <v>729.7528822</v>
      </c>
      <c r="W140" s="36">
        <v>723.7117097</v>
      </c>
      <c r="X140" s="36">
        <v>732.0232963</v>
      </c>
      <c r="Y140" s="36">
        <v>743.5038201</v>
      </c>
      <c r="Z140" s="36">
        <v>737.2191741</v>
      </c>
      <c r="AA140" s="36">
        <v>733.6206366</v>
      </c>
      <c r="AB140" s="36">
        <v>733.1915397</v>
      </c>
      <c r="AC140" s="36">
        <v>755.0106723</v>
      </c>
      <c r="AD140" s="36">
        <v>753.0271218</v>
      </c>
      <c r="AE140" s="36">
        <v>743.8739476</v>
      </c>
      <c r="AF140" s="36">
        <v>749.8622476</v>
      </c>
      <c r="AG140" s="36">
        <v>763.4963043</v>
      </c>
      <c r="AH140" s="36">
        <v>750.9940788</v>
      </c>
      <c r="AI140" s="36">
        <v>753.2010772</v>
      </c>
      <c r="AJ140" s="36">
        <v>761.8174069</v>
      </c>
      <c r="AK140" s="36">
        <v>772.2625687</v>
      </c>
      <c r="AL140" s="36">
        <v>769.7164632</v>
      </c>
      <c r="AM140" s="36">
        <v>763.957363</v>
      </c>
      <c r="AN140" s="36">
        <v>767.495815</v>
      </c>
      <c r="AO140" s="36">
        <v>786.1780788</v>
      </c>
      <c r="AP140" s="36">
        <v>778.5258765</v>
      </c>
      <c r="AQ140" s="36">
        <v>769.4714795</v>
      </c>
      <c r="AR140" s="36">
        <v>771.0217025</v>
      </c>
      <c r="AS140" s="36">
        <v>775.8767073</v>
      </c>
      <c r="AT140" s="36">
        <v>773.0600833</v>
      </c>
      <c r="AU140" s="36">
        <v>768.2774903</v>
      </c>
      <c r="AV140" s="36">
        <v>772.0060661</v>
      </c>
      <c r="AW140" s="23"/>
      <c r="AX140" s="23"/>
      <c r="AY140" s="23"/>
      <c r="AZ140" s="23"/>
    </row>
    <row r="141" spans="1:52" ht="12.75">
      <c r="A141" s="2" t="s">
        <v>5</v>
      </c>
      <c r="B141" s="33">
        <v>31.6048156</v>
      </c>
      <c r="C141" s="33">
        <v>35.7696702</v>
      </c>
      <c r="D141" s="33">
        <v>35.5752882</v>
      </c>
      <c r="E141" s="33">
        <v>39.3885032</v>
      </c>
      <c r="F141" s="33">
        <v>34.4422605</v>
      </c>
      <c r="G141" s="33">
        <v>29.9150603</v>
      </c>
      <c r="H141" s="33">
        <v>30.41205</v>
      </c>
      <c r="I141" s="33">
        <v>40.0342315</v>
      </c>
      <c r="J141" s="33">
        <v>32.6397825</v>
      </c>
      <c r="K141" s="33">
        <v>34.1366384</v>
      </c>
      <c r="L141" s="33">
        <v>36.1451721</v>
      </c>
      <c r="M141" s="33">
        <v>33.575956</v>
      </c>
      <c r="N141" s="33">
        <v>33.3742098</v>
      </c>
      <c r="O141" s="33">
        <v>31.3717594</v>
      </c>
      <c r="P141" s="33">
        <v>33.3270026</v>
      </c>
      <c r="Q141" s="33">
        <v>38.1175353</v>
      </c>
      <c r="R141" s="33">
        <v>37.6488884</v>
      </c>
      <c r="S141" s="33">
        <v>35.0987913</v>
      </c>
      <c r="T141" s="44">
        <v>32.6581768</v>
      </c>
      <c r="U141" s="23"/>
      <c r="V141" s="37">
        <v>35.4140423</v>
      </c>
      <c r="W141" s="38">
        <v>38.96929</v>
      </c>
      <c r="X141" s="38">
        <v>36.8031695</v>
      </c>
      <c r="Y141" s="38">
        <v>37.7487948</v>
      </c>
      <c r="Z141" s="38">
        <v>39.1237998</v>
      </c>
      <c r="AA141" s="38">
        <v>34.2184222</v>
      </c>
      <c r="AB141" s="38">
        <v>39.9155261</v>
      </c>
      <c r="AC141" s="38">
        <v>38.1734636</v>
      </c>
      <c r="AD141" s="38">
        <v>34.1106691</v>
      </c>
      <c r="AE141" s="38">
        <v>37.4322854</v>
      </c>
      <c r="AF141" s="38">
        <v>37.7449316</v>
      </c>
      <c r="AG141" s="38">
        <v>34.999007</v>
      </c>
      <c r="AH141" s="38">
        <v>34.5472087</v>
      </c>
      <c r="AI141" s="38">
        <v>34.816919</v>
      </c>
      <c r="AJ141" s="38">
        <v>34.0669739</v>
      </c>
      <c r="AK141" s="38">
        <v>34.5901556</v>
      </c>
      <c r="AL141" s="38">
        <v>38.5574644</v>
      </c>
      <c r="AM141" s="38">
        <v>33.2676478</v>
      </c>
      <c r="AN141" s="38">
        <v>31.2065543</v>
      </c>
      <c r="AO141" s="38">
        <v>40.4480272</v>
      </c>
      <c r="AP141" s="38">
        <v>35.3257577</v>
      </c>
      <c r="AQ141" s="38">
        <v>33.2841425</v>
      </c>
      <c r="AR141" s="38">
        <v>30.0261428</v>
      </c>
      <c r="AS141" s="38">
        <v>33.3948515</v>
      </c>
      <c r="AT141" s="38">
        <v>38.0545227</v>
      </c>
      <c r="AU141" s="38">
        <v>35.0181711</v>
      </c>
      <c r="AV141" s="38">
        <v>28.5318312</v>
      </c>
      <c r="AW141" s="23"/>
      <c r="AX141" s="23"/>
      <c r="AY141" s="23"/>
      <c r="AZ141" s="23"/>
    </row>
    <row r="142" spans="1:52" ht="12.75">
      <c r="A142" s="1" t="s">
        <v>6</v>
      </c>
      <c r="B142" s="33">
        <v>83.888246</v>
      </c>
      <c r="C142" s="33">
        <v>96.9327833</v>
      </c>
      <c r="D142" s="33">
        <v>100.9942093</v>
      </c>
      <c r="E142" s="33">
        <v>103.3299909</v>
      </c>
      <c r="F142" s="33">
        <v>91.3200201</v>
      </c>
      <c r="G142" s="33">
        <v>99.11652</v>
      </c>
      <c r="H142" s="33">
        <v>101.3061571</v>
      </c>
      <c r="I142" s="33">
        <v>102.1442366</v>
      </c>
      <c r="J142" s="33">
        <v>100.5103423</v>
      </c>
      <c r="K142" s="33">
        <v>91.8664994</v>
      </c>
      <c r="L142" s="33">
        <v>100.8859978</v>
      </c>
      <c r="M142" s="33">
        <v>115.8745445</v>
      </c>
      <c r="N142" s="33">
        <v>117.8402911</v>
      </c>
      <c r="O142" s="33">
        <v>124.0294375</v>
      </c>
      <c r="P142" s="33">
        <v>127.0573101</v>
      </c>
      <c r="Q142" s="33">
        <v>121.9738753</v>
      </c>
      <c r="R142" s="33">
        <v>133.603112</v>
      </c>
      <c r="S142" s="33">
        <v>136.2212726</v>
      </c>
      <c r="T142" s="44">
        <v>145.1379691</v>
      </c>
      <c r="U142" s="23"/>
      <c r="V142" s="37">
        <v>140.7035234</v>
      </c>
      <c r="W142" s="38">
        <v>133.2932767</v>
      </c>
      <c r="X142" s="38">
        <v>136.6054452</v>
      </c>
      <c r="Y142" s="38">
        <v>137.7599745</v>
      </c>
      <c r="Z142" s="38">
        <v>134.4993519</v>
      </c>
      <c r="AA142" s="38">
        <v>144.2764055</v>
      </c>
      <c r="AB142" s="38">
        <v>145.044987</v>
      </c>
      <c r="AC142" s="38">
        <v>144.8590348</v>
      </c>
      <c r="AD142" s="38">
        <v>141.1609231</v>
      </c>
      <c r="AE142" s="38">
        <v>146.1923273</v>
      </c>
      <c r="AF142" s="38">
        <v>149.9067974</v>
      </c>
      <c r="AG142" s="38">
        <v>147.0127233</v>
      </c>
      <c r="AH142" s="38">
        <v>140.8209239</v>
      </c>
      <c r="AI142" s="38">
        <v>142.5309481</v>
      </c>
      <c r="AJ142" s="38">
        <v>144.254834</v>
      </c>
      <c r="AK142" s="38">
        <v>150.3229089</v>
      </c>
      <c r="AL142" s="38">
        <v>143.8440647</v>
      </c>
      <c r="AM142" s="38">
        <v>145.074619</v>
      </c>
      <c r="AN142" s="38">
        <v>151.2906639</v>
      </c>
      <c r="AO142" s="38">
        <v>142.5792474</v>
      </c>
      <c r="AP142" s="38">
        <v>147.2465241</v>
      </c>
      <c r="AQ142" s="38">
        <v>150.2368743</v>
      </c>
      <c r="AR142" s="38">
        <v>137.2995729</v>
      </c>
      <c r="AS142" s="38">
        <v>136.7644918</v>
      </c>
      <c r="AT142" s="38">
        <v>149.2914615</v>
      </c>
      <c r="AU142" s="38">
        <v>146.5019178</v>
      </c>
      <c r="AV142" s="38">
        <v>136.6673903</v>
      </c>
      <c r="AW142" s="23"/>
      <c r="AX142" s="23"/>
      <c r="AY142" s="23"/>
      <c r="AZ142" s="23"/>
    </row>
    <row r="143" spans="1:52" ht="12.75">
      <c r="A143" s="1" t="s">
        <v>7</v>
      </c>
      <c r="B143" s="33">
        <v>90.4270362</v>
      </c>
      <c r="C143" s="33">
        <v>89.6084029</v>
      </c>
      <c r="D143" s="33">
        <v>101.6531061</v>
      </c>
      <c r="E143" s="33">
        <v>99.5800103</v>
      </c>
      <c r="F143" s="33">
        <v>114.5257324</v>
      </c>
      <c r="G143" s="33">
        <v>124.0856807</v>
      </c>
      <c r="H143" s="33">
        <v>120.2381346</v>
      </c>
      <c r="I143" s="33">
        <v>116.6030631</v>
      </c>
      <c r="J143" s="33">
        <v>129.7332821</v>
      </c>
      <c r="K143" s="33">
        <v>126.399675</v>
      </c>
      <c r="L143" s="33">
        <v>121.53216689999999</v>
      </c>
      <c r="M143" s="33">
        <v>138.5565626</v>
      </c>
      <c r="N143" s="33">
        <v>135.3510616</v>
      </c>
      <c r="O143" s="33">
        <v>140.978077</v>
      </c>
      <c r="P143" s="33">
        <v>144.0865232</v>
      </c>
      <c r="Q143" s="33">
        <v>149.1647917</v>
      </c>
      <c r="R143" s="33">
        <v>150.9114557</v>
      </c>
      <c r="S143" s="33">
        <v>164.8354079</v>
      </c>
      <c r="T143" s="44">
        <v>169.053809</v>
      </c>
      <c r="U143" s="23"/>
      <c r="V143" s="37">
        <v>170.5581095</v>
      </c>
      <c r="W143" s="38">
        <v>172.3010081</v>
      </c>
      <c r="X143" s="38">
        <v>173.0074038</v>
      </c>
      <c r="Y143" s="38">
        <v>174.4529754</v>
      </c>
      <c r="Z143" s="38">
        <v>176.250311</v>
      </c>
      <c r="AA143" s="38">
        <v>175.0359936</v>
      </c>
      <c r="AB143" s="38">
        <v>166.2522533</v>
      </c>
      <c r="AC143" s="38">
        <v>171.1071993</v>
      </c>
      <c r="AD143" s="38">
        <v>175.718374</v>
      </c>
      <c r="AE143" s="38">
        <v>169.0221987</v>
      </c>
      <c r="AF143" s="38">
        <v>169.3094092</v>
      </c>
      <c r="AG143" s="38">
        <v>170.278083</v>
      </c>
      <c r="AH143" s="38">
        <v>182.8844465</v>
      </c>
      <c r="AI143" s="38">
        <v>172.111306</v>
      </c>
      <c r="AJ143" s="38">
        <v>170.4692226</v>
      </c>
      <c r="AK143" s="38">
        <v>181.5253144</v>
      </c>
      <c r="AL143" s="38">
        <v>189.5685728</v>
      </c>
      <c r="AM143" s="38">
        <v>184.2917585</v>
      </c>
      <c r="AN143" s="38">
        <v>178.7694073</v>
      </c>
      <c r="AO143" s="38">
        <v>183.2410295</v>
      </c>
      <c r="AP143" s="38">
        <v>191.0338404</v>
      </c>
      <c r="AQ143" s="38">
        <v>181.9242554</v>
      </c>
      <c r="AR143" s="38">
        <v>175.3335651</v>
      </c>
      <c r="AS143" s="38">
        <v>175.7380545</v>
      </c>
      <c r="AT143" s="38">
        <v>178.8653989</v>
      </c>
      <c r="AU143" s="38">
        <v>173.3593806</v>
      </c>
      <c r="AV143" s="38">
        <v>167.6756606</v>
      </c>
      <c r="AW143" s="23"/>
      <c r="AX143" s="23"/>
      <c r="AY143" s="23"/>
      <c r="AZ143" s="23"/>
    </row>
    <row r="144" spans="1:52" ht="12.75">
      <c r="A144" s="1" t="s">
        <v>8</v>
      </c>
      <c r="B144" s="33">
        <v>39.0555387</v>
      </c>
      <c r="C144" s="33">
        <v>53.1454451</v>
      </c>
      <c r="D144" s="33">
        <v>46.0522819</v>
      </c>
      <c r="E144" s="33">
        <v>58.4475768</v>
      </c>
      <c r="F144" s="33">
        <v>59.1739864</v>
      </c>
      <c r="G144" s="33">
        <v>52.8792199</v>
      </c>
      <c r="H144" s="33">
        <v>58.498928</v>
      </c>
      <c r="I144" s="33">
        <v>66.8345155</v>
      </c>
      <c r="J144" s="33">
        <v>65.0589614</v>
      </c>
      <c r="K144" s="33">
        <v>75.8164351</v>
      </c>
      <c r="L144" s="33">
        <v>92.141865</v>
      </c>
      <c r="M144" s="33">
        <v>80.923419</v>
      </c>
      <c r="N144" s="33">
        <v>89.6394901</v>
      </c>
      <c r="O144" s="33">
        <v>95.6139997</v>
      </c>
      <c r="P144" s="33">
        <v>96.1575175</v>
      </c>
      <c r="Q144" s="33">
        <v>100.8533611</v>
      </c>
      <c r="R144" s="33">
        <v>111.2647457</v>
      </c>
      <c r="S144" s="33">
        <v>106.6522254</v>
      </c>
      <c r="T144" s="44">
        <v>107.5081131</v>
      </c>
      <c r="U144" s="23"/>
      <c r="V144" s="37">
        <v>115.0364002</v>
      </c>
      <c r="W144" s="38">
        <v>115.1564661</v>
      </c>
      <c r="X144" s="38">
        <v>124.7311918</v>
      </c>
      <c r="Y144" s="38">
        <v>132.0186243</v>
      </c>
      <c r="Z144" s="38">
        <v>126.5163134</v>
      </c>
      <c r="AA144" s="38">
        <v>115.2990955</v>
      </c>
      <c r="AB144" s="38">
        <v>123.7613009</v>
      </c>
      <c r="AC144" s="38">
        <v>129.6952328</v>
      </c>
      <c r="AD144" s="38">
        <v>128.9345795</v>
      </c>
      <c r="AE144" s="38">
        <v>127.369155</v>
      </c>
      <c r="AF144" s="38">
        <v>135.1083216</v>
      </c>
      <c r="AG144" s="38">
        <v>142.3710627</v>
      </c>
      <c r="AH144" s="38">
        <v>135.6851642</v>
      </c>
      <c r="AI144" s="38">
        <v>140.5504262</v>
      </c>
      <c r="AJ144" s="38">
        <v>138.7629674</v>
      </c>
      <c r="AK144" s="38">
        <v>135.8862997</v>
      </c>
      <c r="AL144" s="38">
        <v>139.9375061</v>
      </c>
      <c r="AM144" s="38">
        <v>143.5857963</v>
      </c>
      <c r="AN144" s="38">
        <v>138.6302413</v>
      </c>
      <c r="AO144" s="38">
        <v>143.2669944</v>
      </c>
      <c r="AP144" s="38">
        <v>139.0494948</v>
      </c>
      <c r="AQ144" s="38">
        <v>148.0810368</v>
      </c>
      <c r="AR144" s="38">
        <v>150.5582311</v>
      </c>
      <c r="AS144" s="38">
        <v>141.9234132</v>
      </c>
      <c r="AT144" s="38">
        <v>144.7048123</v>
      </c>
      <c r="AU144" s="38">
        <v>150.4245379</v>
      </c>
      <c r="AV144" s="38">
        <v>156.5437107</v>
      </c>
      <c r="AW144" s="23"/>
      <c r="AX144" s="23"/>
      <c r="AY144" s="23"/>
      <c r="AZ144" s="23"/>
    </row>
    <row r="145" spans="1:52" ht="12.75">
      <c r="A145" s="1" t="s">
        <v>9</v>
      </c>
      <c r="B145" s="33">
        <v>208.2671889</v>
      </c>
      <c r="C145" s="33">
        <v>189.0042368</v>
      </c>
      <c r="D145" s="33">
        <v>187.3306056</v>
      </c>
      <c r="E145" s="33">
        <v>191.6963939</v>
      </c>
      <c r="F145" s="33">
        <v>195.3544891</v>
      </c>
      <c r="G145" s="33">
        <v>212.4105377</v>
      </c>
      <c r="H145" s="33">
        <v>193.990712</v>
      </c>
      <c r="I145" s="33">
        <v>201.893926</v>
      </c>
      <c r="J145" s="33">
        <v>211.9217643</v>
      </c>
      <c r="K145" s="33">
        <v>205.4071885</v>
      </c>
      <c r="L145" s="33">
        <v>213.7951661</v>
      </c>
      <c r="M145" s="33">
        <v>220.4665808</v>
      </c>
      <c r="N145" s="33">
        <v>211.4100681</v>
      </c>
      <c r="O145" s="33">
        <v>210.7724921</v>
      </c>
      <c r="P145" s="33">
        <v>218.9000626</v>
      </c>
      <c r="Q145" s="33">
        <v>223.4279923</v>
      </c>
      <c r="R145" s="33">
        <v>224.7903836</v>
      </c>
      <c r="S145" s="33">
        <v>235.6764467</v>
      </c>
      <c r="T145" s="44">
        <v>236.4840567</v>
      </c>
      <c r="U145" s="23"/>
      <c r="V145" s="37">
        <v>234.7845098</v>
      </c>
      <c r="W145" s="38">
        <v>235.8906516</v>
      </c>
      <c r="X145" s="38">
        <v>238.4962353</v>
      </c>
      <c r="Y145" s="38">
        <v>235.3458091</v>
      </c>
      <c r="Z145" s="38">
        <v>235.718287</v>
      </c>
      <c r="AA145" s="38">
        <v>242.3333972</v>
      </c>
      <c r="AB145" s="38">
        <v>242.149844</v>
      </c>
      <c r="AC145" s="38">
        <v>249.8140497</v>
      </c>
      <c r="AD145" s="38">
        <v>254.101728</v>
      </c>
      <c r="AE145" s="38">
        <v>244.5998857</v>
      </c>
      <c r="AF145" s="38">
        <v>238.6498267</v>
      </c>
      <c r="AG145" s="38">
        <v>245.4070975</v>
      </c>
      <c r="AH145" s="38">
        <v>239.0507411</v>
      </c>
      <c r="AI145" s="38">
        <v>246.0383607</v>
      </c>
      <c r="AJ145" s="38">
        <v>254.8484058</v>
      </c>
      <c r="AK145" s="38">
        <v>251.3533987</v>
      </c>
      <c r="AL145" s="38">
        <v>241.3459926</v>
      </c>
      <c r="AM145" s="38">
        <v>240.0874661</v>
      </c>
      <c r="AN145" s="38">
        <v>252.031272</v>
      </c>
      <c r="AO145" s="38">
        <v>260.3871762</v>
      </c>
      <c r="AP145" s="38">
        <v>248.6634296</v>
      </c>
      <c r="AQ145" s="38">
        <v>235.9900737</v>
      </c>
      <c r="AR145" s="38">
        <v>256.7583497</v>
      </c>
      <c r="AS145" s="38">
        <v>272.0554543</v>
      </c>
      <c r="AT145" s="38">
        <v>245.7081736</v>
      </c>
      <c r="AU145" s="38">
        <v>246.1148666</v>
      </c>
      <c r="AV145" s="38">
        <v>264.7705027</v>
      </c>
      <c r="AW145" s="23"/>
      <c r="AX145" s="23"/>
      <c r="AY145" s="23"/>
      <c r="AZ145" s="23"/>
    </row>
    <row r="146" spans="1:52" ht="12.75">
      <c r="A146" s="1" t="s">
        <v>10</v>
      </c>
      <c r="B146" s="33">
        <v>53.4548884</v>
      </c>
      <c r="C146" s="33">
        <v>50.9914942</v>
      </c>
      <c r="D146" s="33">
        <v>50.5700641</v>
      </c>
      <c r="E146" s="33">
        <v>40.8437787</v>
      </c>
      <c r="F146" s="33">
        <v>36.7125197</v>
      </c>
      <c r="G146" s="33">
        <v>33.9906463</v>
      </c>
      <c r="H146" s="33">
        <v>46.0132602</v>
      </c>
      <c r="I146" s="33">
        <v>42.4518674</v>
      </c>
      <c r="J146" s="33">
        <v>27.8072765</v>
      </c>
      <c r="K146" s="33">
        <v>37.0562189</v>
      </c>
      <c r="L146" s="33">
        <v>29.7228315</v>
      </c>
      <c r="M146" s="33">
        <v>27.5675402</v>
      </c>
      <c r="N146" s="33">
        <v>33.3770439</v>
      </c>
      <c r="O146" s="33">
        <v>28.8756348</v>
      </c>
      <c r="P146" s="33">
        <v>30.51618</v>
      </c>
      <c r="Q146" s="33">
        <v>27.8085069</v>
      </c>
      <c r="R146" s="33">
        <v>23.9229786</v>
      </c>
      <c r="S146" s="33">
        <v>28.9839382</v>
      </c>
      <c r="T146" s="44">
        <v>36.839045</v>
      </c>
      <c r="U146" s="23"/>
      <c r="V146" s="37">
        <v>33.256297</v>
      </c>
      <c r="W146" s="38">
        <v>28.1010172</v>
      </c>
      <c r="X146" s="38">
        <v>22.3798508</v>
      </c>
      <c r="Y146" s="38">
        <v>26.177642</v>
      </c>
      <c r="Z146" s="38">
        <v>25.1111111</v>
      </c>
      <c r="AA146" s="38">
        <v>22.4573227</v>
      </c>
      <c r="AB146" s="38">
        <v>16.0676283</v>
      </c>
      <c r="AC146" s="38">
        <v>21.3616921</v>
      </c>
      <c r="AD146" s="38">
        <v>19.000848</v>
      </c>
      <c r="AE146" s="38">
        <v>19.2580955</v>
      </c>
      <c r="AF146" s="38">
        <v>19.142961</v>
      </c>
      <c r="AG146" s="38">
        <v>23.4283308</v>
      </c>
      <c r="AH146" s="38">
        <v>18.0055945</v>
      </c>
      <c r="AI146" s="38">
        <v>17.1531172</v>
      </c>
      <c r="AJ146" s="38">
        <v>19.4150033</v>
      </c>
      <c r="AK146" s="38">
        <v>18.5844914</v>
      </c>
      <c r="AL146" s="38">
        <v>16.4628627</v>
      </c>
      <c r="AM146" s="38">
        <v>17.6500752</v>
      </c>
      <c r="AN146" s="38">
        <v>15.5676762</v>
      </c>
      <c r="AO146" s="38">
        <v>16.2556041</v>
      </c>
      <c r="AP146" s="38">
        <v>17.20683</v>
      </c>
      <c r="AQ146" s="38">
        <v>19.9550968</v>
      </c>
      <c r="AR146" s="38">
        <v>21.045841</v>
      </c>
      <c r="AS146" s="38">
        <v>16.0004421</v>
      </c>
      <c r="AT146" s="38">
        <v>16.4357143</v>
      </c>
      <c r="AU146" s="38">
        <v>16.8586163</v>
      </c>
      <c r="AV146" s="38">
        <v>17.8169707</v>
      </c>
      <c r="AW146" s="23"/>
      <c r="AX146" s="23"/>
      <c r="AY146" s="23"/>
      <c r="AZ146" s="23"/>
    </row>
    <row r="147" spans="1:52" ht="12.75">
      <c r="A147" s="5" t="s">
        <v>20</v>
      </c>
      <c r="B147" s="32">
        <v>162.6650529</v>
      </c>
      <c r="C147" s="32">
        <v>168.8859574</v>
      </c>
      <c r="D147" s="32">
        <v>170.2974027</v>
      </c>
      <c r="E147" s="32">
        <v>176.9973569</v>
      </c>
      <c r="F147" s="32">
        <v>174.3694448</v>
      </c>
      <c r="G147" s="32">
        <v>181.5533156</v>
      </c>
      <c r="H147" s="32">
        <v>180.4997968</v>
      </c>
      <c r="I147" s="32">
        <v>196.8954537</v>
      </c>
      <c r="J147" s="32">
        <v>197.0637247</v>
      </c>
      <c r="K147" s="32">
        <v>197.4137857</v>
      </c>
      <c r="L147" s="32">
        <v>216.5934098</v>
      </c>
      <c r="M147" s="32">
        <v>216.0961547</v>
      </c>
      <c r="N147" s="32">
        <v>229.8513451</v>
      </c>
      <c r="O147" s="32">
        <v>235.9463801</v>
      </c>
      <c r="P147" s="32">
        <v>247.7376084</v>
      </c>
      <c r="Q147" s="32">
        <v>257.3629853</v>
      </c>
      <c r="R147" s="32">
        <v>266.7737142</v>
      </c>
      <c r="S147" s="32">
        <v>278.5718671</v>
      </c>
      <c r="T147" s="42">
        <v>278.8791508</v>
      </c>
      <c r="U147" s="23"/>
      <c r="V147" s="35">
        <v>278.3702084</v>
      </c>
      <c r="W147" s="36">
        <v>277.9535092</v>
      </c>
      <c r="X147" s="36">
        <v>273.3568237</v>
      </c>
      <c r="Y147" s="36">
        <v>276.7754859</v>
      </c>
      <c r="Z147" s="36">
        <v>278.3689838</v>
      </c>
      <c r="AA147" s="36">
        <v>287.1018856</v>
      </c>
      <c r="AB147" s="36">
        <v>287.706021</v>
      </c>
      <c r="AC147" s="36">
        <v>292.9149977</v>
      </c>
      <c r="AD147" s="36">
        <v>291.1935379</v>
      </c>
      <c r="AE147" s="36">
        <v>295.9318022</v>
      </c>
      <c r="AF147" s="36">
        <v>297.8557451</v>
      </c>
      <c r="AG147" s="36">
        <v>298.4745227</v>
      </c>
      <c r="AH147" s="36">
        <v>307.0387386</v>
      </c>
      <c r="AI147" s="36">
        <v>313.8700493</v>
      </c>
      <c r="AJ147" s="36">
        <v>309.2773641</v>
      </c>
      <c r="AK147" s="36">
        <v>309.1410504</v>
      </c>
      <c r="AL147" s="36">
        <v>310.8408187</v>
      </c>
      <c r="AM147" s="36">
        <v>320.7375421</v>
      </c>
      <c r="AN147" s="36">
        <v>321.2117882</v>
      </c>
      <c r="AO147" s="36">
        <v>325.2870731</v>
      </c>
      <c r="AP147" s="36">
        <v>332.8653348</v>
      </c>
      <c r="AQ147" s="36">
        <v>333.8033858</v>
      </c>
      <c r="AR147" s="36">
        <v>336.717479</v>
      </c>
      <c r="AS147" s="36">
        <v>346.8052181</v>
      </c>
      <c r="AT147" s="36">
        <v>345.1387077</v>
      </c>
      <c r="AU147" s="36">
        <v>348.7829804</v>
      </c>
      <c r="AV147" s="36">
        <v>353.9950914</v>
      </c>
      <c r="AW147" s="23"/>
      <c r="AX147" s="23"/>
      <c r="AY147" s="23"/>
      <c r="AZ147" s="23"/>
    </row>
    <row r="148" spans="1:52" ht="12.75">
      <c r="A148" s="2" t="s">
        <v>5</v>
      </c>
      <c r="B148" s="43">
        <v>10.6675832</v>
      </c>
      <c r="C148" s="43">
        <v>13.8049276</v>
      </c>
      <c r="D148" s="43">
        <v>13.7303653</v>
      </c>
      <c r="E148" s="43">
        <v>10.9287775</v>
      </c>
      <c r="F148" s="33">
        <v>16.13559</v>
      </c>
      <c r="G148" s="43">
        <v>14.0222154</v>
      </c>
      <c r="H148" s="43">
        <v>14.0960491</v>
      </c>
      <c r="I148" s="33">
        <v>14.6882336</v>
      </c>
      <c r="J148" s="33">
        <v>21.0854388</v>
      </c>
      <c r="K148" s="33">
        <v>18.0549603</v>
      </c>
      <c r="L148" s="33">
        <v>22.875726</v>
      </c>
      <c r="M148" s="33">
        <v>19.2621051</v>
      </c>
      <c r="N148" s="33">
        <v>16.1006855</v>
      </c>
      <c r="O148" s="33">
        <v>18.4720856</v>
      </c>
      <c r="P148" s="33">
        <v>18.7712758</v>
      </c>
      <c r="Q148" s="33">
        <v>17.5664393</v>
      </c>
      <c r="R148" s="33">
        <v>18.1721657</v>
      </c>
      <c r="S148" s="33">
        <v>19.3297205</v>
      </c>
      <c r="T148" s="44">
        <v>16.4222498</v>
      </c>
      <c r="U148" s="23"/>
      <c r="V148" s="37">
        <v>19.0995505</v>
      </c>
      <c r="W148" s="38">
        <v>20.1236075</v>
      </c>
      <c r="X148" s="38">
        <v>19.4809999</v>
      </c>
      <c r="Y148" s="38">
        <v>21.8603325</v>
      </c>
      <c r="Z148" s="38">
        <v>19.1320602</v>
      </c>
      <c r="AA148" s="38">
        <v>22.056117</v>
      </c>
      <c r="AB148" s="38">
        <v>18.8037423</v>
      </c>
      <c r="AC148" s="38">
        <v>21.4936811</v>
      </c>
      <c r="AD148" s="38">
        <v>20.6829414</v>
      </c>
      <c r="AE148" s="38">
        <v>20.3171815</v>
      </c>
      <c r="AF148" s="38">
        <v>17.9234298</v>
      </c>
      <c r="AG148" s="38">
        <v>17.7778707</v>
      </c>
      <c r="AH148" s="38">
        <v>20.4759527</v>
      </c>
      <c r="AI148" s="38">
        <v>18.3978108</v>
      </c>
      <c r="AJ148" s="38">
        <v>17.7295967</v>
      </c>
      <c r="AK148" s="38">
        <v>19.1603198</v>
      </c>
      <c r="AL148" s="38">
        <v>19.1981146</v>
      </c>
      <c r="AM148" s="38">
        <v>19.2788623</v>
      </c>
      <c r="AN148" s="38">
        <v>14.2267595</v>
      </c>
      <c r="AO148" s="38">
        <v>16.4539262</v>
      </c>
      <c r="AP148" s="38">
        <v>18.3642256</v>
      </c>
      <c r="AQ148" s="38">
        <v>19.8392678</v>
      </c>
      <c r="AR148" s="38">
        <v>17.5192838</v>
      </c>
      <c r="AS148" s="38">
        <v>20.1278572</v>
      </c>
      <c r="AT148" s="38">
        <v>22.9391316</v>
      </c>
      <c r="AU148" s="38">
        <v>19.7992532</v>
      </c>
      <c r="AV148" s="38">
        <v>19.6232611</v>
      </c>
      <c r="AW148" s="23"/>
      <c r="AX148" s="23"/>
      <c r="AY148" s="23"/>
      <c r="AZ148" s="23"/>
    </row>
    <row r="149" spans="1:52" ht="12.75">
      <c r="A149" s="1" t="s">
        <v>6</v>
      </c>
      <c r="B149" s="33">
        <v>23.498051</v>
      </c>
      <c r="C149" s="33">
        <v>22.3448184</v>
      </c>
      <c r="D149" s="33">
        <v>31.0334498</v>
      </c>
      <c r="E149" s="33">
        <v>34.6927219</v>
      </c>
      <c r="F149" s="33">
        <v>29.938642</v>
      </c>
      <c r="G149" s="33">
        <v>36.6111106</v>
      </c>
      <c r="H149" s="33">
        <v>38.0841442</v>
      </c>
      <c r="I149" s="33">
        <v>36.2324668</v>
      </c>
      <c r="J149" s="33">
        <v>39.552931</v>
      </c>
      <c r="K149" s="33">
        <v>41.5985361</v>
      </c>
      <c r="L149" s="33">
        <v>39.6723075</v>
      </c>
      <c r="M149" s="33">
        <v>39.2824771</v>
      </c>
      <c r="N149" s="33">
        <v>46.4660139</v>
      </c>
      <c r="O149" s="33">
        <v>44.7654659</v>
      </c>
      <c r="P149" s="33">
        <v>51.2859692</v>
      </c>
      <c r="Q149" s="33">
        <v>54.9655128</v>
      </c>
      <c r="R149" s="33">
        <v>53.4493475</v>
      </c>
      <c r="S149" s="33">
        <v>57.0590407</v>
      </c>
      <c r="T149" s="44">
        <v>51.370961</v>
      </c>
      <c r="U149" s="23"/>
      <c r="V149" s="37">
        <v>51.9872685</v>
      </c>
      <c r="W149" s="38">
        <v>53.9041797</v>
      </c>
      <c r="X149" s="38">
        <v>49.9076487</v>
      </c>
      <c r="Y149" s="38">
        <v>50.8016078</v>
      </c>
      <c r="Z149" s="38">
        <v>54.1360385</v>
      </c>
      <c r="AA149" s="38">
        <v>57.5919942</v>
      </c>
      <c r="AB149" s="38">
        <v>55.2216706</v>
      </c>
      <c r="AC149" s="38">
        <v>53.6129897</v>
      </c>
      <c r="AD149" s="38">
        <v>58.5703534</v>
      </c>
      <c r="AE149" s="38">
        <v>57.2909987</v>
      </c>
      <c r="AF149" s="38">
        <v>55.6547666</v>
      </c>
      <c r="AG149" s="38">
        <v>60.3823572</v>
      </c>
      <c r="AH149" s="38">
        <v>64.096141</v>
      </c>
      <c r="AI149" s="38">
        <v>58.2491352</v>
      </c>
      <c r="AJ149" s="38">
        <v>53.7755947</v>
      </c>
      <c r="AK149" s="38">
        <v>58.7818843</v>
      </c>
      <c r="AL149" s="38">
        <v>58.5187434</v>
      </c>
      <c r="AM149" s="38">
        <v>54.5488039</v>
      </c>
      <c r="AN149" s="38">
        <v>55.5029162</v>
      </c>
      <c r="AO149" s="38">
        <v>59.5538226</v>
      </c>
      <c r="AP149" s="38">
        <v>62.8659222</v>
      </c>
      <c r="AQ149" s="38">
        <v>63.6720271</v>
      </c>
      <c r="AR149" s="38">
        <v>59.0538187</v>
      </c>
      <c r="AS149" s="38">
        <v>64.4615863</v>
      </c>
      <c r="AT149" s="38">
        <v>63.2140768</v>
      </c>
      <c r="AU149" s="38">
        <v>68.1570391</v>
      </c>
      <c r="AV149" s="38">
        <v>65.2050233</v>
      </c>
      <c r="AW149" s="23"/>
      <c r="AX149" s="23"/>
      <c r="AY149" s="23"/>
      <c r="AZ149" s="23"/>
    </row>
    <row r="150" spans="1:52" ht="12.75">
      <c r="A150" s="1" t="s">
        <v>7</v>
      </c>
      <c r="B150" s="33">
        <v>34.4473027</v>
      </c>
      <c r="C150" s="33">
        <v>32.5650055</v>
      </c>
      <c r="D150" s="33">
        <v>30.8238033</v>
      </c>
      <c r="E150" s="33">
        <v>34.815022</v>
      </c>
      <c r="F150" s="33">
        <v>33.7498962</v>
      </c>
      <c r="G150" s="33">
        <v>26.8963268</v>
      </c>
      <c r="H150" s="33">
        <v>30.1956463</v>
      </c>
      <c r="I150" s="33">
        <v>32.9825201</v>
      </c>
      <c r="J150" s="33">
        <v>37.0964189</v>
      </c>
      <c r="K150" s="33">
        <v>37.4519068</v>
      </c>
      <c r="L150" s="33">
        <v>37.4589764</v>
      </c>
      <c r="M150" s="33">
        <v>43.6743259</v>
      </c>
      <c r="N150" s="33">
        <v>47.3038982</v>
      </c>
      <c r="O150" s="33">
        <v>50.980613</v>
      </c>
      <c r="P150" s="33">
        <v>51.0465309</v>
      </c>
      <c r="Q150" s="33">
        <v>51.0576515</v>
      </c>
      <c r="R150" s="33">
        <v>55.3291071</v>
      </c>
      <c r="S150" s="33">
        <v>55.2603532</v>
      </c>
      <c r="T150" s="44">
        <v>58.6286112</v>
      </c>
      <c r="U150" s="23"/>
      <c r="V150" s="37">
        <v>63.8684865</v>
      </c>
      <c r="W150" s="38">
        <v>59.0231542</v>
      </c>
      <c r="X150" s="38">
        <v>58.5899983</v>
      </c>
      <c r="Y150" s="38">
        <v>63.5315486</v>
      </c>
      <c r="Z150" s="38">
        <v>64.2908002</v>
      </c>
      <c r="AA150" s="38">
        <v>64.7204808</v>
      </c>
      <c r="AB150" s="38">
        <v>62.7454746</v>
      </c>
      <c r="AC150" s="38">
        <v>69.6764142</v>
      </c>
      <c r="AD150" s="38">
        <v>62.5796216</v>
      </c>
      <c r="AE150" s="38">
        <v>66.1688968</v>
      </c>
      <c r="AF150" s="38">
        <v>74.1519329</v>
      </c>
      <c r="AG150" s="38">
        <v>67.5222857</v>
      </c>
      <c r="AH150" s="38">
        <v>67.419689</v>
      </c>
      <c r="AI150" s="38">
        <v>71.1168734</v>
      </c>
      <c r="AJ150" s="38">
        <v>75.7697273</v>
      </c>
      <c r="AK150" s="38">
        <v>69.6874738</v>
      </c>
      <c r="AL150" s="38">
        <v>73.5924854</v>
      </c>
      <c r="AM150" s="38">
        <v>79.4052963</v>
      </c>
      <c r="AN150" s="38">
        <v>69.2036059</v>
      </c>
      <c r="AO150" s="38">
        <v>71.4141076</v>
      </c>
      <c r="AP150" s="38">
        <v>84.6719237</v>
      </c>
      <c r="AQ150" s="38">
        <v>83.0976802</v>
      </c>
      <c r="AR150" s="38">
        <v>77.9508538</v>
      </c>
      <c r="AS150" s="38">
        <v>77.1795012</v>
      </c>
      <c r="AT150" s="38">
        <v>77.5757993</v>
      </c>
      <c r="AU150" s="38">
        <v>75.5491469</v>
      </c>
      <c r="AV150" s="38">
        <v>78.86036</v>
      </c>
      <c r="AW150" s="23"/>
      <c r="AX150" s="23"/>
      <c r="AY150" s="23"/>
      <c r="AZ150" s="23"/>
    </row>
    <row r="151" spans="1:52" ht="12.75">
      <c r="A151" s="1" t="s">
        <v>8</v>
      </c>
      <c r="B151" s="33">
        <v>12.2687916</v>
      </c>
      <c r="C151" s="33">
        <v>14.8199242</v>
      </c>
      <c r="D151" s="33">
        <v>14.411977</v>
      </c>
      <c r="E151" s="33">
        <v>14.2166179</v>
      </c>
      <c r="F151" s="33">
        <v>15.8718618</v>
      </c>
      <c r="G151" s="33">
        <v>18.0794573</v>
      </c>
      <c r="H151" s="33">
        <v>17.6938976</v>
      </c>
      <c r="I151" s="33">
        <v>18.7162968</v>
      </c>
      <c r="J151" s="33">
        <v>22.8216133</v>
      </c>
      <c r="K151" s="33">
        <v>19.2738347</v>
      </c>
      <c r="L151" s="33">
        <v>24.2604183</v>
      </c>
      <c r="M151" s="33">
        <v>27.6102212</v>
      </c>
      <c r="N151" s="33">
        <v>29.7367295</v>
      </c>
      <c r="O151" s="33">
        <v>31.0644378</v>
      </c>
      <c r="P151" s="33">
        <v>32.7804427</v>
      </c>
      <c r="Q151" s="33">
        <v>35.0094618</v>
      </c>
      <c r="R151" s="33">
        <v>38.6851899</v>
      </c>
      <c r="S151" s="33">
        <v>41.178279</v>
      </c>
      <c r="T151" s="44">
        <v>43.472342</v>
      </c>
      <c r="U151" s="23"/>
      <c r="V151" s="37">
        <v>45.2269532</v>
      </c>
      <c r="W151" s="38">
        <v>43.3679314</v>
      </c>
      <c r="X151" s="38">
        <v>48.5816124</v>
      </c>
      <c r="Y151" s="38">
        <v>45.690955</v>
      </c>
      <c r="Z151" s="38">
        <v>44.9114364</v>
      </c>
      <c r="AA151" s="38">
        <v>44.0885545</v>
      </c>
      <c r="AB151" s="38">
        <v>48.2948319</v>
      </c>
      <c r="AC151" s="38">
        <v>51.868684</v>
      </c>
      <c r="AD151" s="38">
        <v>50.3010756</v>
      </c>
      <c r="AE151" s="38">
        <v>48.0816116</v>
      </c>
      <c r="AF151" s="38">
        <v>52.4076173</v>
      </c>
      <c r="AG151" s="38">
        <v>54.475422</v>
      </c>
      <c r="AH151" s="38">
        <v>54.0996481</v>
      </c>
      <c r="AI151" s="38">
        <v>60.1782218</v>
      </c>
      <c r="AJ151" s="38">
        <v>53.8945955</v>
      </c>
      <c r="AK151" s="38">
        <v>54.0678684</v>
      </c>
      <c r="AL151" s="38">
        <v>57.2425514</v>
      </c>
      <c r="AM151" s="38">
        <v>59.6871191</v>
      </c>
      <c r="AN151" s="38">
        <v>65.6139028</v>
      </c>
      <c r="AO151" s="38">
        <v>59.1704315</v>
      </c>
      <c r="AP151" s="38">
        <v>57.5751365</v>
      </c>
      <c r="AQ151" s="38">
        <v>66.4755186</v>
      </c>
      <c r="AR151" s="38">
        <v>69.3758385</v>
      </c>
      <c r="AS151" s="38">
        <v>62.7444726</v>
      </c>
      <c r="AT151" s="38">
        <v>61.7068794</v>
      </c>
      <c r="AU151" s="38">
        <v>72.3638163</v>
      </c>
      <c r="AV151" s="38">
        <v>70.3695909</v>
      </c>
      <c r="AW151" s="23"/>
      <c r="AX151" s="23"/>
      <c r="AY151" s="23"/>
      <c r="AZ151" s="23"/>
    </row>
    <row r="152" spans="1:52" ht="12.75">
      <c r="A152" s="1" t="s">
        <v>9</v>
      </c>
      <c r="B152" s="33">
        <v>61.1699285</v>
      </c>
      <c r="C152" s="33">
        <v>61.0310794</v>
      </c>
      <c r="D152" s="33">
        <v>59.9902838</v>
      </c>
      <c r="E152" s="33">
        <v>59.2094503</v>
      </c>
      <c r="F152" s="33">
        <v>58.3313125</v>
      </c>
      <c r="G152" s="33">
        <v>68.6505829</v>
      </c>
      <c r="H152" s="33">
        <v>58.8725888</v>
      </c>
      <c r="I152" s="33">
        <v>65.3953792</v>
      </c>
      <c r="J152" s="33">
        <v>54.5883029</v>
      </c>
      <c r="K152" s="33">
        <v>65.0861146</v>
      </c>
      <c r="L152" s="33">
        <v>77.1518705</v>
      </c>
      <c r="M152" s="33">
        <v>70.0081176</v>
      </c>
      <c r="N152" s="33">
        <v>71.5316283</v>
      </c>
      <c r="O152" s="33">
        <v>76.12423</v>
      </c>
      <c r="P152" s="33">
        <v>74.2054686</v>
      </c>
      <c r="Q152" s="33">
        <v>81.6265202</v>
      </c>
      <c r="R152" s="33">
        <v>84.3637564</v>
      </c>
      <c r="S152" s="33">
        <v>86.1220049</v>
      </c>
      <c r="T152" s="44">
        <v>89.6745378</v>
      </c>
      <c r="U152" s="23"/>
      <c r="V152" s="37">
        <v>79.3975843</v>
      </c>
      <c r="W152" s="38">
        <v>84.259547</v>
      </c>
      <c r="X152" s="38">
        <v>79.4025381</v>
      </c>
      <c r="Y152" s="38">
        <v>80.4067639</v>
      </c>
      <c r="Z152" s="38">
        <v>83.0345489</v>
      </c>
      <c r="AA152" s="38">
        <v>86.717957</v>
      </c>
      <c r="AB152" s="38">
        <v>91.8482314</v>
      </c>
      <c r="AC152" s="38">
        <v>84.760499</v>
      </c>
      <c r="AD152" s="38">
        <v>86.8615524</v>
      </c>
      <c r="AE152" s="38">
        <v>95.2065176</v>
      </c>
      <c r="AF152" s="38">
        <v>86.3212206</v>
      </c>
      <c r="AG152" s="38">
        <v>89.9549856</v>
      </c>
      <c r="AH152" s="38">
        <v>89.6436901</v>
      </c>
      <c r="AI152" s="38">
        <v>96.5870153</v>
      </c>
      <c r="AJ152" s="38">
        <v>96.2616059</v>
      </c>
      <c r="AK152" s="38">
        <v>97.062359</v>
      </c>
      <c r="AL152" s="38">
        <v>93.9154458</v>
      </c>
      <c r="AM152" s="38">
        <v>98.4132687</v>
      </c>
      <c r="AN152" s="38">
        <v>105.7388476</v>
      </c>
      <c r="AO152" s="38">
        <v>107.4660016</v>
      </c>
      <c r="AP152" s="38">
        <v>98.8511599</v>
      </c>
      <c r="AQ152" s="38">
        <v>91.7491736</v>
      </c>
      <c r="AR152" s="38">
        <v>98.7722607</v>
      </c>
      <c r="AS152" s="38">
        <v>110.77437</v>
      </c>
      <c r="AT152" s="38">
        <v>108.6513979</v>
      </c>
      <c r="AU152" s="38">
        <v>100.5062749</v>
      </c>
      <c r="AV152" s="38">
        <v>109.9064762</v>
      </c>
      <c r="AW152" s="23"/>
      <c r="AX152" s="23"/>
      <c r="AY152" s="23"/>
      <c r="AZ152" s="23"/>
    </row>
    <row r="153" spans="1:52" ht="12.75">
      <c r="A153" s="1" t="s">
        <v>10</v>
      </c>
      <c r="B153" s="33">
        <v>20.6133957</v>
      </c>
      <c r="C153" s="33">
        <v>24.3202023</v>
      </c>
      <c r="D153" s="33">
        <v>20.3075235</v>
      </c>
      <c r="E153" s="33">
        <v>23.1347672</v>
      </c>
      <c r="F153" s="33">
        <v>20.3421424</v>
      </c>
      <c r="G153" s="33">
        <v>17.2936226</v>
      </c>
      <c r="H153" s="33">
        <v>21.5574707</v>
      </c>
      <c r="I153" s="33">
        <v>28.8805571</v>
      </c>
      <c r="J153" s="33">
        <v>21.9190198</v>
      </c>
      <c r="K153" s="33">
        <v>15.9484332</v>
      </c>
      <c r="L153" s="33">
        <v>15.1741111</v>
      </c>
      <c r="M153" s="33">
        <v>16.2589078</v>
      </c>
      <c r="N153" s="33">
        <v>18.7123897</v>
      </c>
      <c r="O153" s="33">
        <v>14.5395477</v>
      </c>
      <c r="P153" s="33">
        <v>19.6479212</v>
      </c>
      <c r="Q153" s="33">
        <v>17.1373997</v>
      </c>
      <c r="R153" s="33">
        <v>16.7741477</v>
      </c>
      <c r="S153" s="33">
        <v>19.6224688</v>
      </c>
      <c r="T153" s="44">
        <v>19.3104492</v>
      </c>
      <c r="U153" s="23"/>
      <c r="V153" s="37">
        <v>18.7903654</v>
      </c>
      <c r="W153" s="38">
        <v>17.2750895</v>
      </c>
      <c r="X153" s="38">
        <v>17.3940263</v>
      </c>
      <c r="Y153" s="38">
        <v>14.484278</v>
      </c>
      <c r="Z153" s="38">
        <v>12.8640996</v>
      </c>
      <c r="AA153" s="38">
        <v>11.9267821</v>
      </c>
      <c r="AB153" s="38">
        <v>10.7920701</v>
      </c>
      <c r="AC153" s="38">
        <v>11.5027296</v>
      </c>
      <c r="AD153" s="38">
        <v>12.1979935</v>
      </c>
      <c r="AE153" s="38">
        <v>8.8665961</v>
      </c>
      <c r="AF153" s="38">
        <v>11.3967778</v>
      </c>
      <c r="AG153" s="38">
        <v>8.3616014</v>
      </c>
      <c r="AH153" s="38">
        <v>11.3036178</v>
      </c>
      <c r="AI153" s="38">
        <v>9.3409928</v>
      </c>
      <c r="AJ153" s="38">
        <v>11.846244</v>
      </c>
      <c r="AK153" s="38">
        <v>10.3811452</v>
      </c>
      <c r="AL153" s="38">
        <v>8.373478</v>
      </c>
      <c r="AM153" s="38">
        <v>9.4041917</v>
      </c>
      <c r="AN153" s="38">
        <v>10.9257562</v>
      </c>
      <c r="AO153" s="38">
        <v>11.2287837</v>
      </c>
      <c r="AP153" s="38">
        <v>10.5369669</v>
      </c>
      <c r="AQ153" s="38">
        <v>8.9697185</v>
      </c>
      <c r="AR153" s="38">
        <v>14.0454235</v>
      </c>
      <c r="AS153" s="38">
        <v>11.5174308</v>
      </c>
      <c r="AT153" s="38">
        <v>11.0514227</v>
      </c>
      <c r="AU153" s="38">
        <v>12.40745</v>
      </c>
      <c r="AV153" s="38">
        <v>10.0303799</v>
      </c>
      <c r="AW153" s="23"/>
      <c r="AX153" s="23"/>
      <c r="AY153" s="23"/>
      <c r="AZ153" s="23"/>
    </row>
    <row r="154" spans="1:52" ht="12.75">
      <c r="A154" s="5" t="s">
        <v>21</v>
      </c>
      <c r="B154" s="32">
        <v>65.2329254</v>
      </c>
      <c r="C154" s="32">
        <v>51.5605937</v>
      </c>
      <c r="D154" s="32">
        <v>44.1918661</v>
      </c>
      <c r="E154" s="32">
        <v>40.0521218</v>
      </c>
      <c r="F154" s="32">
        <v>35.5054273</v>
      </c>
      <c r="G154" s="32">
        <v>42.1210084</v>
      </c>
      <c r="H154" s="32">
        <v>36.5379456</v>
      </c>
      <c r="I154" s="32">
        <v>41.4445104</v>
      </c>
      <c r="J154" s="32">
        <v>39.5535111</v>
      </c>
      <c r="K154" s="32">
        <v>39.747061</v>
      </c>
      <c r="L154" s="32">
        <v>38.7401073</v>
      </c>
      <c r="M154" s="32">
        <v>41.3189468</v>
      </c>
      <c r="N154" s="32">
        <v>38.7610178</v>
      </c>
      <c r="O154" s="32">
        <v>33.7200044</v>
      </c>
      <c r="P154" s="32">
        <v>33.2990441</v>
      </c>
      <c r="Q154" s="32">
        <v>37.8498283</v>
      </c>
      <c r="R154" s="32">
        <v>40.0950778</v>
      </c>
      <c r="S154" s="32">
        <v>46.8030328</v>
      </c>
      <c r="T154" s="42">
        <v>49.1853096</v>
      </c>
      <c r="U154" s="23"/>
      <c r="V154" s="35">
        <v>43.0538445</v>
      </c>
      <c r="W154" s="36">
        <v>49.2656945</v>
      </c>
      <c r="X154" s="36">
        <v>48.6960812</v>
      </c>
      <c r="Y154" s="36">
        <v>45.6089628</v>
      </c>
      <c r="Z154" s="36">
        <v>42.3240387</v>
      </c>
      <c r="AA154" s="36">
        <v>49.3998222</v>
      </c>
      <c r="AB154" s="36">
        <v>48.6318374</v>
      </c>
      <c r="AC154" s="36">
        <v>49.3970379</v>
      </c>
      <c r="AD154" s="36">
        <v>49.6944997</v>
      </c>
      <c r="AE154" s="36">
        <v>52.2684768</v>
      </c>
      <c r="AF154" s="36">
        <v>52.2349612</v>
      </c>
      <c r="AG154" s="36">
        <v>55.0206336</v>
      </c>
      <c r="AH154" s="36">
        <v>53.5474313</v>
      </c>
      <c r="AI154" s="36">
        <v>56.0855856</v>
      </c>
      <c r="AJ154" s="36">
        <v>63.5433213</v>
      </c>
      <c r="AK154" s="36">
        <v>63.5361622</v>
      </c>
      <c r="AL154" s="36">
        <v>56.9366422</v>
      </c>
      <c r="AM154" s="36">
        <v>62.487054</v>
      </c>
      <c r="AN154" s="36">
        <v>70.3443656</v>
      </c>
      <c r="AO154" s="36">
        <v>74.1913617</v>
      </c>
      <c r="AP154" s="36">
        <v>67.6608169</v>
      </c>
      <c r="AQ154" s="36">
        <v>65.7619722</v>
      </c>
      <c r="AR154" s="36">
        <v>66.1450964</v>
      </c>
      <c r="AS154" s="36">
        <v>67.6838007</v>
      </c>
      <c r="AT154" s="36">
        <v>63.4383897</v>
      </c>
      <c r="AU154" s="36">
        <v>71.4831856</v>
      </c>
      <c r="AV154" s="36">
        <v>73.707279</v>
      </c>
      <c r="AW154" s="23"/>
      <c r="AX154" s="23"/>
      <c r="AY154" s="23"/>
      <c r="AZ154" s="23"/>
    </row>
    <row r="155" spans="1:52" ht="12.75">
      <c r="A155" s="2" t="s">
        <v>5</v>
      </c>
      <c r="B155" s="33">
        <v>11.8441568</v>
      </c>
      <c r="C155" s="33">
        <v>12.405182</v>
      </c>
      <c r="D155" s="33">
        <v>12.1802585</v>
      </c>
      <c r="E155" s="33">
        <v>7.315868</v>
      </c>
      <c r="F155" s="33">
        <v>4.4979292</v>
      </c>
      <c r="G155" s="33">
        <v>8.0086418</v>
      </c>
      <c r="H155" s="43">
        <v>6.8231745</v>
      </c>
      <c r="I155" s="33">
        <v>11.0616085</v>
      </c>
      <c r="J155" s="33">
        <v>10.2374328</v>
      </c>
      <c r="K155" s="33">
        <v>7.0633455</v>
      </c>
      <c r="L155" s="33">
        <v>10.5170557</v>
      </c>
      <c r="M155" s="33">
        <v>11.0092833</v>
      </c>
      <c r="N155" s="33">
        <v>9.9870873</v>
      </c>
      <c r="O155" s="33">
        <v>9.9430738</v>
      </c>
      <c r="P155" s="33">
        <v>7.1564233</v>
      </c>
      <c r="Q155" s="33">
        <v>10.282115</v>
      </c>
      <c r="R155" s="33">
        <v>9.9192051</v>
      </c>
      <c r="S155" s="33">
        <v>12.0122641</v>
      </c>
      <c r="T155" s="44">
        <v>10.5390631</v>
      </c>
      <c r="U155" s="23"/>
      <c r="V155" s="37">
        <v>9.3490572</v>
      </c>
      <c r="W155" s="38">
        <v>13.5740265</v>
      </c>
      <c r="X155" s="38">
        <v>15.2392205</v>
      </c>
      <c r="Y155" s="38">
        <v>15.2957045</v>
      </c>
      <c r="Z155" s="38">
        <v>13.9952511</v>
      </c>
      <c r="AA155" s="38">
        <v>16.047155</v>
      </c>
      <c r="AB155" s="38">
        <v>14.9436164</v>
      </c>
      <c r="AC155" s="38">
        <v>15.7806319</v>
      </c>
      <c r="AD155" s="38">
        <v>16.1546135</v>
      </c>
      <c r="AE155" s="38">
        <v>16.321225</v>
      </c>
      <c r="AF155" s="38">
        <v>14.447136</v>
      </c>
      <c r="AG155" s="38">
        <v>17.0368536</v>
      </c>
      <c r="AH155" s="38">
        <v>18.5928198</v>
      </c>
      <c r="AI155" s="38">
        <v>17.5168296</v>
      </c>
      <c r="AJ155" s="38">
        <v>20.5824914</v>
      </c>
      <c r="AK155" s="38">
        <v>19.2275448</v>
      </c>
      <c r="AL155" s="38">
        <v>19.0838426</v>
      </c>
      <c r="AM155" s="38">
        <v>19.5559881</v>
      </c>
      <c r="AN155" s="38">
        <v>24.7515229</v>
      </c>
      <c r="AO155" s="38">
        <v>25.120301</v>
      </c>
      <c r="AP155" s="38">
        <v>21.4912725</v>
      </c>
      <c r="AQ155" s="38">
        <v>20.2547454</v>
      </c>
      <c r="AR155" s="38">
        <v>20.572763</v>
      </c>
      <c r="AS155" s="38">
        <v>24.4177561</v>
      </c>
      <c r="AT155" s="38">
        <v>20.2299243</v>
      </c>
      <c r="AU155" s="38">
        <v>25.3282322</v>
      </c>
      <c r="AV155" s="38">
        <v>23.0411475</v>
      </c>
      <c r="AW155" s="23"/>
      <c r="AX155" s="23"/>
      <c r="AY155" s="23"/>
      <c r="AZ155" s="23"/>
    </row>
    <row r="156" spans="1:52" ht="12.75">
      <c r="A156" s="1" t="s">
        <v>6</v>
      </c>
      <c r="B156" s="33">
        <v>12.38798</v>
      </c>
      <c r="C156" s="33">
        <v>8.9508281</v>
      </c>
      <c r="D156" s="33">
        <v>7.7555263</v>
      </c>
      <c r="E156" s="33">
        <v>8.8881547</v>
      </c>
      <c r="F156" s="33">
        <v>9.0522475</v>
      </c>
      <c r="G156" s="33">
        <v>9.3616515</v>
      </c>
      <c r="H156" s="33">
        <v>9.030745</v>
      </c>
      <c r="I156" s="33">
        <v>7.8946914</v>
      </c>
      <c r="J156" s="33">
        <v>9.090137</v>
      </c>
      <c r="K156" s="33">
        <v>6.4945448</v>
      </c>
      <c r="L156" s="33">
        <v>8.9017437</v>
      </c>
      <c r="M156" s="33">
        <v>10.5399939</v>
      </c>
      <c r="N156" s="33">
        <v>9.2942486</v>
      </c>
      <c r="O156" s="33">
        <v>6.7751655</v>
      </c>
      <c r="P156" s="33">
        <v>7.4807048</v>
      </c>
      <c r="Q156" s="33">
        <v>9.1925212</v>
      </c>
      <c r="R156" s="33">
        <v>8.4385415</v>
      </c>
      <c r="S156" s="33">
        <v>11.3408354</v>
      </c>
      <c r="T156" s="44">
        <v>11.3038346</v>
      </c>
      <c r="U156" s="23"/>
      <c r="V156" s="37">
        <v>10.0334419</v>
      </c>
      <c r="W156" s="38">
        <v>12.9641991</v>
      </c>
      <c r="X156" s="38">
        <v>10.5467975</v>
      </c>
      <c r="Y156" s="38">
        <v>9.8971235</v>
      </c>
      <c r="Z156" s="38">
        <v>9.8981788</v>
      </c>
      <c r="AA156" s="38">
        <v>11.0872855</v>
      </c>
      <c r="AB156" s="38">
        <v>12.8570934</v>
      </c>
      <c r="AC156" s="38">
        <v>11.8456419</v>
      </c>
      <c r="AD156" s="38">
        <v>14.0977237</v>
      </c>
      <c r="AE156" s="38">
        <v>14.5549506</v>
      </c>
      <c r="AF156" s="38">
        <v>11.8270658</v>
      </c>
      <c r="AG156" s="38">
        <v>13.9518104</v>
      </c>
      <c r="AH156" s="38">
        <v>13.678821</v>
      </c>
      <c r="AI156" s="38">
        <v>17.1872617</v>
      </c>
      <c r="AJ156" s="38">
        <v>16.4052672</v>
      </c>
      <c r="AK156" s="38">
        <v>18.8729764</v>
      </c>
      <c r="AL156" s="38">
        <v>16.0837822</v>
      </c>
      <c r="AM156" s="38">
        <v>19.9706721</v>
      </c>
      <c r="AN156" s="38">
        <v>19.7572725</v>
      </c>
      <c r="AO156" s="38">
        <v>21.718224</v>
      </c>
      <c r="AP156" s="38">
        <v>19.9132012</v>
      </c>
      <c r="AQ156" s="38">
        <v>19.5266403</v>
      </c>
      <c r="AR156" s="38">
        <v>18.7731981</v>
      </c>
      <c r="AS156" s="38">
        <v>19.6189495</v>
      </c>
      <c r="AT156" s="38">
        <v>19.4867587</v>
      </c>
      <c r="AU156" s="38">
        <v>20.1645477</v>
      </c>
      <c r="AV156" s="38">
        <v>19.3978011</v>
      </c>
      <c r="AW156" s="23"/>
      <c r="AX156" s="23"/>
      <c r="AY156" s="23"/>
      <c r="AZ156" s="23"/>
    </row>
    <row r="157" spans="1:52" ht="12.75">
      <c r="A157" s="1" t="s">
        <v>7</v>
      </c>
      <c r="B157" s="43">
        <v>4.7094158</v>
      </c>
      <c r="C157" s="43">
        <v>4.9178571</v>
      </c>
      <c r="D157" s="43">
        <v>3.2322099</v>
      </c>
      <c r="E157" s="43">
        <v>3.303863</v>
      </c>
      <c r="F157" s="33">
        <v>2.3347376</v>
      </c>
      <c r="G157" s="43">
        <v>3.6390997</v>
      </c>
      <c r="H157" s="43">
        <v>3.4680094</v>
      </c>
      <c r="I157" s="43">
        <v>3.0726871</v>
      </c>
      <c r="J157" s="43">
        <v>3.6580123</v>
      </c>
      <c r="K157" s="43">
        <v>5.6747848</v>
      </c>
      <c r="L157" s="43">
        <v>4.1604246</v>
      </c>
      <c r="M157" s="33">
        <v>3.1407559</v>
      </c>
      <c r="N157" s="33">
        <v>3.1081085</v>
      </c>
      <c r="O157" s="33">
        <v>3.0838562</v>
      </c>
      <c r="P157" s="33">
        <v>3.3389202</v>
      </c>
      <c r="Q157" s="33">
        <v>3.5835377</v>
      </c>
      <c r="R157" s="33">
        <v>3.7817853</v>
      </c>
      <c r="S157" s="33">
        <v>3.3160099</v>
      </c>
      <c r="T157" s="44">
        <v>4.1264966</v>
      </c>
      <c r="U157" s="23"/>
      <c r="V157" s="37">
        <v>5.3167079</v>
      </c>
      <c r="W157" s="38">
        <v>4.8436244</v>
      </c>
      <c r="X157" s="38">
        <v>8.3524086</v>
      </c>
      <c r="Y157" s="38">
        <v>6.4184865</v>
      </c>
      <c r="Z157" s="38">
        <v>4.3430268</v>
      </c>
      <c r="AA157" s="38">
        <v>4.6128223</v>
      </c>
      <c r="AB157" s="38">
        <v>5.8198916</v>
      </c>
      <c r="AC157" s="38">
        <v>6.0165404</v>
      </c>
      <c r="AD157" s="38">
        <v>4.0527303</v>
      </c>
      <c r="AE157" s="38">
        <v>4.4832893</v>
      </c>
      <c r="AF157" s="38">
        <v>6.0408429</v>
      </c>
      <c r="AG157" s="38">
        <v>5.3611775</v>
      </c>
      <c r="AH157" s="38">
        <v>5.2538785</v>
      </c>
      <c r="AI157" s="38">
        <v>3.8293888</v>
      </c>
      <c r="AJ157" s="38">
        <v>6.1803887</v>
      </c>
      <c r="AK157" s="38">
        <v>7.7412378</v>
      </c>
      <c r="AL157" s="38">
        <v>5.1923705</v>
      </c>
      <c r="AM157" s="38">
        <v>5.8922099</v>
      </c>
      <c r="AN157" s="38">
        <v>6.8274461</v>
      </c>
      <c r="AO157" s="38">
        <v>6.6362589</v>
      </c>
      <c r="AP157" s="38">
        <v>6.9709732</v>
      </c>
      <c r="AQ157" s="38">
        <v>6.6794223</v>
      </c>
      <c r="AR157" s="38">
        <v>6.3066116</v>
      </c>
      <c r="AS157" s="38">
        <v>6.1077445</v>
      </c>
      <c r="AT157" s="38">
        <v>6.5674056</v>
      </c>
      <c r="AU157" s="38">
        <v>6.0505941</v>
      </c>
      <c r="AV157" s="38">
        <v>6.2855499</v>
      </c>
      <c r="AW157" s="23"/>
      <c r="AX157" s="23"/>
      <c r="AY157" s="23"/>
      <c r="AZ157" s="23"/>
    </row>
    <row r="158" spans="1:52" ht="12.75">
      <c r="A158" s="1" t="s">
        <v>8</v>
      </c>
      <c r="B158" s="43" t="s">
        <v>98</v>
      </c>
      <c r="C158" s="43" t="s">
        <v>98</v>
      </c>
      <c r="D158" s="43" t="s">
        <v>98</v>
      </c>
      <c r="E158" s="43" t="s">
        <v>98</v>
      </c>
      <c r="F158" s="43">
        <v>1.2700924</v>
      </c>
      <c r="G158" s="43" t="s">
        <v>98</v>
      </c>
      <c r="H158" s="43" t="s">
        <v>98</v>
      </c>
      <c r="I158" s="43">
        <v>1.841676</v>
      </c>
      <c r="J158" s="43">
        <v>1.2791573999999999</v>
      </c>
      <c r="K158" s="43">
        <v>2.4014507</v>
      </c>
      <c r="L158" s="43">
        <v>1.8847224</v>
      </c>
      <c r="M158" s="43">
        <v>0.7802319</v>
      </c>
      <c r="N158" s="43">
        <v>0.8844099</v>
      </c>
      <c r="O158" s="43">
        <v>1.1680085</v>
      </c>
      <c r="P158" s="43">
        <v>0.8696464</v>
      </c>
      <c r="Q158" s="43">
        <v>0.9713072</v>
      </c>
      <c r="R158" s="43">
        <v>1.346491</v>
      </c>
      <c r="S158" s="43">
        <v>1.4543183</v>
      </c>
      <c r="T158" s="45">
        <v>1.4982223</v>
      </c>
      <c r="U158" s="23"/>
      <c r="V158" s="47">
        <v>2.0067557</v>
      </c>
      <c r="W158" s="49">
        <v>2.6643969</v>
      </c>
      <c r="X158" s="49">
        <v>1.2236676</v>
      </c>
      <c r="Y158" s="49">
        <v>1.431749</v>
      </c>
      <c r="Z158" s="38">
        <v>1.5131275</v>
      </c>
      <c r="AA158" s="38">
        <v>1.9872869</v>
      </c>
      <c r="AB158" s="38">
        <v>2.2553748</v>
      </c>
      <c r="AC158" s="38">
        <v>2.2888904</v>
      </c>
      <c r="AD158" s="38">
        <v>0.6747871</v>
      </c>
      <c r="AE158" s="38">
        <v>3.0196285</v>
      </c>
      <c r="AF158" s="38">
        <v>2.8275188</v>
      </c>
      <c r="AG158" s="38">
        <v>2.2027444</v>
      </c>
      <c r="AH158" s="38">
        <v>1.6135222</v>
      </c>
      <c r="AI158" s="38">
        <v>2.6334986</v>
      </c>
      <c r="AJ158" s="38">
        <v>3.2993753</v>
      </c>
      <c r="AK158" s="38">
        <v>2.5418217</v>
      </c>
      <c r="AL158" s="38">
        <v>2.7571978</v>
      </c>
      <c r="AM158" s="38">
        <v>1.3349484</v>
      </c>
      <c r="AN158" s="38">
        <v>3.1542551</v>
      </c>
      <c r="AO158" s="38">
        <v>2.1373352</v>
      </c>
      <c r="AP158" s="38">
        <v>2.379375</v>
      </c>
      <c r="AQ158" s="38">
        <v>1.918172</v>
      </c>
      <c r="AR158" s="38">
        <v>2.6379802</v>
      </c>
      <c r="AS158" s="38">
        <v>2.9074409</v>
      </c>
      <c r="AT158" s="38">
        <v>1.8208998</v>
      </c>
      <c r="AU158" s="38">
        <v>3.4349239</v>
      </c>
      <c r="AV158" s="38">
        <v>2.5048319</v>
      </c>
      <c r="AW158" s="23"/>
      <c r="AX158" s="23"/>
      <c r="AY158" s="23"/>
      <c r="AZ158" s="23"/>
    </row>
    <row r="159" spans="1:52" ht="12.75">
      <c r="A159" s="1" t="s">
        <v>9</v>
      </c>
      <c r="B159" s="33">
        <v>15.2980385</v>
      </c>
      <c r="C159" s="33">
        <v>6.6550985</v>
      </c>
      <c r="D159" s="33">
        <v>2.9377222</v>
      </c>
      <c r="E159" s="33">
        <v>5.3802809</v>
      </c>
      <c r="F159" s="33">
        <v>5.9065885</v>
      </c>
      <c r="G159" s="33">
        <v>7.8084262</v>
      </c>
      <c r="H159" s="33">
        <v>5.8552484</v>
      </c>
      <c r="I159" s="33">
        <v>7.2462506</v>
      </c>
      <c r="J159" s="33">
        <v>5.2834049</v>
      </c>
      <c r="K159" s="33">
        <v>6.3858793</v>
      </c>
      <c r="L159" s="33">
        <v>4.8042382</v>
      </c>
      <c r="M159" s="33">
        <v>4.5563766</v>
      </c>
      <c r="N159" s="33">
        <v>3.9365596</v>
      </c>
      <c r="O159" s="33">
        <v>3.6160792</v>
      </c>
      <c r="P159" s="33">
        <v>5.31673</v>
      </c>
      <c r="Q159" s="33">
        <v>5.9007008</v>
      </c>
      <c r="R159" s="33">
        <v>7.1441812</v>
      </c>
      <c r="S159" s="33">
        <v>6.9679837</v>
      </c>
      <c r="T159" s="44">
        <v>6.5291262</v>
      </c>
      <c r="U159" s="23"/>
      <c r="V159" s="37">
        <v>6.7867934</v>
      </c>
      <c r="W159" s="38">
        <v>5.1663572</v>
      </c>
      <c r="X159" s="38">
        <v>6.073283</v>
      </c>
      <c r="Y159" s="38">
        <v>5.5108705</v>
      </c>
      <c r="Z159" s="38">
        <v>4.8366943</v>
      </c>
      <c r="AA159" s="38">
        <v>6.2752703</v>
      </c>
      <c r="AB159" s="38">
        <v>5.1646507</v>
      </c>
      <c r="AC159" s="38">
        <v>5.3099642</v>
      </c>
      <c r="AD159" s="38">
        <v>6.0142027</v>
      </c>
      <c r="AE159" s="38">
        <v>6.2025269</v>
      </c>
      <c r="AF159" s="38">
        <v>7.092535</v>
      </c>
      <c r="AG159" s="38">
        <v>6.5646299</v>
      </c>
      <c r="AH159" s="38">
        <v>6.7757201</v>
      </c>
      <c r="AI159" s="38">
        <v>6.189389</v>
      </c>
      <c r="AJ159" s="38">
        <v>6.200651</v>
      </c>
      <c r="AK159" s="38">
        <v>6.9728662</v>
      </c>
      <c r="AL159" s="38">
        <v>7.4838457</v>
      </c>
      <c r="AM159" s="38">
        <v>6.7810248</v>
      </c>
      <c r="AN159" s="38">
        <v>6.3905174</v>
      </c>
      <c r="AO159" s="38">
        <v>4.9500391</v>
      </c>
      <c r="AP159" s="38">
        <v>6.0028493</v>
      </c>
      <c r="AQ159" s="38">
        <v>7.3382229</v>
      </c>
      <c r="AR159" s="38">
        <v>8.4180053</v>
      </c>
      <c r="AS159" s="38">
        <v>7.3046433</v>
      </c>
      <c r="AT159" s="38">
        <v>6.4481468</v>
      </c>
      <c r="AU159" s="38">
        <v>5.471276</v>
      </c>
      <c r="AV159" s="38">
        <v>7.6410785</v>
      </c>
      <c r="AW159" s="23"/>
      <c r="AX159" s="23"/>
      <c r="AY159" s="23"/>
      <c r="AZ159" s="23"/>
    </row>
    <row r="160" spans="1:52" ht="12.75">
      <c r="A160" s="1" t="s">
        <v>10</v>
      </c>
      <c r="B160" s="33">
        <v>19.9727444</v>
      </c>
      <c r="C160" s="33">
        <v>17.0010945</v>
      </c>
      <c r="D160" s="33">
        <v>18.0861492</v>
      </c>
      <c r="E160" s="33">
        <v>14.9348926</v>
      </c>
      <c r="F160" s="33">
        <v>12.4438321</v>
      </c>
      <c r="G160" s="33">
        <v>13.1954709</v>
      </c>
      <c r="H160" s="33">
        <v>10.9986618</v>
      </c>
      <c r="I160" s="33">
        <v>10.3275968</v>
      </c>
      <c r="J160" s="33">
        <v>10.0053668</v>
      </c>
      <c r="K160" s="33">
        <v>11.727056</v>
      </c>
      <c r="L160" s="33">
        <v>8.4719227</v>
      </c>
      <c r="M160" s="33">
        <v>11.2923051</v>
      </c>
      <c r="N160" s="33">
        <v>11.550604</v>
      </c>
      <c r="O160" s="33">
        <v>9.1338213</v>
      </c>
      <c r="P160" s="33">
        <v>9.1366193</v>
      </c>
      <c r="Q160" s="33">
        <v>7.9196464</v>
      </c>
      <c r="R160" s="33">
        <v>9.4648736</v>
      </c>
      <c r="S160" s="33">
        <v>11.7116215</v>
      </c>
      <c r="T160" s="44">
        <v>15.1885668</v>
      </c>
      <c r="U160" s="23"/>
      <c r="V160" s="37">
        <v>9.5610885</v>
      </c>
      <c r="W160" s="38">
        <v>10.0530903</v>
      </c>
      <c r="X160" s="38">
        <v>7.260704</v>
      </c>
      <c r="Y160" s="38">
        <v>7.0550288</v>
      </c>
      <c r="Z160" s="38">
        <v>7.7377601</v>
      </c>
      <c r="AA160" s="38">
        <v>9.3900022</v>
      </c>
      <c r="AB160" s="38">
        <v>7.5912105</v>
      </c>
      <c r="AC160" s="38">
        <v>8.1553691</v>
      </c>
      <c r="AD160" s="38">
        <v>8.7004424</v>
      </c>
      <c r="AE160" s="38">
        <v>7.6868566</v>
      </c>
      <c r="AF160" s="38">
        <v>9.9998628</v>
      </c>
      <c r="AG160" s="38">
        <v>9.9034179</v>
      </c>
      <c r="AH160" s="38">
        <v>7.6326698</v>
      </c>
      <c r="AI160" s="38">
        <v>8.7292179</v>
      </c>
      <c r="AJ160" s="38">
        <v>10.8751476</v>
      </c>
      <c r="AK160" s="38">
        <v>8.1797155</v>
      </c>
      <c r="AL160" s="38">
        <v>6.3356034</v>
      </c>
      <c r="AM160" s="38">
        <v>8.9522107</v>
      </c>
      <c r="AN160" s="38">
        <v>9.4633517</v>
      </c>
      <c r="AO160" s="38">
        <v>13.6292036</v>
      </c>
      <c r="AP160" s="38">
        <v>10.9031458</v>
      </c>
      <c r="AQ160" s="38">
        <v>10.0447693</v>
      </c>
      <c r="AR160" s="38">
        <v>9.4365382</v>
      </c>
      <c r="AS160" s="38">
        <v>7.3272664</v>
      </c>
      <c r="AT160" s="38">
        <v>8.8852545</v>
      </c>
      <c r="AU160" s="38">
        <v>11.0336117</v>
      </c>
      <c r="AV160" s="38">
        <v>14.8368701</v>
      </c>
      <c r="AW160" s="23"/>
      <c r="AX160" s="23"/>
      <c r="AY160" s="23"/>
      <c r="AZ160" s="23"/>
    </row>
    <row r="161" spans="1:52" ht="12.75">
      <c r="A161" s="6" t="s">
        <v>0</v>
      </c>
      <c r="B161" s="32">
        <v>1605.025011</v>
      </c>
      <c r="C161" s="32">
        <v>1612.6024139</v>
      </c>
      <c r="D161" s="32">
        <v>1601.4279185</v>
      </c>
      <c r="E161" s="32">
        <v>1595.2664645</v>
      </c>
      <c r="F161" s="32">
        <v>1603.5942341</v>
      </c>
      <c r="G161" s="32">
        <v>1642.6318081</v>
      </c>
      <c r="H161" s="32">
        <v>1648.8902894</v>
      </c>
      <c r="I161" s="32">
        <v>1686.6904657</v>
      </c>
      <c r="J161" s="32">
        <v>1704.6690513</v>
      </c>
      <c r="K161" s="32">
        <v>1706.5300564</v>
      </c>
      <c r="L161" s="32">
        <v>1748.4432975</v>
      </c>
      <c r="M161" s="32">
        <v>1790.0121778</v>
      </c>
      <c r="N161" s="32">
        <v>1785.7418865</v>
      </c>
      <c r="O161" s="32">
        <v>1785.9375109</v>
      </c>
      <c r="P161" s="32">
        <v>1802.4474046</v>
      </c>
      <c r="Q161" s="32">
        <v>1837.4845574</v>
      </c>
      <c r="R161" s="32">
        <v>1862.8064393</v>
      </c>
      <c r="S161" s="32">
        <v>1939.5786739</v>
      </c>
      <c r="T161" s="42">
        <v>1963.6441009</v>
      </c>
      <c r="U161" s="23"/>
      <c r="V161" s="35">
        <v>1939.935715</v>
      </c>
      <c r="W161" s="36">
        <v>1947.8952192</v>
      </c>
      <c r="X161" s="36">
        <v>1957.2151321</v>
      </c>
      <c r="Y161" s="36">
        <v>1965.8390307</v>
      </c>
      <c r="Z161" s="36">
        <v>1966.8104098</v>
      </c>
      <c r="AA161" s="36">
        <v>1996.7236507</v>
      </c>
      <c r="AB161" s="36">
        <v>1976.4835827</v>
      </c>
      <c r="AC161" s="36">
        <v>2011.9015472</v>
      </c>
      <c r="AD161" s="36">
        <v>2001.9529651</v>
      </c>
      <c r="AE161" s="36">
        <v>2005.0590589</v>
      </c>
      <c r="AF161" s="36">
        <v>2020.3627513</v>
      </c>
      <c r="AG161" s="36">
        <v>2027.2162339</v>
      </c>
      <c r="AH161" s="36">
        <v>2039.3982951</v>
      </c>
      <c r="AI161" s="36">
        <v>2047.3655599</v>
      </c>
      <c r="AJ161" s="36">
        <v>2053.5986952</v>
      </c>
      <c r="AK161" s="36">
        <v>2086.8146168</v>
      </c>
      <c r="AL161" s="36">
        <v>2059.4674299</v>
      </c>
      <c r="AM161" s="36">
        <v>2094.1950978</v>
      </c>
      <c r="AN161" s="36">
        <v>2095.8828172</v>
      </c>
      <c r="AO161" s="36">
        <v>2158.3195831</v>
      </c>
      <c r="AP161" s="36">
        <v>2147.076054</v>
      </c>
      <c r="AQ161" s="36">
        <v>2130.7686856</v>
      </c>
      <c r="AR161" s="36">
        <v>2128.2061965</v>
      </c>
      <c r="AS161" s="36">
        <v>2168.5882079</v>
      </c>
      <c r="AT161" s="36">
        <v>2184.7262839</v>
      </c>
      <c r="AU161" s="36">
        <v>2170.8406237</v>
      </c>
      <c r="AV161" s="36">
        <v>2169.2399756</v>
      </c>
      <c r="AW161" s="23"/>
      <c r="AX161" s="23"/>
      <c r="AY161" s="23"/>
      <c r="AZ161" s="23"/>
    </row>
    <row r="162" spans="1:52" ht="12.75">
      <c r="A162" s="2" t="s">
        <v>5</v>
      </c>
      <c r="B162" s="33">
        <v>104.7561475</v>
      </c>
      <c r="C162" s="33">
        <v>122.4376898</v>
      </c>
      <c r="D162" s="33">
        <v>116.9714614</v>
      </c>
      <c r="E162" s="33">
        <v>110.9373154</v>
      </c>
      <c r="F162" s="33">
        <v>106.2083457</v>
      </c>
      <c r="G162" s="33">
        <v>103.9980444</v>
      </c>
      <c r="H162" s="33">
        <v>96.0769086</v>
      </c>
      <c r="I162" s="33">
        <v>123.6962838</v>
      </c>
      <c r="J162" s="33">
        <v>116.3445008</v>
      </c>
      <c r="K162" s="33">
        <v>108.6586966</v>
      </c>
      <c r="L162" s="33">
        <v>129.1640174</v>
      </c>
      <c r="M162" s="33">
        <v>125.6321777</v>
      </c>
      <c r="N162" s="33">
        <v>116.813383</v>
      </c>
      <c r="O162" s="33">
        <v>112.4776145</v>
      </c>
      <c r="P162" s="33">
        <v>103.6119171</v>
      </c>
      <c r="Q162" s="33">
        <v>109.8307897</v>
      </c>
      <c r="R162" s="33">
        <v>107.3990384</v>
      </c>
      <c r="S162" s="33">
        <v>111.0311273</v>
      </c>
      <c r="T162" s="44">
        <v>106.0727502</v>
      </c>
      <c r="U162" s="23"/>
      <c r="V162" s="37">
        <v>110.1931732</v>
      </c>
      <c r="W162" s="38">
        <v>120.2595346</v>
      </c>
      <c r="X162" s="38">
        <v>112.4338552</v>
      </c>
      <c r="Y162" s="38">
        <v>123.1334829</v>
      </c>
      <c r="Z162" s="38">
        <v>121.2070602</v>
      </c>
      <c r="AA162" s="38">
        <v>124.6588213</v>
      </c>
      <c r="AB162" s="38">
        <v>115.1795788</v>
      </c>
      <c r="AC162" s="38">
        <v>120.7117181</v>
      </c>
      <c r="AD162" s="38">
        <v>118.9067174</v>
      </c>
      <c r="AE162" s="38">
        <v>122.6637134</v>
      </c>
      <c r="AF162" s="38">
        <v>107.0937773</v>
      </c>
      <c r="AG162" s="38">
        <v>114.2724786</v>
      </c>
      <c r="AH162" s="38">
        <v>125.7117717</v>
      </c>
      <c r="AI162" s="38">
        <v>121.9760655</v>
      </c>
      <c r="AJ162" s="38">
        <v>111.8899164</v>
      </c>
      <c r="AK162" s="38">
        <v>123.5719153</v>
      </c>
      <c r="AL162" s="38">
        <v>125.5865628</v>
      </c>
      <c r="AM162" s="38">
        <v>123.2711224</v>
      </c>
      <c r="AN162" s="38">
        <v>115.1444333</v>
      </c>
      <c r="AO162" s="38">
        <v>131.7805944</v>
      </c>
      <c r="AP162" s="38">
        <v>124.6083582</v>
      </c>
      <c r="AQ162" s="38">
        <v>120.1392891</v>
      </c>
      <c r="AR162" s="38">
        <v>96.7208354</v>
      </c>
      <c r="AS162" s="38">
        <v>125.7827139</v>
      </c>
      <c r="AT162" s="38">
        <v>130.6814975</v>
      </c>
      <c r="AU162" s="38">
        <v>127.9609154</v>
      </c>
      <c r="AV162" s="38">
        <v>109.009262</v>
      </c>
      <c r="AW162" s="23"/>
      <c r="AX162" s="23"/>
      <c r="AY162" s="23"/>
      <c r="AZ162" s="23"/>
    </row>
    <row r="163" spans="1:52" ht="12.75">
      <c r="A163" s="1" t="s">
        <v>6</v>
      </c>
      <c r="B163" s="33">
        <v>204.1958496</v>
      </c>
      <c r="C163" s="33">
        <v>216.051595</v>
      </c>
      <c r="D163" s="33">
        <v>229.0090676</v>
      </c>
      <c r="E163" s="33">
        <v>237.8839901</v>
      </c>
      <c r="F163" s="33">
        <v>233.4008361</v>
      </c>
      <c r="G163" s="33">
        <v>257.2335411</v>
      </c>
      <c r="H163" s="33">
        <v>255.9817888</v>
      </c>
      <c r="I163" s="33">
        <v>249.9089086</v>
      </c>
      <c r="J163" s="33">
        <v>271.5839574</v>
      </c>
      <c r="K163" s="33">
        <v>265.7323735</v>
      </c>
      <c r="L163" s="33">
        <v>271.8281703</v>
      </c>
      <c r="M163" s="33">
        <v>297.035237</v>
      </c>
      <c r="N163" s="33">
        <v>298.1253061</v>
      </c>
      <c r="O163" s="33">
        <v>301.2875898</v>
      </c>
      <c r="P163" s="33">
        <v>310.5284759</v>
      </c>
      <c r="Q163" s="33">
        <v>319.5663011</v>
      </c>
      <c r="R163" s="33">
        <v>325.8708362</v>
      </c>
      <c r="S163" s="33">
        <v>337.5331938</v>
      </c>
      <c r="T163" s="44">
        <v>337.691483</v>
      </c>
      <c r="U163" s="23"/>
      <c r="V163" s="37">
        <v>320.1748538</v>
      </c>
      <c r="W163" s="38">
        <v>319.484322</v>
      </c>
      <c r="X163" s="38">
        <v>319.6813217</v>
      </c>
      <c r="Y163" s="38">
        <v>317.2381954</v>
      </c>
      <c r="Z163" s="38">
        <v>324.3239108</v>
      </c>
      <c r="AA163" s="38">
        <v>334.2080175</v>
      </c>
      <c r="AB163" s="38">
        <v>336.6882868</v>
      </c>
      <c r="AC163" s="38">
        <v>352.5608711</v>
      </c>
      <c r="AD163" s="38">
        <v>345.3400369</v>
      </c>
      <c r="AE163" s="38">
        <v>349.0424308</v>
      </c>
      <c r="AF163" s="38">
        <v>344.2897121</v>
      </c>
      <c r="AG163" s="38">
        <v>360.9182142</v>
      </c>
      <c r="AH163" s="38">
        <v>360.231085</v>
      </c>
      <c r="AI163" s="38">
        <v>351.7950206</v>
      </c>
      <c r="AJ163" s="38">
        <v>347.7312596</v>
      </c>
      <c r="AK163" s="38">
        <v>361.8877992</v>
      </c>
      <c r="AL163" s="38">
        <v>358.7415231</v>
      </c>
      <c r="AM163" s="38">
        <v>362.4531886</v>
      </c>
      <c r="AN163" s="38">
        <v>361.8718757</v>
      </c>
      <c r="AO163" s="38">
        <v>362.4879694</v>
      </c>
      <c r="AP163" s="38">
        <v>369.6843915</v>
      </c>
      <c r="AQ163" s="38">
        <v>367.0723682</v>
      </c>
      <c r="AR163" s="38">
        <v>338.3168265</v>
      </c>
      <c r="AS163" s="38">
        <v>344.6598917</v>
      </c>
      <c r="AT163" s="38">
        <v>367.3328105</v>
      </c>
      <c r="AU163" s="38">
        <v>358.5319976</v>
      </c>
      <c r="AV163" s="38">
        <v>347.0711508</v>
      </c>
      <c r="AW163" s="23"/>
      <c r="AX163" s="23"/>
      <c r="AY163" s="23"/>
      <c r="AZ163" s="23"/>
    </row>
    <row r="164" spans="1:52" ht="12.75">
      <c r="A164" s="1" t="s">
        <v>7</v>
      </c>
      <c r="B164" s="33">
        <v>213.8305831</v>
      </c>
      <c r="C164" s="33">
        <v>217.36362</v>
      </c>
      <c r="D164" s="33">
        <v>219.8679393</v>
      </c>
      <c r="E164" s="33">
        <v>223.7746591</v>
      </c>
      <c r="F164" s="33">
        <v>244.1261609</v>
      </c>
      <c r="G164" s="33">
        <v>253.3467161</v>
      </c>
      <c r="H164" s="33">
        <v>251.0200104</v>
      </c>
      <c r="I164" s="33">
        <v>245.1673527</v>
      </c>
      <c r="J164" s="33">
        <v>276.1721803</v>
      </c>
      <c r="K164" s="33">
        <v>270.0629831</v>
      </c>
      <c r="L164" s="33">
        <v>279.4321608</v>
      </c>
      <c r="M164" s="33">
        <v>289.426159</v>
      </c>
      <c r="N164" s="33">
        <v>285.1891027</v>
      </c>
      <c r="O164" s="33">
        <v>295.0418774</v>
      </c>
      <c r="P164" s="33">
        <v>303.3834106</v>
      </c>
      <c r="Q164" s="33">
        <v>308.1006695</v>
      </c>
      <c r="R164" s="33">
        <v>321.1867507</v>
      </c>
      <c r="S164" s="33">
        <v>332.9739606</v>
      </c>
      <c r="T164" s="44">
        <v>345.5306244</v>
      </c>
      <c r="U164" s="23"/>
      <c r="V164" s="37">
        <v>355.1239807</v>
      </c>
      <c r="W164" s="38">
        <v>347.3009017</v>
      </c>
      <c r="X164" s="38">
        <v>354.0330498</v>
      </c>
      <c r="Y164" s="38">
        <v>356.425385</v>
      </c>
      <c r="Z164" s="38">
        <v>363.1477163</v>
      </c>
      <c r="AA164" s="38">
        <v>360.3825826</v>
      </c>
      <c r="AB164" s="38">
        <v>351.9719825</v>
      </c>
      <c r="AC164" s="38">
        <v>358.9588545</v>
      </c>
      <c r="AD164" s="38">
        <v>363.007709</v>
      </c>
      <c r="AE164" s="38">
        <v>353.2169069</v>
      </c>
      <c r="AF164" s="38">
        <v>367.8426554</v>
      </c>
      <c r="AG164" s="38">
        <v>358.4434377</v>
      </c>
      <c r="AH164" s="38">
        <v>384.34568</v>
      </c>
      <c r="AI164" s="38">
        <v>373.5982688</v>
      </c>
      <c r="AJ164" s="38">
        <v>373.7679506</v>
      </c>
      <c r="AK164" s="38">
        <v>394.9392234</v>
      </c>
      <c r="AL164" s="38">
        <v>400.5475225</v>
      </c>
      <c r="AM164" s="38">
        <v>403.2704505</v>
      </c>
      <c r="AN164" s="38">
        <v>375.2124254</v>
      </c>
      <c r="AO164" s="38">
        <v>386.2296011</v>
      </c>
      <c r="AP164" s="38">
        <v>417.0632048</v>
      </c>
      <c r="AQ164" s="38">
        <v>402.3488555</v>
      </c>
      <c r="AR164" s="38">
        <v>388.821546</v>
      </c>
      <c r="AS164" s="38">
        <v>378.6899325</v>
      </c>
      <c r="AT164" s="38">
        <v>395.74464</v>
      </c>
      <c r="AU164" s="38">
        <v>384.2637017</v>
      </c>
      <c r="AV164" s="38">
        <v>376.5399864</v>
      </c>
      <c r="AW164" s="23"/>
      <c r="AX164" s="23"/>
      <c r="AY164" s="23"/>
      <c r="AZ164" s="23"/>
    </row>
    <row r="165" spans="1:52" ht="12.75">
      <c r="A165" s="1" t="s">
        <v>8</v>
      </c>
      <c r="B165" s="33">
        <v>109.869053</v>
      </c>
      <c r="C165" s="33">
        <v>129.6839754</v>
      </c>
      <c r="D165" s="33">
        <v>123.4568383</v>
      </c>
      <c r="E165" s="33">
        <v>142.1251255</v>
      </c>
      <c r="F165" s="33">
        <v>145.5007726</v>
      </c>
      <c r="G165" s="33">
        <v>138.5533667</v>
      </c>
      <c r="H165" s="33">
        <v>144.582946</v>
      </c>
      <c r="I165" s="33">
        <v>152.5767014</v>
      </c>
      <c r="J165" s="33">
        <v>160.4556538</v>
      </c>
      <c r="K165" s="33">
        <v>164.7968295</v>
      </c>
      <c r="L165" s="33">
        <v>195.7668291</v>
      </c>
      <c r="M165" s="33">
        <v>191.5502478</v>
      </c>
      <c r="N165" s="33">
        <v>202.0185329</v>
      </c>
      <c r="O165" s="33">
        <v>214.381061</v>
      </c>
      <c r="P165" s="33">
        <v>211.4420446</v>
      </c>
      <c r="Q165" s="33">
        <v>213.2575981</v>
      </c>
      <c r="R165" s="33">
        <v>228.9278614</v>
      </c>
      <c r="S165" s="33">
        <v>233.4013555</v>
      </c>
      <c r="T165" s="44">
        <v>237.5167682</v>
      </c>
      <c r="U165" s="23"/>
      <c r="V165" s="37">
        <v>249.1285176</v>
      </c>
      <c r="W165" s="38">
        <v>260.8488168</v>
      </c>
      <c r="X165" s="38">
        <v>272.4606357</v>
      </c>
      <c r="Y165" s="38">
        <v>279.8774269</v>
      </c>
      <c r="Z165" s="38">
        <v>263.1729968</v>
      </c>
      <c r="AA165" s="38">
        <v>261.5740553</v>
      </c>
      <c r="AB165" s="38">
        <v>268.8252943</v>
      </c>
      <c r="AC165" s="38">
        <v>281.9733836</v>
      </c>
      <c r="AD165" s="38">
        <v>285.2825595</v>
      </c>
      <c r="AE165" s="38">
        <v>281.1244192</v>
      </c>
      <c r="AF165" s="38">
        <v>294.2909889</v>
      </c>
      <c r="AG165" s="38">
        <v>299.939269</v>
      </c>
      <c r="AH165" s="38">
        <v>286.3533901</v>
      </c>
      <c r="AI165" s="38">
        <v>297.7741419</v>
      </c>
      <c r="AJ165" s="38">
        <v>296.31965</v>
      </c>
      <c r="AK165" s="38">
        <v>292.3326502</v>
      </c>
      <c r="AL165" s="38">
        <v>306.2934695</v>
      </c>
      <c r="AM165" s="38">
        <v>308.4468141</v>
      </c>
      <c r="AN165" s="38">
        <v>318.0804224</v>
      </c>
      <c r="AO165" s="38">
        <v>319.9483413</v>
      </c>
      <c r="AP165" s="38">
        <v>312.6816046</v>
      </c>
      <c r="AQ165" s="38">
        <v>324.8723105</v>
      </c>
      <c r="AR165" s="38">
        <v>339.3746771</v>
      </c>
      <c r="AS165" s="38">
        <v>331.6925667</v>
      </c>
      <c r="AT165" s="38">
        <v>330.7197529</v>
      </c>
      <c r="AU165" s="38">
        <v>335.7729085</v>
      </c>
      <c r="AV165" s="38">
        <v>346.9157144</v>
      </c>
      <c r="AW165" s="23"/>
      <c r="AX165" s="23"/>
      <c r="AY165" s="23"/>
      <c r="AZ165" s="23"/>
    </row>
    <row r="166" spans="1:52" ht="12.75">
      <c r="A166" s="1" t="s">
        <v>9</v>
      </c>
      <c r="B166" s="33">
        <v>812.3603635</v>
      </c>
      <c r="C166" s="33">
        <v>774.330178</v>
      </c>
      <c r="D166" s="33">
        <v>759.2511953</v>
      </c>
      <c r="E166" s="33">
        <v>743.644383</v>
      </c>
      <c r="F166" s="33">
        <v>752.6393212</v>
      </c>
      <c r="G166" s="33">
        <v>784.3854543</v>
      </c>
      <c r="H166" s="33">
        <v>762.3864068</v>
      </c>
      <c r="I166" s="33">
        <v>774.6850896</v>
      </c>
      <c r="J166" s="33">
        <v>771.5996443</v>
      </c>
      <c r="K166" s="33">
        <v>790.3624375</v>
      </c>
      <c r="L166" s="33">
        <v>780.6241822</v>
      </c>
      <c r="M166" s="33">
        <v>795.796733</v>
      </c>
      <c r="N166" s="33">
        <v>776.8426036</v>
      </c>
      <c r="O166" s="33">
        <v>769.0061425</v>
      </c>
      <c r="P166" s="33">
        <v>777.5490984</v>
      </c>
      <c r="Q166" s="33">
        <v>795.8530647</v>
      </c>
      <c r="R166" s="33">
        <v>795.8010313</v>
      </c>
      <c r="S166" s="33">
        <v>826.2685861</v>
      </c>
      <c r="T166" s="44">
        <v>824.166138</v>
      </c>
      <c r="U166" s="23"/>
      <c r="V166" s="37">
        <v>808.8540502</v>
      </c>
      <c r="W166" s="38">
        <v>803.1176181</v>
      </c>
      <c r="X166" s="38">
        <v>821.2392558</v>
      </c>
      <c r="Y166" s="38">
        <v>814.4255941</v>
      </c>
      <c r="Z166" s="38">
        <v>820.8749368</v>
      </c>
      <c r="AA166" s="38">
        <v>847.6314971</v>
      </c>
      <c r="AB166" s="38">
        <v>844.2152735</v>
      </c>
      <c r="AC166" s="38">
        <v>834.3711829</v>
      </c>
      <c r="AD166" s="38">
        <v>827.2687342</v>
      </c>
      <c r="AE166" s="38">
        <v>840.1442173</v>
      </c>
      <c r="AF166" s="38">
        <v>845.504906</v>
      </c>
      <c r="AG166" s="38">
        <v>825.9763392</v>
      </c>
      <c r="AH166" s="38">
        <v>825.4020299</v>
      </c>
      <c r="AI166" s="38">
        <v>849.0924393</v>
      </c>
      <c r="AJ166" s="38">
        <v>864.1653412</v>
      </c>
      <c r="AK166" s="38">
        <v>856.4695746</v>
      </c>
      <c r="AL166" s="38">
        <v>820.9623425</v>
      </c>
      <c r="AM166" s="38">
        <v>837.9165894</v>
      </c>
      <c r="AN166" s="38">
        <v>865.7541442</v>
      </c>
      <c r="AO166" s="38">
        <v>897.5409451</v>
      </c>
      <c r="AP166" s="38">
        <v>863.392897</v>
      </c>
      <c r="AQ166" s="38">
        <v>853.5588776</v>
      </c>
      <c r="AR166" s="38">
        <v>892.4119635</v>
      </c>
      <c r="AS166" s="38">
        <v>925.717356</v>
      </c>
      <c r="AT166" s="38">
        <v>906.4397357</v>
      </c>
      <c r="AU166" s="38">
        <v>902.9253179</v>
      </c>
      <c r="AV166" s="38">
        <v>924.7481524</v>
      </c>
      <c r="AW166" s="23"/>
      <c r="AX166" s="23"/>
      <c r="AY166" s="23"/>
      <c r="AZ166" s="23"/>
    </row>
    <row r="167" spans="1:52" ht="12.75">
      <c r="A167" s="22" t="s">
        <v>10</v>
      </c>
      <c r="B167" s="34">
        <v>160.0130143</v>
      </c>
      <c r="C167" s="34">
        <v>152.7353556</v>
      </c>
      <c r="D167" s="34">
        <v>152.8714168</v>
      </c>
      <c r="E167" s="34">
        <v>136.9009913</v>
      </c>
      <c r="F167" s="34">
        <v>121.7187975</v>
      </c>
      <c r="G167" s="34">
        <v>105.1146855</v>
      </c>
      <c r="H167" s="34">
        <v>138.8422289</v>
      </c>
      <c r="I167" s="34">
        <v>140.6561296</v>
      </c>
      <c r="J167" s="34">
        <v>108.5131147</v>
      </c>
      <c r="K167" s="34">
        <v>106.9167361</v>
      </c>
      <c r="L167" s="34">
        <v>91.6279378</v>
      </c>
      <c r="M167" s="34">
        <v>90.5716232</v>
      </c>
      <c r="N167" s="34">
        <v>106.7529582</v>
      </c>
      <c r="O167" s="34">
        <v>93.7432257</v>
      </c>
      <c r="P167" s="34">
        <v>95.9324578</v>
      </c>
      <c r="Q167" s="34">
        <v>90.8761342</v>
      </c>
      <c r="R167" s="34">
        <v>83.6209213</v>
      </c>
      <c r="S167" s="34">
        <v>98.3704506</v>
      </c>
      <c r="T167" s="46">
        <v>112.6663372</v>
      </c>
      <c r="U167" s="23"/>
      <c r="V167" s="40">
        <v>96.4611396</v>
      </c>
      <c r="W167" s="41">
        <v>96.884026</v>
      </c>
      <c r="X167" s="41">
        <v>77.367014</v>
      </c>
      <c r="Y167" s="41">
        <v>74.7389464</v>
      </c>
      <c r="Z167" s="41">
        <v>74.0837889</v>
      </c>
      <c r="AA167" s="41">
        <v>68.2686769</v>
      </c>
      <c r="AB167" s="41">
        <v>59.6031667</v>
      </c>
      <c r="AC167" s="41">
        <v>63.325537</v>
      </c>
      <c r="AD167" s="41">
        <v>62.1472081</v>
      </c>
      <c r="AE167" s="41">
        <v>58.8673714</v>
      </c>
      <c r="AF167" s="41">
        <v>61.3407116</v>
      </c>
      <c r="AG167" s="41">
        <v>67.6664953</v>
      </c>
      <c r="AH167" s="41">
        <v>57.3543383</v>
      </c>
      <c r="AI167" s="41">
        <v>53.1296239</v>
      </c>
      <c r="AJ167" s="41">
        <v>59.7245774</v>
      </c>
      <c r="AK167" s="41">
        <v>57.613454</v>
      </c>
      <c r="AL167" s="41">
        <v>47.3360094</v>
      </c>
      <c r="AM167" s="41">
        <v>58.8369328</v>
      </c>
      <c r="AN167" s="41">
        <v>59.8195161</v>
      </c>
      <c r="AO167" s="41">
        <v>60.3321318</v>
      </c>
      <c r="AP167" s="41">
        <v>59.6455977</v>
      </c>
      <c r="AQ167" s="41">
        <v>62.7769847</v>
      </c>
      <c r="AR167" s="41">
        <v>72.560348</v>
      </c>
      <c r="AS167" s="41">
        <v>62.0457471</v>
      </c>
      <c r="AT167" s="41">
        <v>53.8078473</v>
      </c>
      <c r="AU167" s="41">
        <v>61.3857825</v>
      </c>
      <c r="AV167" s="41">
        <v>64.9557095</v>
      </c>
      <c r="AW167" s="23"/>
      <c r="AX167" s="23"/>
      <c r="AY167" s="23"/>
      <c r="AZ167" s="23"/>
    </row>
    <row r="168" spans="1:52" ht="12.75">
      <c r="A168" s="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23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23"/>
      <c r="AX168" s="23"/>
      <c r="AY168" s="23"/>
      <c r="AZ168" s="23"/>
    </row>
    <row r="169" spans="1:52" ht="13.5">
      <c r="A169" s="9" t="s">
        <v>38</v>
      </c>
      <c r="B169" s="23"/>
      <c r="C169" s="23"/>
      <c r="D169" s="23"/>
      <c r="E169" s="23"/>
      <c r="F169" s="23"/>
      <c r="G169" s="23"/>
      <c r="H169" s="23"/>
      <c r="I169" s="23"/>
      <c r="J169" s="50"/>
      <c r="K169" s="23"/>
      <c r="L169" s="23"/>
      <c r="M169" s="51"/>
      <c r="N169" s="51"/>
      <c r="O169" s="51"/>
      <c r="P169" s="51"/>
      <c r="Q169" s="51"/>
      <c r="R169" s="51"/>
      <c r="S169" s="51"/>
      <c r="T169" s="51"/>
      <c r="U169" s="51"/>
      <c r="V169" s="52"/>
      <c r="W169" s="52"/>
      <c r="X169" s="52"/>
      <c r="Y169" s="52"/>
      <c r="Z169" s="52"/>
      <c r="AA169" s="52"/>
      <c r="AB169" s="52"/>
      <c r="AC169" s="52"/>
      <c r="AD169" s="53"/>
      <c r="AE169" s="53"/>
      <c r="AF169" s="53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23"/>
      <c r="AX169" s="23"/>
      <c r="AY169" s="23"/>
      <c r="AZ169" s="23"/>
    </row>
    <row r="170" spans="2:52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3" t="s">
        <v>66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3" t="s">
        <v>67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3" t="s">
        <v>88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4" t="s">
        <v>89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99</v>
      </c>
      <c r="C180" s="23" t="s">
        <v>99</v>
      </c>
      <c r="D180" s="23" t="s">
        <v>99</v>
      </c>
      <c r="E180" s="23" t="s">
        <v>99</v>
      </c>
      <c r="F180" s="23" t="s">
        <v>99</v>
      </c>
      <c r="G180" s="23" t="s">
        <v>99</v>
      </c>
      <c r="H180" s="23" t="s">
        <v>99</v>
      </c>
      <c r="I180" s="23" t="s">
        <v>99</v>
      </c>
      <c r="J180" s="23" t="s">
        <v>99</v>
      </c>
      <c r="K180" s="23" t="s">
        <v>99</v>
      </c>
      <c r="L180" s="23" t="s">
        <v>99</v>
      </c>
      <c r="M180" s="23" t="s">
        <v>99</v>
      </c>
      <c r="N180" s="23" t="s">
        <v>99</v>
      </c>
      <c r="O180" s="23" t="s">
        <v>99</v>
      </c>
      <c r="P180" s="23" t="s">
        <v>99</v>
      </c>
      <c r="Q180" s="23" t="s">
        <v>99</v>
      </c>
      <c r="R180" s="23" t="s">
        <v>99</v>
      </c>
      <c r="S180" s="23" t="s">
        <v>99</v>
      </c>
      <c r="T180" s="23" t="s">
        <v>99</v>
      </c>
      <c r="U180" s="23" t="s">
        <v>99</v>
      </c>
      <c r="V180" s="23" t="s">
        <v>99</v>
      </c>
      <c r="W180" s="23" t="s">
        <v>99</v>
      </c>
      <c r="X180" s="23" t="s">
        <v>99</v>
      </c>
      <c r="Y180" s="23" t="s">
        <v>99</v>
      </c>
      <c r="Z180" s="23" t="s">
        <v>99</v>
      </c>
      <c r="AA180" s="23" t="s">
        <v>99</v>
      </c>
      <c r="AB180" s="23" t="s">
        <v>99</v>
      </c>
      <c r="AC180" s="23" t="s">
        <v>99</v>
      </c>
      <c r="AD180" s="23" t="s">
        <v>99</v>
      </c>
      <c r="AE180" s="23" t="s">
        <v>99</v>
      </c>
      <c r="AF180" s="23" t="s">
        <v>99</v>
      </c>
      <c r="AG180" s="23" t="s">
        <v>99</v>
      </c>
      <c r="AH180" s="23" t="s">
        <v>99</v>
      </c>
      <c r="AI180" s="23" t="s">
        <v>99</v>
      </c>
      <c r="AJ180" s="23" t="s">
        <v>99</v>
      </c>
      <c r="AK180" s="23" t="s">
        <v>99</v>
      </c>
      <c r="AL180" s="23" t="s">
        <v>99</v>
      </c>
      <c r="AM180" s="23" t="s">
        <v>99</v>
      </c>
      <c r="AN180" s="23" t="s">
        <v>99</v>
      </c>
      <c r="AO180" s="23" t="s">
        <v>99</v>
      </c>
      <c r="AP180" s="23" t="s">
        <v>99</v>
      </c>
      <c r="AQ180" s="23" t="s">
        <v>99</v>
      </c>
      <c r="AR180" s="23" t="s">
        <v>99</v>
      </c>
      <c r="AS180" s="23" t="s">
        <v>99</v>
      </c>
      <c r="AT180" s="23" t="s">
        <v>99</v>
      </c>
      <c r="AU180" s="23" t="s">
        <v>99</v>
      </c>
      <c r="AV180" s="23" t="s">
        <v>99</v>
      </c>
      <c r="AW180" s="23"/>
      <c r="AX180" s="23"/>
      <c r="AY180" s="23"/>
      <c r="AZ180" s="23"/>
    </row>
    <row r="181" spans="2:52" ht="12.75" hidden="1">
      <c r="B181" s="23" t="s">
        <v>99</v>
      </c>
      <c r="C181" s="23" t="s">
        <v>99</v>
      </c>
      <c r="D181" s="23" t="s">
        <v>99</v>
      </c>
      <c r="E181" s="23" t="s">
        <v>99</v>
      </c>
      <c r="F181" s="23" t="s">
        <v>99</v>
      </c>
      <c r="G181" s="23" t="s">
        <v>99</v>
      </c>
      <c r="H181" s="23" t="s">
        <v>99</v>
      </c>
      <c r="I181" s="23" t="s">
        <v>99</v>
      </c>
      <c r="J181" s="23" t="s">
        <v>99</v>
      </c>
      <c r="K181" s="23" t="s">
        <v>99</v>
      </c>
      <c r="L181" s="23" t="s">
        <v>99</v>
      </c>
      <c r="M181" s="23" t="s">
        <v>99</v>
      </c>
      <c r="N181" s="23" t="s">
        <v>99</v>
      </c>
      <c r="O181" s="23" t="s">
        <v>99</v>
      </c>
      <c r="P181" s="23" t="s">
        <v>99</v>
      </c>
      <c r="Q181" s="23" t="s">
        <v>99</v>
      </c>
      <c r="R181" s="23" t="s">
        <v>99</v>
      </c>
      <c r="S181" s="23" t="s">
        <v>99</v>
      </c>
      <c r="T181" s="23" t="s">
        <v>99</v>
      </c>
      <c r="U181" s="23" t="s">
        <v>99</v>
      </c>
      <c r="V181" s="23" t="s">
        <v>99</v>
      </c>
      <c r="W181" s="23" t="s">
        <v>99</v>
      </c>
      <c r="X181" s="23" t="s">
        <v>99</v>
      </c>
      <c r="Y181" s="23" t="s">
        <v>99</v>
      </c>
      <c r="Z181" s="23" t="s">
        <v>99</v>
      </c>
      <c r="AA181" s="23" t="s">
        <v>99</v>
      </c>
      <c r="AB181" s="23" t="s">
        <v>99</v>
      </c>
      <c r="AC181" s="23" t="s">
        <v>99</v>
      </c>
      <c r="AD181" s="23" t="s">
        <v>99</v>
      </c>
      <c r="AE181" s="23" t="s">
        <v>99</v>
      </c>
      <c r="AF181" s="23" t="s">
        <v>99</v>
      </c>
      <c r="AG181" s="23" t="s">
        <v>99</v>
      </c>
      <c r="AH181" s="23" t="s">
        <v>99</v>
      </c>
      <c r="AI181" s="23" t="s">
        <v>99</v>
      </c>
      <c r="AJ181" s="23" t="s">
        <v>99</v>
      </c>
      <c r="AK181" s="23" t="s">
        <v>99</v>
      </c>
      <c r="AL181" s="23" t="s">
        <v>99</v>
      </c>
      <c r="AM181" s="23" t="s">
        <v>99</v>
      </c>
      <c r="AN181" s="23" t="s">
        <v>99</v>
      </c>
      <c r="AO181" s="23" t="s">
        <v>99</v>
      </c>
      <c r="AP181" s="23" t="s">
        <v>99</v>
      </c>
      <c r="AQ181" s="23" t="s">
        <v>99</v>
      </c>
      <c r="AR181" s="23" t="s">
        <v>99</v>
      </c>
      <c r="AS181" s="23" t="s">
        <v>99</v>
      </c>
      <c r="AT181" s="23" t="s">
        <v>99</v>
      </c>
      <c r="AU181" s="23" t="s">
        <v>99</v>
      </c>
      <c r="AV181" s="23" t="s">
        <v>99</v>
      </c>
      <c r="AW181" s="23"/>
      <c r="AX181" s="23"/>
      <c r="AY181" s="23"/>
      <c r="AZ181" s="23"/>
    </row>
    <row r="182" spans="2:52" ht="12.75" hidden="1">
      <c r="B182" s="23" t="s">
        <v>99</v>
      </c>
      <c r="C182" s="23" t="s">
        <v>99</v>
      </c>
      <c r="D182" s="23" t="s">
        <v>99</v>
      </c>
      <c r="E182" s="23" t="s">
        <v>99</v>
      </c>
      <c r="F182" s="23" t="s">
        <v>99</v>
      </c>
      <c r="G182" s="23" t="s">
        <v>99</v>
      </c>
      <c r="H182" s="23" t="s">
        <v>99</v>
      </c>
      <c r="I182" s="23" t="s">
        <v>99</v>
      </c>
      <c r="J182" s="23" t="s">
        <v>99</v>
      </c>
      <c r="K182" s="23" t="s">
        <v>99</v>
      </c>
      <c r="L182" s="23" t="s">
        <v>99</v>
      </c>
      <c r="M182" s="23" t="s">
        <v>99</v>
      </c>
      <c r="N182" s="23" t="s">
        <v>99</v>
      </c>
      <c r="O182" s="23" t="s">
        <v>99</v>
      </c>
      <c r="P182" s="23" t="s">
        <v>99</v>
      </c>
      <c r="Q182" s="23" t="s">
        <v>99</v>
      </c>
      <c r="R182" s="23" t="s">
        <v>99</v>
      </c>
      <c r="S182" s="23" t="s">
        <v>99</v>
      </c>
      <c r="T182" s="23" t="s">
        <v>99</v>
      </c>
      <c r="U182" s="23" t="s">
        <v>99</v>
      </c>
      <c r="V182" s="23" t="s">
        <v>99</v>
      </c>
      <c r="W182" s="23" t="s">
        <v>99</v>
      </c>
      <c r="X182" s="23" t="s">
        <v>99</v>
      </c>
      <c r="Y182" s="23" t="s">
        <v>99</v>
      </c>
      <c r="Z182" s="23" t="s">
        <v>99</v>
      </c>
      <c r="AA182" s="23" t="s">
        <v>99</v>
      </c>
      <c r="AB182" s="23" t="s">
        <v>99</v>
      </c>
      <c r="AC182" s="23" t="s">
        <v>99</v>
      </c>
      <c r="AD182" s="23" t="s">
        <v>99</v>
      </c>
      <c r="AE182" s="23" t="s">
        <v>99</v>
      </c>
      <c r="AF182" s="23" t="s">
        <v>99</v>
      </c>
      <c r="AG182" s="23" t="s">
        <v>99</v>
      </c>
      <c r="AH182" s="23" t="s">
        <v>99</v>
      </c>
      <c r="AI182" s="23" t="s">
        <v>99</v>
      </c>
      <c r="AJ182" s="23" t="s">
        <v>99</v>
      </c>
      <c r="AK182" s="23" t="s">
        <v>99</v>
      </c>
      <c r="AL182" s="23" t="s">
        <v>99</v>
      </c>
      <c r="AM182" s="23" t="s">
        <v>99</v>
      </c>
      <c r="AN182" s="23" t="s">
        <v>99</v>
      </c>
      <c r="AO182" s="23" t="s">
        <v>99</v>
      </c>
      <c r="AP182" s="23" t="s">
        <v>99</v>
      </c>
      <c r="AQ182" s="23" t="s">
        <v>99</v>
      </c>
      <c r="AR182" s="23" t="s">
        <v>99</v>
      </c>
      <c r="AS182" s="23" t="s">
        <v>99</v>
      </c>
      <c r="AT182" s="23" t="s">
        <v>99</v>
      </c>
      <c r="AU182" s="23" t="s">
        <v>99</v>
      </c>
      <c r="AV182" s="23" t="s">
        <v>99</v>
      </c>
      <c r="AW182" s="23"/>
      <c r="AX182" s="23"/>
      <c r="AY182" s="23"/>
      <c r="AZ182" s="23"/>
    </row>
    <row r="183" spans="2:52" ht="12.75" hidden="1">
      <c r="B183" s="23" t="s">
        <v>99</v>
      </c>
      <c r="C183" s="23" t="s">
        <v>99</v>
      </c>
      <c r="D183" s="23" t="s">
        <v>99</v>
      </c>
      <c r="E183" s="23" t="s">
        <v>99</v>
      </c>
      <c r="F183" s="23" t="s">
        <v>99</v>
      </c>
      <c r="G183" s="23" t="s">
        <v>99</v>
      </c>
      <c r="H183" s="23" t="s">
        <v>99</v>
      </c>
      <c r="I183" s="23" t="s">
        <v>99</v>
      </c>
      <c r="J183" s="23" t="s">
        <v>99</v>
      </c>
      <c r="K183" s="23" t="s">
        <v>99</v>
      </c>
      <c r="L183" s="23" t="s">
        <v>99</v>
      </c>
      <c r="M183" s="23" t="s">
        <v>99</v>
      </c>
      <c r="N183" s="23" t="s">
        <v>99</v>
      </c>
      <c r="O183" s="23" t="s">
        <v>99</v>
      </c>
      <c r="P183" s="23" t="s">
        <v>99</v>
      </c>
      <c r="Q183" s="23" t="s">
        <v>99</v>
      </c>
      <c r="R183" s="23" t="s">
        <v>99</v>
      </c>
      <c r="S183" s="23" t="s">
        <v>99</v>
      </c>
      <c r="T183" s="23" t="s">
        <v>99</v>
      </c>
      <c r="U183" s="23" t="s">
        <v>99</v>
      </c>
      <c r="V183" s="23" t="s">
        <v>99</v>
      </c>
      <c r="W183" s="23" t="s">
        <v>99</v>
      </c>
      <c r="X183" s="23" t="s">
        <v>99</v>
      </c>
      <c r="Y183" s="23" t="s">
        <v>99</v>
      </c>
      <c r="Z183" s="23" t="s">
        <v>99</v>
      </c>
      <c r="AA183" s="23" t="s">
        <v>99</v>
      </c>
      <c r="AB183" s="23" t="s">
        <v>99</v>
      </c>
      <c r="AC183" s="23" t="s">
        <v>99</v>
      </c>
      <c r="AD183" s="23" t="s">
        <v>99</v>
      </c>
      <c r="AE183" s="23" t="s">
        <v>99</v>
      </c>
      <c r="AF183" s="23" t="s">
        <v>99</v>
      </c>
      <c r="AG183" s="23" t="s">
        <v>99</v>
      </c>
      <c r="AH183" s="23" t="s">
        <v>99</v>
      </c>
      <c r="AI183" s="23" t="s">
        <v>99</v>
      </c>
      <c r="AJ183" s="23" t="s">
        <v>99</v>
      </c>
      <c r="AK183" s="23" t="s">
        <v>99</v>
      </c>
      <c r="AL183" s="23" t="s">
        <v>99</v>
      </c>
      <c r="AM183" s="23" t="s">
        <v>99</v>
      </c>
      <c r="AN183" s="23" t="s">
        <v>99</v>
      </c>
      <c r="AO183" s="23" t="s">
        <v>99</v>
      </c>
      <c r="AP183" s="23" t="s">
        <v>99</v>
      </c>
      <c r="AQ183" s="23" t="s">
        <v>99</v>
      </c>
      <c r="AR183" s="23" t="s">
        <v>99</v>
      </c>
      <c r="AS183" s="23" t="s">
        <v>99</v>
      </c>
      <c r="AT183" s="23" t="s">
        <v>99</v>
      </c>
      <c r="AU183" s="23" t="s">
        <v>99</v>
      </c>
      <c r="AV183" s="23" t="s">
        <v>99</v>
      </c>
      <c r="AW183" s="23"/>
      <c r="AX183" s="23"/>
      <c r="AY183" s="23"/>
      <c r="AZ183" s="23"/>
    </row>
    <row r="184" spans="2:52" ht="12.75" hidden="1">
      <c r="B184" s="23" t="s">
        <v>99</v>
      </c>
      <c r="C184" s="23" t="s">
        <v>99</v>
      </c>
      <c r="D184" s="23" t="s">
        <v>99</v>
      </c>
      <c r="E184" s="23" t="s">
        <v>99</v>
      </c>
      <c r="F184" s="23" t="s">
        <v>99</v>
      </c>
      <c r="G184" s="23" t="s">
        <v>99</v>
      </c>
      <c r="H184" s="23" t="s">
        <v>99</v>
      </c>
      <c r="I184" s="23" t="s">
        <v>99</v>
      </c>
      <c r="J184" s="23" t="s">
        <v>99</v>
      </c>
      <c r="K184" s="23" t="s">
        <v>99</v>
      </c>
      <c r="L184" s="23" t="s">
        <v>99</v>
      </c>
      <c r="M184" s="23" t="s">
        <v>99</v>
      </c>
      <c r="N184" s="23" t="s">
        <v>99</v>
      </c>
      <c r="O184" s="23" t="s">
        <v>99</v>
      </c>
      <c r="P184" s="23" t="s">
        <v>99</v>
      </c>
      <c r="Q184" s="23" t="s">
        <v>99</v>
      </c>
      <c r="R184" s="23" t="s">
        <v>99</v>
      </c>
      <c r="S184" s="23" t="s">
        <v>99</v>
      </c>
      <c r="T184" s="23" t="s">
        <v>99</v>
      </c>
      <c r="U184" s="23" t="s">
        <v>99</v>
      </c>
      <c r="V184" s="23" t="s">
        <v>99</v>
      </c>
      <c r="W184" s="23" t="s">
        <v>99</v>
      </c>
      <c r="X184" s="23" t="s">
        <v>99</v>
      </c>
      <c r="Y184" s="23" t="s">
        <v>99</v>
      </c>
      <c r="Z184" s="23" t="s">
        <v>99</v>
      </c>
      <c r="AA184" s="23" t="s">
        <v>99</v>
      </c>
      <c r="AB184" s="23" t="s">
        <v>99</v>
      </c>
      <c r="AC184" s="23" t="s">
        <v>99</v>
      </c>
      <c r="AD184" s="23" t="s">
        <v>99</v>
      </c>
      <c r="AE184" s="23" t="s">
        <v>99</v>
      </c>
      <c r="AF184" s="23" t="s">
        <v>99</v>
      </c>
      <c r="AG184" s="23" t="s">
        <v>99</v>
      </c>
      <c r="AH184" s="23" t="s">
        <v>99</v>
      </c>
      <c r="AI184" s="23" t="s">
        <v>99</v>
      </c>
      <c r="AJ184" s="23" t="s">
        <v>99</v>
      </c>
      <c r="AK184" s="23" t="s">
        <v>99</v>
      </c>
      <c r="AL184" s="23" t="s">
        <v>99</v>
      </c>
      <c r="AM184" s="23" t="s">
        <v>99</v>
      </c>
      <c r="AN184" s="23" t="s">
        <v>99</v>
      </c>
      <c r="AO184" s="23" t="s">
        <v>99</v>
      </c>
      <c r="AP184" s="23" t="s">
        <v>99</v>
      </c>
      <c r="AQ184" s="23" t="s">
        <v>99</v>
      </c>
      <c r="AR184" s="23" t="s">
        <v>99</v>
      </c>
      <c r="AS184" s="23" t="s">
        <v>99</v>
      </c>
      <c r="AT184" s="23" t="s">
        <v>99</v>
      </c>
      <c r="AU184" s="23" t="s">
        <v>99</v>
      </c>
      <c r="AV184" s="23" t="s">
        <v>99</v>
      </c>
      <c r="AW184" s="23"/>
      <c r="AX184" s="23"/>
      <c r="AY184" s="23"/>
      <c r="AZ184" s="23"/>
    </row>
    <row r="185" spans="2:52" ht="12.75" hidden="1">
      <c r="B185" s="23" t="s">
        <v>99</v>
      </c>
      <c r="C185" s="23" t="s">
        <v>99</v>
      </c>
      <c r="D185" s="23" t="s">
        <v>99</v>
      </c>
      <c r="E185" s="23" t="s">
        <v>99</v>
      </c>
      <c r="F185" s="23" t="s">
        <v>99</v>
      </c>
      <c r="G185" s="23" t="s">
        <v>99</v>
      </c>
      <c r="H185" s="23" t="s">
        <v>99</v>
      </c>
      <c r="I185" s="23" t="s">
        <v>99</v>
      </c>
      <c r="J185" s="23" t="s">
        <v>99</v>
      </c>
      <c r="K185" s="23" t="s">
        <v>99</v>
      </c>
      <c r="L185" s="23" t="s">
        <v>99</v>
      </c>
      <c r="M185" s="23" t="s">
        <v>99</v>
      </c>
      <c r="N185" s="23" t="s">
        <v>99</v>
      </c>
      <c r="O185" s="23" t="s">
        <v>99</v>
      </c>
      <c r="P185" s="23" t="s">
        <v>99</v>
      </c>
      <c r="Q185" s="23" t="s">
        <v>99</v>
      </c>
      <c r="R185" s="23" t="s">
        <v>99</v>
      </c>
      <c r="S185" s="23" t="s">
        <v>99</v>
      </c>
      <c r="T185" s="23" t="s">
        <v>99</v>
      </c>
      <c r="U185" s="23" t="s">
        <v>99</v>
      </c>
      <c r="V185" s="23" t="s">
        <v>99</v>
      </c>
      <c r="W185" s="23" t="s">
        <v>99</v>
      </c>
      <c r="X185" s="23" t="s">
        <v>99</v>
      </c>
      <c r="Y185" s="23" t="s">
        <v>99</v>
      </c>
      <c r="Z185" s="23" t="s">
        <v>99</v>
      </c>
      <c r="AA185" s="23" t="s">
        <v>99</v>
      </c>
      <c r="AB185" s="23" t="s">
        <v>99</v>
      </c>
      <c r="AC185" s="23" t="s">
        <v>99</v>
      </c>
      <c r="AD185" s="23" t="s">
        <v>99</v>
      </c>
      <c r="AE185" s="23" t="s">
        <v>99</v>
      </c>
      <c r="AF185" s="23" t="s">
        <v>99</v>
      </c>
      <c r="AG185" s="23" t="s">
        <v>99</v>
      </c>
      <c r="AH185" s="23" t="s">
        <v>99</v>
      </c>
      <c r="AI185" s="23" t="s">
        <v>99</v>
      </c>
      <c r="AJ185" s="23" t="s">
        <v>99</v>
      </c>
      <c r="AK185" s="23" t="s">
        <v>99</v>
      </c>
      <c r="AL185" s="23" t="s">
        <v>99</v>
      </c>
      <c r="AM185" s="23" t="s">
        <v>99</v>
      </c>
      <c r="AN185" s="23" t="s">
        <v>99</v>
      </c>
      <c r="AO185" s="23" t="s">
        <v>99</v>
      </c>
      <c r="AP185" s="23" t="s">
        <v>99</v>
      </c>
      <c r="AQ185" s="23" t="s">
        <v>99</v>
      </c>
      <c r="AR185" s="23" t="s">
        <v>99</v>
      </c>
      <c r="AS185" s="23" t="s">
        <v>99</v>
      </c>
      <c r="AT185" s="23" t="s">
        <v>99</v>
      </c>
      <c r="AU185" s="23" t="s">
        <v>99</v>
      </c>
      <c r="AV185" s="23" t="s">
        <v>99</v>
      </c>
      <c r="AW185" s="23"/>
      <c r="AX185" s="23"/>
      <c r="AY185" s="23"/>
      <c r="AZ185" s="23"/>
    </row>
    <row r="186" spans="2:52" ht="12.75" hidden="1">
      <c r="B186" s="23" t="s">
        <v>99</v>
      </c>
      <c r="C186" s="23" t="s">
        <v>99</v>
      </c>
      <c r="D186" s="23" t="s">
        <v>99</v>
      </c>
      <c r="E186" s="23" t="s">
        <v>99</v>
      </c>
      <c r="F186" s="23" t="s">
        <v>99</v>
      </c>
      <c r="G186" s="23" t="s">
        <v>99</v>
      </c>
      <c r="H186" s="23" t="s">
        <v>99</v>
      </c>
      <c r="I186" s="23" t="s">
        <v>99</v>
      </c>
      <c r="J186" s="23" t="s">
        <v>99</v>
      </c>
      <c r="K186" s="23" t="s">
        <v>99</v>
      </c>
      <c r="L186" s="23" t="s">
        <v>99</v>
      </c>
      <c r="M186" s="23" t="s">
        <v>99</v>
      </c>
      <c r="N186" s="23" t="s">
        <v>99</v>
      </c>
      <c r="O186" s="23" t="s">
        <v>99</v>
      </c>
      <c r="P186" s="23" t="s">
        <v>99</v>
      </c>
      <c r="Q186" s="23" t="s">
        <v>99</v>
      </c>
      <c r="R186" s="23" t="s">
        <v>99</v>
      </c>
      <c r="S186" s="23" t="s">
        <v>99</v>
      </c>
      <c r="T186" s="23" t="s">
        <v>99</v>
      </c>
      <c r="U186" s="23" t="s">
        <v>99</v>
      </c>
      <c r="V186" s="23" t="s">
        <v>99</v>
      </c>
      <c r="W186" s="23" t="s">
        <v>99</v>
      </c>
      <c r="X186" s="23" t="s">
        <v>99</v>
      </c>
      <c r="Y186" s="23" t="s">
        <v>99</v>
      </c>
      <c r="Z186" s="23" t="s">
        <v>99</v>
      </c>
      <c r="AA186" s="23" t="s">
        <v>99</v>
      </c>
      <c r="AB186" s="23" t="s">
        <v>99</v>
      </c>
      <c r="AC186" s="23" t="s">
        <v>99</v>
      </c>
      <c r="AD186" s="23" t="s">
        <v>99</v>
      </c>
      <c r="AE186" s="23" t="s">
        <v>99</v>
      </c>
      <c r="AF186" s="23" t="s">
        <v>99</v>
      </c>
      <c r="AG186" s="23" t="s">
        <v>99</v>
      </c>
      <c r="AH186" s="23" t="s">
        <v>99</v>
      </c>
      <c r="AI186" s="23" t="s">
        <v>99</v>
      </c>
      <c r="AJ186" s="23" t="s">
        <v>99</v>
      </c>
      <c r="AK186" s="23" t="s">
        <v>99</v>
      </c>
      <c r="AL186" s="23" t="s">
        <v>99</v>
      </c>
      <c r="AM186" s="23" t="s">
        <v>99</v>
      </c>
      <c r="AN186" s="23" t="s">
        <v>99</v>
      </c>
      <c r="AO186" s="23" t="s">
        <v>99</v>
      </c>
      <c r="AP186" s="23" t="s">
        <v>99</v>
      </c>
      <c r="AQ186" s="23" t="s">
        <v>99</v>
      </c>
      <c r="AR186" s="23" t="s">
        <v>99</v>
      </c>
      <c r="AS186" s="23" t="s">
        <v>99</v>
      </c>
      <c r="AT186" s="23" t="s">
        <v>99</v>
      </c>
      <c r="AU186" s="23" t="s">
        <v>99</v>
      </c>
      <c r="AV186" s="23" t="s">
        <v>99</v>
      </c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>
        <v>1</v>
      </c>
      <c r="AN187" s="23">
        <v>1</v>
      </c>
      <c r="AO187" s="23">
        <v>1</v>
      </c>
      <c r="AP187" s="23">
        <v>1</v>
      </c>
      <c r="AQ187" s="23">
        <v>1</v>
      </c>
      <c r="AR187" s="23">
        <v>1</v>
      </c>
      <c r="AS187" s="23">
        <v>1</v>
      </c>
      <c r="AT187" s="23">
        <v>1</v>
      </c>
      <c r="AU187" s="23">
        <v>1</v>
      </c>
      <c r="AV187" s="23">
        <v>1</v>
      </c>
      <c r="AW187" s="23"/>
      <c r="AX187" s="23"/>
      <c r="AY187" s="23"/>
      <c r="AZ187" s="23"/>
    </row>
    <row r="188" spans="2:52" ht="12.75" hidden="1">
      <c r="B188" s="23">
        <v>2</v>
      </c>
      <c r="C188" s="23">
        <v>2</v>
      </c>
      <c r="D188" s="23">
        <v>1</v>
      </c>
      <c r="E188" s="23">
        <v>1</v>
      </c>
      <c r="F188" s="23">
        <v>1</v>
      </c>
      <c r="G188" s="23">
        <v>2</v>
      </c>
      <c r="H188" s="23">
        <v>2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>
        <v>1</v>
      </c>
      <c r="AN188" s="23">
        <v>1</v>
      </c>
      <c r="AO188" s="23">
        <v>1</v>
      </c>
      <c r="AP188" s="23">
        <v>1</v>
      </c>
      <c r="AQ188" s="23">
        <v>1</v>
      </c>
      <c r="AR188" s="23">
        <v>1</v>
      </c>
      <c r="AS188" s="23">
        <v>1</v>
      </c>
      <c r="AT188" s="23">
        <v>1</v>
      </c>
      <c r="AU188" s="23">
        <v>1</v>
      </c>
      <c r="AV188" s="23">
        <v>1</v>
      </c>
      <c r="AW188" s="23"/>
      <c r="AX188" s="23"/>
      <c r="AY188" s="23"/>
      <c r="AZ188" s="23"/>
    </row>
    <row r="189" spans="2:52" ht="12.75" hidden="1">
      <c r="B189" s="23">
        <v>2</v>
      </c>
      <c r="C189" s="23">
        <v>2</v>
      </c>
      <c r="D189" s="23">
        <v>1</v>
      </c>
      <c r="E189" s="23">
        <v>2</v>
      </c>
      <c r="F189" s="23">
        <v>1</v>
      </c>
      <c r="G189" s="23">
        <v>2</v>
      </c>
      <c r="H189" s="23">
        <v>2</v>
      </c>
      <c r="I189" s="23">
        <v>2</v>
      </c>
      <c r="J189" s="23">
        <v>2</v>
      </c>
      <c r="K189" s="23">
        <v>2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23">
        <v>1</v>
      </c>
      <c r="AE189" s="23">
        <v>1</v>
      </c>
      <c r="AF189" s="23">
        <v>1</v>
      </c>
      <c r="AG189" s="23">
        <v>1</v>
      </c>
      <c r="AH189" s="23">
        <v>1</v>
      </c>
      <c r="AI189" s="23">
        <v>1</v>
      </c>
      <c r="AJ189" s="23">
        <v>1</v>
      </c>
      <c r="AK189" s="23">
        <v>1</v>
      </c>
      <c r="AL189" s="23">
        <v>1</v>
      </c>
      <c r="AM189" s="23">
        <v>1</v>
      </c>
      <c r="AN189" s="23">
        <v>1</v>
      </c>
      <c r="AO189" s="23">
        <v>1</v>
      </c>
      <c r="AP189" s="23">
        <v>1</v>
      </c>
      <c r="AQ189" s="23">
        <v>1</v>
      </c>
      <c r="AR189" s="23">
        <v>1</v>
      </c>
      <c r="AS189" s="23">
        <v>1</v>
      </c>
      <c r="AT189" s="23">
        <v>1</v>
      </c>
      <c r="AU189" s="23">
        <v>1</v>
      </c>
      <c r="AV189" s="23">
        <v>1</v>
      </c>
      <c r="AW189" s="23"/>
      <c r="AX189" s="23"/>
      <c r="AY189" s="23"/>
      <c r="AZ189" s="23"/>
    </row>
    <row r="190" spans="2:52" ht="12.75" hidden="1">
      <c r="B190" s="23">
        <v>2</v>
      </c>
      <c r="C190" s="23">
        <v>2</v>
      </c>
      <c r="D190" s="23">
        <v>2</v>
      </c>
      <c r="E190" s="23">
        <v>2</v>
      </c>
      <c r="F190" s="23">
        <v>1</v>
      </c>
      <c r="G190" s="23">
        <v>2</v>
      </c>
      <c r="H190" s="23">
        <v>2</v>
      </c>
      <c r="I190" s="23">
        <v>2</v>
      </c>
      <c r="J190" s="23">
        <v>2</v>
      </c>
      <c r="K190" s="23">
        <v>2</v>
      </c>
      <c r="L190" s="23">
        <v>2</v>
      </c>
      <c r="M190" s="23">
        <v>2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2</v>
      </c>
      <c r="W190" s="23">
        <v>2</v>
      </c>
      <c r="X190" s="23">
        <v>1</v>
      </c>
      <c r="Y190" s="23">
        <v>2</v>
      </c>
      <c r="Z190" s="23">
        <v>1</v>
      </c>
      <c r="AA190" s="23">
        <v>1</v>
      </c>
      <c r="AB190" s="23">
        <v>1</v>
      </c>
      <c r="AC190" s="23">
        <v>1</v>
      </c>
      <c r="AD190" s="23">
        <v>1</v>
      </c>
      <c r="AE190" s="23">
        <v>1</v>
      </c>
      <c r="AF190" s="23">
        <v>1</v>
      </c>
      <c r="AG190" s="23">
        <v>1</v>
      </c>
      <c r="AH190" s="23">
        <v>1</v>
      </c>
      <c r="AI190" s="23">
        <v>1</v>
      </c>
      <c r="AJ190" s="23">
        <v>1</v>
      </c>
      <c r="AK190" s="23">
        <v>1</v>
      </c>
      <c r="AL190" s="23">
        <v>1</v>
      </c>
      <c r="AM190" s="23">
        <v>1</v>
      </c>
      <c r="AN190" s="23">
        <v>1</v>
      </c>
      <c r="AO190" s="23">
        <v>1</v>
      </c>
      <c r="AP190" s="23">
        <v>1</v>
      </c>
      <c r="AQ190" s="23">
        <v>1</v>
      </c>
      <c r="AR190" s="23">
        <v>1</v>
      </c>
      <c r="AS190" s="23">
        <v>1</v>
      </c>
      <c r="AT190" s="23">
        <v>1</v>
      </c>
      <c r="AU190" s="23">
        <v>1</v>
      </c>
      <c r="AV190" s="23">
        <v>1</v>
      </c>
      <c r="AW190" s="23"/>
      <c r="AX190" s="23"/>
      <c r="AY190" s="23"/>
      <c r="AZ190" s="23"/>
    </row>
    <row r="191" spans="2:52" ht="12.75" hidden="1">
      <c r="B191" s="23">
        <v>2</v>
      </c>
      <c r="C191" s="23">
        <v>2</v>
      </c>
      <c r="D191" s="23">
        <v>2</v>
      </c>
      <c r="E191" s="23">
        <v>2</v>
      </c>
      <c r="F191" s="23">
        <v>2</v>
      </c>
      <c r="G191" s="23">
        <v>2</v>
      </c>
      <c r="H191" s="23">
        <v>2</v>
      </c>
      <c r="I191" s="23">
        <v>2</v>
      </c>
      <c r="J191" s="23">
        <v>2</v>
      </c>
      <c r="K191" s="23">
        <v>2</v>
      </c>
      <c r="L191" s="23">
        <v>2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2</v>
      </c>
      <c r="W191" s="23">
        <v>1</v>
      </c>
      <c r="X191" s="23">
        <v>1</v>
      </c>
      <c r="Y191" s="23">
        <v>1</v>
      </c>
      <c r="Z191" s="23">
        <v>1</v>
      </c>
      <c r="AA191" s="23">
        <v>2</v>
      </c>
      <c r="AB191" s="23">
        <v>1</v>
      </c>
      <c r="AC191" s="23">
        <v>1</v>
      </c>
      <c r="AD191" s="23">
        <v>1</v>
      </c>
      <c r="AE191" s="23">
        <v>1</v>
      </c>
      <c r="AF191" s="23">
        <v>1</v>
      </c>
      <c r="AG191" s="23">
        <v>1</v>
      </c>
      <c r="AH191" s="23">
        <v>1</v>
      </c>
      <c r="AI191" s="23">
        <v>1</v>
      </c>
      <c r="AJ191" s="23">
        <v>1</v>
      </c>
      <c r="AK191" s="23">
        <v>2</v>
      </c>
      <c r="AL191" s="23">
        <v>1</v>
      </c>
      <c r="AM191" s="23">
        <v>1</v>
      </c>
      <c r="AN191" s="23">
        <v>1</v>
      </c>
      <c r="AO191" s="23">
        <v>1</v>
      </c>
      <c r="AP191" s="23">
        <v>1</v>
      </c>
      <c r="AQ191" s="23">
        <v>1</v>
      </c>
      <c r="AR191" s="23">
        <v>1</v>
      </c>
      <c r="AS191" s="23">
        <v>1</v>
      </c>
      <c r="AT191" s="23">
        <v>1</v>
      </c>
      <c r="AU191" s="23">
        <v>1</v>
      </c>
      <c r="AV191" s="23">
        <v>1</v>
      </c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>
        <v>1</v>
      </c>
      <c r="AC192" s="23">
        <v>1</v>
      </c>
      <c r="AD192" s="23">
        <v>1</v>
      </c>
      <c r="AE192" s="23">
        <v>1</v>
      </c>
      <c r="AF192" s="23">
        <v>1</v>
      </c>
      <c r="AG192" s="23">
        <v>1</v>
      </c>
      <c r="AH192" s="23">
        <v>1</v>
      </c>
      <c r="AI192" s="23">
        <v>1</v>
      </c>
      <c r="AJ192" s="23">
        <v>1</v>
      </c>
      <c r="AK192" s="23">
        <v>1</v>
      </c>
      <c r="AL192" s="23">
        <v>1</v>
      </c>
      <c r="AM192" s="23">
        <v>1</v>
      </c>
      <c r="AN192" s="23">
        <v>1</v>
      </c>
      <c r="AO192" s="23">
        <v>1</v>
      </c>
      <c r="AP192" s="23">
        <v>1</v>
      </c>
      <c r="AQ192" s="23">
        <v>1</v>
      </c>
      <c r="AR192" s="23">
        <v>1</v>
      </c>
      <c r="AS192" s="23">
        <v>1</v>
      </c>
      <c r="AT192" s="23">
        <v>1</v>
      </c>
      <c r="AU192" s="23">
        <v>1</v>
      </c>
      <c r="AV192" s="23">
        <v>1</v>
      </c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>
        <v>2</v>
      </c>
      <c r="AC193" s="23">
        <v>2</v>
      </c>
      <c r="AD193" s="23">
        <v>1</v>
      </c>
      <c r="AE193" s="23">
        <v>2</v>
      </c>
      <c r="AF193" s="23">
        <v>2</v>
      </c>
      <c r="AG193" s="23">
        <v>2</v>
      </c>
      <c r="AH193" s="23">
        <v>2</v>
      </c>
      <c r="AI193" s="23">
        <v>2</v>
      </c>
      <c r="AJ193" s="23">
        <v>2</v>
      </c>
      <c r="AK193" s="23">
        <v>2</v>
      </c>
      <c r="AL193" s="23">
        <v>2</v>
      </c>
      <c r="AM193" s="23">
        <v>1</v>
      </c>
      <c r="AN193" s="23">
        <v>1</v>
      </c>
      <c r="AO193" s="23">
        <v>1</v>
      </c>
      <c r="AP193" s="23">
        <v>2</v>
      </c>
      <c r="AQ193" s="23">
        <v>1</v>
      </c>
      <c r="AR193" s="23">
        <v>1</v>
      </c>
      <c r="AS193" s="23">
        <v>1</v>
      </c>
      <c r="AT193" s="23">
        <v>1</v>
      </c>
      <c r="AU193" s="23">
        <v>1</v>
      </c>
      <c r="AV193" s="23">
        <v>1</v>
      </c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1</v>
      </c>
      <c r="AC194" s="23">
        <v>1</v>
      </c>
      <c r="AD194" s="23">
        <v>1</v>
      </c>
      <c r="AE194" s="23">
        <v>1</v>
      </c>
      <c r="AF194" s="23">
        <v>1</v>
      </c>
      <c r="AG194" s="23">
        <v>1</v>
      </c>
      <c r="AH194" s="23">
        <v>1</v>
      </c>
      <c r="AI194" s="23">
        <v>1</v>
      </c>
      <c r="AJ194" s="23">
        <v>1</v>
      </c>
      <c r="AK194" s="23">
        <v>1</v>
      </c>
      <c r="AL194" s="23">
        <v>1</v>
      </c>
      <c r="AM194" s="23">
        <v>1</v>
      </c>
      <c r="AN194" s="23">
        <v>1</v>
      </c>
      <c r="AO194" s="23">
        <v>1</v>
      </c>
      <c r="AP194" s="23">
        <v>1</v>
      </c>
      <c r="AQ194" s="23">
        <v>1</v>
      </c>
      <c r="AR194" s="23">
        <v>1</v>
      </c>
      <c r="AS194" s="23">
        <v>1</v>
      </c>
      <c r="AT194" s="23">
        <v>1</v>
      </c>
      <c r="AU194" s="23">
        <v>1</v>
      </c>
      <c r="AV194" s="23">
        <v>1</v>
      </c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>
        <v>1</v>
      </c>
      <c r="J195" s="23">
        <v>1</v>
      </c>
      <c r="K195" s="23">
        <v>1</v>
      </c>
      <c r="L195" s="23">
        <v>1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1</v>
      </c>
      <c r="AC195" s="23">
        <v>1</v>
      </c>
      <c r="AD195" s="23">
        <v>1</v>
      </c>
      <c r="AE195" s="23">
        <v>1</v>
      </c>
      <c r="AF195" s="23">
        <v>1</v>
      </c>
      <c r="AG195" s="23">
        <v>1</v>
      </c>
      <c r="AH195" s="23">
        <v>1</v>
      </c>
      <c r="AI195" s="23">
        <v>1</v>
      </c>
      <c r="AJ195" s="23">
        <v>1</v>
      </c>
      <c r="AK195" s="23">
        <v>1</v>
      </c>
      <c r="AL195" s="23">
        <v>1</v>
      </c>
      <c r="AM195" s="23">
        <v>1</v>
      </c>
      <c r="AN195" s="23">
        <v>1</v>
      </c>
      <c r="AO195" s="23">
        <v>1</v>
      </c>
      <c r="AP195" s="23">
        <v>1</v>
      </c>
      <c r="AQ195" s="23">
        <v>1</v>
      </c>
      <c r="AR195" s="23">
        <v>1</v>
      </c>
      <c r="AS195" s="23">
        <v>1</v>
      </c>
      <c r="AT195" s="23">
        <v>1</v>
      </c>
      <c r="AU195" s="23">
        <v>1</v>
      </c>
      <c r="AV195" s="23">
        <v>1</v>
      </c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>
        <v>1</v>
      </c>
      <c r="J196" s="23">
        <v>1</v>
      </c>
      <c r="K196" s="23">
        <v>1</v>
      </c>
      <c r="L196" s="23">
        <v>1</v>
      </c>
      <c r="M196" s="23">
        <v>1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1</v>
      </c>
      <c r="AC196" s="23">
        <v>1</v>
      </c>
      <c r="AD196" s="23">
        <v>1</v>
      </c>
      <c r="AE196" s="23">
        <v>1</v>
      </c>
      <c r="AF196" s="23">
        <v>1</v>
      </c>
      <c r="AG196" s="23">
        <v>1</v>
      </c>
      <c r="AH196" s="23">
        <v>1</v>
      </c>
      <c r="AI196" s="23">
        <v>1</v>
      </c>
      <c r="AJ196" s="23">
        <v>1</v>
      </c>
      <c r="AK196" s="23">
        <v>1</v>
      </c>
      <c r="AL196" s="23">
        <v>1</v>
      </c>
      <c r="AM196" s="23">
        <v>1</v>
      </c>
      <c r="AN196" s="23">
        <v>1</v>
      </c>
      <c r="AO196" s="23">
        <v>1</v>
      </c>
      <c r="AP196" s="23">
        <v>1</v>
      </c>
      <c r="AQ196" s="23">
        <v>1</v>
      </c>
      <c r="AR196" s="23">
        <v>1</v>
      </c>
      <c r="AS196" s="23">
        <v>1</v>
      </c>
      <c r="AT196" s="23">
        <v>1</v>
      </c>
      <c r="AU196" s="23">
        <v>1</v>
      </c>
      <c r="AV196" s="23">
        <v>1</v>
      </c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>
        <v>1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1</v>
      </c>
      <c r="AC197" s="23">
        <v>1</v>
      </c>
      <c r="AD197" s="23">
        <v>1</v>
      </c>
      <c r="AE197" s="23">
        <v>1</v>
      </c>
      <c r="AF197" s="23">
        <v>1</v>
      </c>
      <c r="AG197" s="23">
        <v>1</v>
      </c>
      <c r="AH197" s="23">
        <v>1</v>
      </c>
      <c r="AI197" s="23">
        <v>1</v>
      </c>
      <c r="AJ197" s="23">
        <v>1</v>
      </c>
      <c r="AK197" s="23">
        <v>1</v>
      </c>
      <c r="AL197" s="23">
        <v>1</v>
      </c>
      <c r="AM197" s="23">
        <v>1</v>
      </c>
      <c r="AN197" s="23">
        <v>1</v>
      </c>
      <c r="AO197" s="23">
        <v>1</v>
      </c>
      <c r="AP197" s="23">
        <v>1</v>
      </c>
      <c r="AQ197" s="23">
        <v>1</v>
      </c>
      <c r="AR197" s="23">
        <v>1</v>
      </c>
      <c r="AS197" s="23">
        <v>1</v>
      </c>
      <c r="AT197" s="23">
        <v>1</v>
      </c>
      <c r="AU197" s="23">
        <v>1</v>
      </c>
      <c r="AV197" s="23">
        <v>1</v>
      </c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>
        <v>1</v>
      </c>
      <c r="J198" s="23">
        <v>1</v>
      </c>
      <c r="K198" s="23">
        <v>1</v>
      </c>
      <c r="L198" s="23">
        <v>1</v>
      </c>
      <c r="M198" s="23">
        <v>1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1</v>
      </c>
      <c r="AC198" s="23">
        <v>1</v>
      </c>
      <c r="AD198" s="23">
        <v>1</v>
      </c>
      <c r="AE198" s="23">
        <v>1</v>
      </c>
      <c r="AF198" s="23">
        <v>1</v>
      </c>
      <c r="AG198" s="23">
        <v>1</v>
      </c>
      <c r="AH198" s="23">
        <v>1</v>
      </c>
      <c r="AI198" s="23">
        <v>1</v>
      </c>
      <c r="AJ198" s="23">
        <v>1</v>
      </c>
      <c r="AK198" s="23">
        <v>1</v>
      </c>
      <c r="AL198" s="23">
        <v>1</v>
      </c>
      <c r="AM198" s="23">
        <v>1</v>
      </c>
      <c r="AN198" s="23">
        <v>1</v>
      </c>
      <c r="AO198" s="23">
        <v>1</v>
      </c>
      <c r="AP198" s="23">
        <v>1</v>
      </c>
      <c r="AQ198" s="23">
        <v>1</v>
      </c>
      <c r="AR198" s="23">
        <v>1</v>
      </c>
      <c r="AS198" s="23">
        <v>1</v>
      </c>
      <c r="AT198" s="23">
        <v>1</v>
      </c>
      <c r="AU198" s="23">
        <v>1</v>
      </c>
      <c r="AV198" s="23">
        <v>1</v>
      </c>
      <c r="AW198" s="23"/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>
        <v>1</v>
      </c>
      <c r="J199" s="23">
        <v>1</v>
      </c>
      <c r="K199" s="23">
        <v>1</v>
      </c>
      <c r="L199" s="23">
        <v>1</v>
      </c>
      <c r="M199" s="23">
        <v>1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>
        <v>1</v>
      </c>
      <c r="AC199" s="23">
        <v>1</v>
      </c>
      <c r="AD199" s="23">
        <v>1</v>
      </c>
      <c r="AE199" s="23">
        <v>1</v>
      </c>
      <c r="AF199" s="23">
        <v>1</v>
      </c>
      <c r="AG199" s="23">
        <v>1</v>
      </c>
      <c r="AH199" s="23">
        <v>1</v>
      </c>
      <c r="AI199" s="23">
        <v>1</v>
      </c>
      <c r="AJ199" s="23">
        <v>1</v>
      </c>
      <c r="AK199" s="23">
        <v>1</v>
      </c>
      <c r="AL199" s="23">
        <v>1</v>
      </c>
      <c r="AM199" s="23">
        <v>1</v>
      </c>
      <c r="AN199" s="23">
        <v>1</v>
      </c>
      <c r="AO199" s="23">
        <v>1</v>
      </c>
      <c r="AP199" s="23">
        <v>1</v>
      </c>
      <c r="AQ199" s="23">
        <v>1</v>
      </c>
      <c r="AR199" s="23">
        <v>1</v>
      </c>
      <c r="AS199" s="23">
        <v>1</v>
      </c>
      <c r="AT199" s="23">
        <v>1</v>
      </c>
      <c r="AU199" s="23">
        <v>1</v>
      </c>
      <c r="AV199" s="23">
        <v>1</v>
      </c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>
        <v>1</v>
      </c>
      <c r="J200" s="23">
        <v>1</v>
      </c>
      <c r="K200" s="23">
        <v>1</v>
      </c>
      <c r="L200" s="23">
        <v>1</v>
      </c>
      <c r="M200" s="23">
        <v>1</v>
      </c>
      <c r="N200" s="23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>
        <v>1</v>
      </c>
      <c r="AC200" s="23">
        <v>1</v>
      </c>
      <c r="AD200" s="23">
        <v>1</v>
      </c>
      <c r="AE200" s="23">
        <v>1</v>
      </c>
      <c r="AF200" s="23">
        <v>1</v>
      </c>
      <c r="AG200" s="23">
        <v>1</v>
      </c>
      <c r="AH200" s="23">
        <v>1</v>
      </c>
      <c r="AI200" s="23">
        <v>2</v>
      </c>
      <c r="AJ200" s="23">
        <v>1</v>
      </c>
      <c r="AK200" s="23">
        <v>1</v>
      </c>
      <c r="AL200" s="23">
        <v>2</v>
      </c>
      <c r="AM200" s="23">
        <v>1</v>
      </c>
      <c r="AN200" s="23">
        <v>1</v>
      </c>
      <c r="AO200" s="23">
        <v>2</v>
      </c>
      <c r="AP200" s="23">
        <v>1</v>
      </c>
      <c r="AQ200" s="23">
        <v>1</v>
      </c>
      <c r="AR200" s="23">
        <v>1</v>
      </c>
      <c r="AS200" s="23">
        <v>1</v>
      </c>
      <c r="AT200" s="23">
        <v>2</v>
      </c>
      <c r="AU200" s="23">
        <v>1</v>
      </c>
      <c r="AV200" s="23">
        <v>1</v>
      </c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>
        <v>1</v>
      </c>
      <c r="J201" s="23">
        <v>1</v>
      </c>
      <c r="K201" s="23">
        <v>1</v>
      </c>
      <c r="L201" s="23">
        <v>1</v>
      </c>
      <c r="M201" s="23">
        <v>1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1</v>
      </c>
      <c r="AC201" s="23">
        <v>1</v>
      </c>
      <c r="AD201" s="23">
        <v>1</v>
      </c>
      <c r="AE201" s="23">
        <v>1</v>
      </c>
      <c r="AF201" s="23">
        <v>1</v>
      </c>
      <c r="AG201" s="23">
        <v>1</v>
      </c>
      <c r="AH201" s="23">
        <v>1</v>
      </c>
      <c r="AI201" s="23">
        <v>1</v>
      </c>
      <c r="AJ201" s="23">
        <v>1</v>
      </c>
      <c r="AK201" s="23">
        <v>1</v>
      </c>
      <c r="AL201" s="23">
        <v>1</v>
      </c>
      <c r="AM201" s="23">
        <v>1</v>
      </c>
      <c r="AN201" s="23">
        <v>1</v>
      </c>
      <c r="AO201" s="23">
        <v>1</v>
      </c>
      <c r="AP201" s="23">
        <v>1</v>
      </c>
      <c r="AQ201" s="23">
        <v>1</v>
      </c>
      <c r="AR201" s="23">
        <v>1</v>
      </c>
      <c r="AS201" s="23">
        <v>1</v>
      </c>
      <c r="AT201" s="23">
        <v>1</v>
      </c>
      <c r="AU201" s="23">
        <v>1</v>
      </c>
      <c r="AV201" s="23">
        <v>1</v>
      </c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>
        <v>1</v>
      </c>
      <c r="J202" s="23">
        <v>1</v>
      </c>
      <c r="K202" s="23">
        <v>1</v>
      </c>
      <c r="L202" s="23">
        <v>1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>
        <v>1</v>
      </c>
      <c r="AC202" s="23">
        <v>1</v>
      </c>
      <c r="AD202" s="23">
        <v>1</v>
      </c>
      <c r="AE202" s="23">
        <v>1</v>
      </c>
      <c r="AF202" s="23">
        <v>1</v>
      </c>
      <c r="AG202" s="23">
        <v>1</v>
      </c>
      <c r="AH202" s="23">
        <v>1</v>
      </c>
      <c r="AI202" s="23">
        <v>1</v>
      </c>
      <c r="AJ202" s="23">
        <v>1</v>
      </c>
      <c r="AK202" s="23">
        <v>1</v>
      </c>
      <c r="AL202" s="23">
        <v>1</v>
      </c>
      <c r="AM202" s="23">
        <v>1</v>
      </c>
      <c r="AN202" s="23">
        <v>1</v>
      </c>
      <c r="AO202" s="23">
        <v>1</v>
      </c>
      <c r="AP202" s="23">
        <v>1</v>
      </c>
      <c r="AQ202" s="23">
        <v>1</v>
      </c>
      <c r="AR202" s="23">
        <v>1</v>
      </c>
      <c r="AS202" s="23">
        <v>1</v>
      </c>
      <c r="AT202" s="23">
        <v>1</v>
      </c>
      <c r="AU202" s="23">
        <v>1</v>
      </c>
      <c r="AV202" s="23">
        <v>1</v>
      </c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>
        <v>1</v>
      </c>
      <c r="I203" s="23">
        <v>1</v>
      </c>
      <c r="J203" s="23">
        <v>1</v>
      </c>
      <c r="K203" s="23">
        <v>1</v>
      </c>
      <c r="L203" s="23">
        <v>1</v>
      </c>
      <c r="M203" s="23">
        <v>1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>
        <v>1</v>
      </c>
      <c r="AC203" s="23">
        <v>1</v>
      </c>
      <c r="AD203" s="23">
        <v>1</v>
      </c>
      <c r="AE203" s="23">
        <v>1</v>
      </c>
      <c r="AF203" s="23">
        <v>1</v>
      </c>
      <c r="AG203" s="23">
        <v>1</v>
      </c>
      <c r="AH203" s="23">
        <v>1</v>
      </c>
      <c r="AI203" s="23">
        <v>1</v>
      </c>
      <c r="AJ203" s="23">
        <v>1</v>
      </c>
      <c r="AK203" s="23">
        <v>1</v>
      </c>
      <c r="AL203" s="23">
        <v>1</v>
      </c>
      <c r="AM203" s="23">
        <v>1</v>
      </c>
      <c r="AN203" s="23">
        <v>1</v>
      </c>
      <c r="AO203" s="23">
        <v>1</v>
      </c>
      <c r="AP203" s="23">
        <v>1</v>
      </c>
      <c r="AQ203" s="23">
        <v>1</v>
      </c>
      <c r="AR203" s="23">
        <v>1</v>
      </c>
      <c r="AS203" s="23">
        <v>1</v>
      </c>
      <c r="AT203" s="23">
        <v>1</v>
      </c>
      <c r="AU203" s="23">
        <v>1</v>
      </c>
      <c r="AV203" s="23">
        <v>1</v>
      </c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>
        <v>1</v>
      </c>
      <c r="I204" s="23">
        <v>1</v>
      </c>
      <c r="J204" s="23">
        <v>1</v>
      </c>
      <c r="K204" s="23">
        <v>1</v>
      </c>
      <c r="L204" s="23">
        <v>1</v>
      </c>
      <c r="M204" s="23">
        <v>1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23">
        <v>1</v>
      </c>
      <c r="AE204" s="23">
        <v>1</v>
      </c>
      <c r="AF204" s="23">
        <v>1</v>
      </c>
      <c r="AG204" s="23">
        <v>1</v>
      </c>
      <c r="AH204" s="23">
        <v>1</v>
      </c>
      <c r="AI204" s="23">
        <v>1</v>
      </c>
      <c r="AJ204" s="23">
        <v>1</v>
      </c>
      <c r="AK204" s="23">
        <v>1</v>
      </c>
      <c r="AL204" s="23">
        <v>1</v>
      </c>
      <c r="AM204" s="23">
        <v>1</v>
      </c>
      <c r="AN204" s="23">
        <v>1</v>
      </c>
      <c r="AO204" s="23">
        <v>1</v>
      </c>
      <c r="AP204" s="23">
        <v>1</v>
      </c>
      <c r="AQ204" s="23">
        <v>1</v>
      </c>
      <c r="AR204" s="23">
        <v>1</v>
      </c>
      <c r="AS204" s="23">
        <v>1</v>
      </c>
      <c r="AT204" s="23">
        <v>1</v>
      </c>
      <c r="AU204" s="23">
        <v>1</v>
      </c>
      <c r="AV204" s="23">
        <v>1</v>
      </c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>
        <v>1</v>
      </c>
      <c r="I205" s="23">
        <v>1</v>
      </c>
      <c r="J205" s="23">
        <v>1</v>
      </c>
      <c r="K205" s="23">
        <v>1</v>
      </c>
      <c r="L205" s="23">
        <v>1</v>
      </c>
      <c r="M205" s="23">
        <v>1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>
        <v>1</v>
      </c>
      <c r="AR205" s="23">
        <v>1</v>
      </c>
      <c r="AS205" s="23">
        <v>1</v>
      </c>
      <c r="AT205" s="23">
        <v>1</v>
      </c>
      <c r="AU205" s="23">
        <v>1</v>
      </c>
      <c r="AV205" s="23">
        <v>1</v>
      </c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>
        <v>1</v>
      </c>
      <c r="I206" s="23">
        <v>1</v>
      </c>
      <c r="J206" s="23">
        <v>1</v>
      </c>
      <c r="K206" s="23">
        <v>1</v>
      </c>
      <c r="L206" s="23">
        <v>1</v>
      </c>
      <c r="M206" s="23">
        <v>1</v>
      </c>
      <c r="N206" s="23">
        <v>1</v>
      </c>
      <c r="O206" s="23">
        <v>1</v>
      </c>
      <c r="P206" s="23">
        <v>1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>
        <v>1</v>
      </c>
      <c r="AC206" s="23">
        <v>1</v>
      </c>
      <c r="AD206" s="23">
        <v>1</v>
      </c>
      <c r="AE206" s="23">
        <v>1</v>
      </c>
      <c r="AF206" s="23">
        <v>1</v>
      </c>
      <c r="AG206" s="23">
        <v>1</v>
      </c>
      <c r="AH206" s="23">
        <v>1</v>
      </c>
      <c r="AI206" s="23">
        <v>1</v>
      </c>
      <c r="AJ206" s="23">
        <v>1</v>
      </c>
      <c r="AK206" s="23">
        <v>1</v>
      </c>
      <c r="AL206" s="23">
        <v>1</v>
      </c>
      <c r="AM206" s="23">
        <v>1</v>
      </c>
      <c r="AN206" s="23">
        <v>1</v>
      </c>
      <c r="AO206" s="23">
        <v>1</v>
      </c>
      <c r="AP206" s="23">
        <v>1</v>
      </c>
      <c r="AQ206" s="23">
        <v>1</v>
      </c>
      <c r="AR206" s="23">
        <v>1</v>
      </c>
      <c r="AS206" s="23">
        <v>1</v>
      </c>
      <c r="AT206" s="23">
        <v>1</v>
      </c>
      <c r="AU206" s="23">
        <v>1</v>
      </c>
      <c r="AV206" s="23">
        <v>1</v>
      </c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>
        <v>1</v>
      </c>
      <c r="I207" s="23">
        <v>1</v>
      </c>
      <c r="J207" s="23">
        <v>1</v>
      </c>
      <c r="K207" s="23">
        <v>1</v>
      </c>
      <c r="L207" s="23">
        <v>1</v>
      </c>
      <c r="M207" s="23">
        <v>1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3">
        <v>1</v>
      </c>
      <c r="AC207" s="23">
        <v>1</v>
      </c>
      <c r="AD207" s="23">
        <v>1</v>
      </c>
      <c r="AE207" s="23">
        <v>1</v>
      </c>
      <c r="AF207" s="23">
        <v>1</v>
      </c>
      <c r="AG207" s="23">
        <v>1</v>
      </c>
      <c r="AH207" s="23">
        <v>1</v>
      </c>
      <c r="AI207" s="23">
        <v>1</v>
      </c>
      <c r="AJ207" s="23">
        <v>1</v>
      </c>
      <c r="AK207" s="23">
        <v>1</v>
      </c>
      <c r="AL207" s="23">
        <v>1</v>
      </c>
      <c r="AM207" s="23">
        <v>1</v>
      </c>
      <c r="AN207" s="23">
        <v>1</v>
      </c>
      <c r="AO207" s="23">
        <v>1</v>
      </c>
      <c r="AP207" s="23">
        <v>1</v>
      </c>
      <c r="AQ207" s="23">
        <v>1</v>
      </c>
      <c r="AR207" s="23">
        <v>1</v>
      </c>
      <c r="AS207" s="23">
        <v>1</v>
      </c>
      <c r="AT207" s="23">
        <v>1</v>
      </c>
      <c r="AU207" s="23">
        <v>1</v>
      </c>
      <c r="AV207" s="23">
        <v>1</v>
      </c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>
        <v>1</v>
      </c>
      <c r="J208" s="23">
        <v>1</v>
      </c>
      <c r="K208" s="23">
        <v>1</v>
      </c>
      <c r="L208" s="23">
        <v>1</v>
      </c>
      <c r="M208" s="23">
        <v>1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1</v>
      </c>
      <c r="AC208" s="23">
        <v>1</v>
      </c>
      <c r="AD208" s="23">
        <v>1</v>
      </c>
      <c r="AE208" s="23">
        <v>1</v>
      </c>
      <c r="AF208" s="23">
        <v>1</v>
      </c>
      <c r="AG208" s="23">
        <v>1</v>
      </c>
      <c r="AH208" s="23">
        <v>1</v>
      </c>
      <c r="AI208" s="23">
        <v>1</v>
      </c>
      <c r="AJ208" s="23">
        <v>1</v>
      </c>
      <c r="AK208" s="23">
        <v>1</v>
      </c>
      <c r="AL208" s="23">
        <v>1</v>
      </c>
      <c r="AM208" s="23">
        <v>1</v>
      </c>
      <c r="AN208" s="23">
        <v>1</v>
      </c>
      <c r="AO208" s="23">
        <v>1</v>
      </c>
      <c r="AP208" s="23">
        <v>1</v>
      </c>
      <c r="AQ208" s="23">
        <v>1</v>
      </c>
      <c r="AR208" s="23">
        <v>1</v>
      </c>
      <c r="AS208" s="23">
        <v>1</v>
      </c>
      <c r="AT208" s="23">
        <v>1</v>
      </c>
      <c r="AU208" s="23">
        <v>1</v>
      </c>
      <c r="AV208" s="23">
        <v>1</v>
      </c>
      <c r="AW208" s="23"/>
      <c r="AX208" s="23"/>
      <c r="AY208" s="23"/>
      <c r="AZ208" s="23"/>
    </row>
    <row r="209" spans="2:52" ht="12.75" hidden="1">
      <c r="B209" s="23">
        <v>2</v>
      </c>
      <c r="C209" s="23">
        <v>2</v>
      </c>
      <c r="D209" s="23">
        <v>2</v>
      </c>
      <c r="E209" s="23">
        <v>2</v>
      </c>
      <c r="F209" s="23">
        <v>1</v>
      </c>
      <c r="G209" s="23">
        <v>2</v>
      </c>
      <c r="H209" s="23">
        <v>2</v>
      </c>
      <c r="I209" s="23">
        <v>1</v>
      </c>
      <c r="J209" s="23">
        <v>1</v>
      </c>
      <c r="K209" s="23">
        <v>1</v>
      </c>
      <c r="L209" s="23">
        <v>1</v>
      </c>
      <c r="M209" s="23">
        <v>1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1</v>
      </c>
      <c r="AC209" s="23">
        <v>1</v>
      </c>
      <c r="AD209" s="23">
        <v>1</v>
      </c>
      <c r="AE209" s="23">
        <v>1</v>
      </c>
      <c r="AF209" s="23">
        <v>1</v>
      </c>
      <c r="AG209" s="23">
        <v>1</v>
      </c>
      <c r="AH209" s="23">
        <v>1</v>
      </c>
      <c r="AI209" s="23">
        <v>1</v>
      </c>
      <c r="AJ209" s="23">
        <v>1</v>
      </c>
      <c r="AK209" s="23">
        <v>1</v>
      </c>
      <c r="AL209" s="23">
        <v>1</v>
      </c>
      <c r="AM209" s="23">
        <v>1</v>
      </c>
      <c r="AN209" s="23">
        <v>1</v>
      </c>
      <c r="AO209" s="23">
        <v>1</v>
      </c>
      <c r="AP209" s="23">
        <v>1</v>
      </c>
      <c r="AQ209" s="23">
        <v>1</v>
      </c>
      <c r="AR209" s="23">
        <v>1</v>
      </c>
      <c r="AS209" s="23">
        <v>1</v>
      </c>
      <c r="AT209" s="23">
        <v>1</v>
      </c>
      <c r="AU209" s="23">
        <v>1</v>
      </c>
      <c r="AV209" s="23">
        <v>1</v>
      </c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1</v>
      </c>
      <c r="AC210" s="23">
        <v>1</v>
      </c>
      <c r="AD210" s="23">
        <v>1</v>
      </c>
      <c r="AE210" s="23">
        <v>1</v>
      </c>
      <c r="AF210" s="23">
        <v>1</v>
      </c>
      <c r="AG210" s="23">
        <v>1</v>
      </c>
      <c r="AH210" s="23">
        <v>1</v>
      </c>
      <c r="AI210" s="23">
        <v>1</v>
      </c>
      <c r="AJ210" s="23">
        <v>1</v>
      </c>
      <c r="AK210" s="23">
        <v>1</v>
      </c>
      <c r="AL210" s="23">
        <v>1</v>
      </c>
      <c r="AM210" s="23">
        <v>1</v>
      </c>
      <c r="AN210" s="23">
        <v>1</v>
      </c>
      <c r="AO210" s="23">
        <v>1</v>
      </c>
      <c r="AP210" s="23">
        <v>1</v>
      </c>
      <c r="AQ210" s="23">
        <v>1</v>
      </c>
      <c r="AR210" s="23">
        <v>1</v>
      </c>
      <c r="AS210" s="23">
        <v>1</v>
      </c>
      <c r="AT210" s="23">
        <v>1</v>
      </c>
      <c r="AU210" s="23">
        <v>1</v>
      </c>
      <c r="AV210" s="23">
        <v>1</v>
      </c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>
        <v>1</v>
      </c>
      <c r="I211" s="23">
        <v>1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1</v>
      </c>
      <c r="AC211" s="23">
        <v>1</v>
      </c>
      <c r="AD211" s="23">
        <v>1</v>
      </c>
      <c r="AE211" s="23">
        <v>1</v>
      </c>
      <c r="AF211" s="23">
        <v>1</v>
      </c>
      <c r="AG211" s="23">
        <v>1</v>
      </c>
      <c r="AH211" s="23">
        <v>1</v>
      </c>
      <c r="AI211" s="23">
        <v>1</v>
      </c>
      <c r="AJ211" s="23">
        <v>1</v>
      </c>
      <c r="AK211" s="23">
        <v>1</v>
      </c>
      <c r="AL211" s="23">
        <v>1</v>
      </c>
      <c r="AM211" s="23">
        <v>1</v>
      </c>
      <c r="AN211" s="23">
        <v>1</v>
      </c>
      <c r="AO211" s="23">
        <v>1</v>
      </c>
      <c r="AP211" s="23">
        <v>1</v>
      </c>
      <c r="AQ211" s="23">
        <v>1</v>
      </c>
      <c r="AR211" s="23">
        <v>1</v>
      </c>
      <c r="AS211" s="23">
        <v>1</v>
      </c>
      <c r="AT211" s="23">
        <v>1</v>
      </c>
      <c r="AU211" s="23">
        <v>1</v>
      </c>
      <c r="AV211" s="23">
        <v>1</v>
      </c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>
        <v>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1</v>
      </c>
      <c r="AC212" s="23">
        <v>1</v>
      </c>
      <c r="AD212" s="23">
        <v>1</v>
      </c>
      <c r="AE212" s="23">
        <v>1</v>
      </c>
      <c r="AF212" s="23">
        <v>1</v>
      </c>
      <c r="AG212" s="23">
        <v>1</v>
      </c>
      <c r="AH212" s="23">
        <v>1</v>
      </c>
      <c r="AI212" s="23">
        <v>1</v>
      </c>
      <c r="AJ212" s="23">
        <v>1</v>
      </c>
      <c r="AK212" s="23">
        <v>1</v>
      </c>
      <c r="AL212" s="23">
        <v>1</v>
      </c>
      <c r="AM212" s="23">
        <v>1</v>
      </c>
      <c r="AN212" s="23">
        <v>1</v>
      </c>
      <c r="AO212" s="23">
        <v>1</v>
      </c>
      <c r="AP212" s="23">
        <v>1</v>
      </c>
      <c r="AQ212" s="23">
        <v>1</v>
      </c>
      <c r="AR212" s="23">
        <v>1</v>
      </c>
      <c r="AS212" s="23">
        <v>1</v>
      </c>
      <c r="AT212" s="23">
        <v>1</v>
      </c>
      <c r="AU212" s="23">
        <v>1</v>
      </c>
      <c r="AV212" s="23">
        <v>1</v>
      </c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1</v>
      </c>
      <c r="AC213" s="23">
        <v>1</v>
      </c>
      <c r="AD213" s="23">
        <v>1</v>
      </c>
      <c r="AE213" s="23">
        <v>1</v>
      </c>
      <c r="AF213" s="23">
        <v>1</v>
      </c>
      <c r="AG213" s="23">
        <v>1</v>
      </c>
      <c r="AH213" s="23">
        <v>1</v>
      </c>
      <c r="AI213" s="23">
        <v>1</v>
      </c>
      <c r="AJ213" s="23">
        <v>1</v>
      </c>
      <c r="AK213" s="23">
        <v>1</v>
      </c>
      <c r="AL213" s="23">
        <v>1</v>
      </c>
      <c r="AM213" s="23">
        <v>1</v>
      </c>
      <c r="AN213" s="23">
        <v>1</v>
      </c>
      <c r="AO213" s="23">
        <v>1</v>
      </c>
      <c r="AP213" s="23">
        <v>1</v>
      </c>
      <c r="AQ213" s="23">
        <v>1</v>
      </c>
      <c r="AR213" s="23">
        <v>1</v>
      </c>
      <c r="AS213" s="23">
        <v>1</v>
      </c>
      <c r="AT213" s="23">
        <v>1</v>
      </c>
      <c r="AU213" s="23">
        <v>1</v>
      </c>
      <c r="AV213" s="23">
        <v>1</v>
      </c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1</v>
      </c>
      <c r="AC214" s="23">
        <v>1</v>
      </c>
      <c r="AD214" s="23">
        <v>1</v>
      </c>
      <c r="AE214" s="23">
        <v>1</v>
      </c>
      <c r="AF214" s="23">
        <v>1</v>
      </c>
      <c r="AG214" s="23">
        <v>1</v>
      </c>
      <c r="AH214" s="23">
        <v>1</v>
      </c>
      <c r="AI214" s="23">
        <v>1</v>
      </c>
      <c r="AJ214" s="23">
        <v>1</v>
      </c>
      <c r="AK214" s="23">
        <v>1</v>
      </c>
      <c r="AL214" s="23">
        <v>1</v>
      </c>
      <c r="AM214" s="23">
        <v>1</v>
      </c>
      <c r="AN214" s="23">
        <v>1</v>
      </c>
      <c r="AO214" s="23">
        <v>1</v>
      </c>
      <c r="AP214" s="23">
        <v>1</v>
      </c>
      <c r="AQ214" s="23">
        <v>1</v>
      </c>
      <c r="AR214" s="23">
        <v>1</v>
      </c>
      <c r="AS214" s="23">
        <v>1</v>
      </c>
      <c r="AT214" s="23">
        <v>1</v>
      </c>
      <c r="AU214" s="23">
        <v>1</v>
      </c>
      <c r="AV214" s="23">
        <v>1</v>
      </c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1</v>
      </c>
      <c r="AC215" s="23">
        <v>1</v>
      </c>
      <c r="AD215" s="23">
        <v>1</v>
      </c>
      <c r="AE215" s="23">
        <v>1</v>
      </c>
      <c r="AF215" s="23">
        <v>1</v>
      </c>
      <c r="AG215" s="23">
        <v>1</v>
      </c>
      <c r="AH215" s="23">
        <v>1</v>
      </c>
      <c r="AI215" s="23">
        <v>1</v>
      </c>
      <c r="AJ215" s="23">
        <v>1</v>
      </c>
      <c r="AK215" s="23">
        <v>1</v>
      </c>
      <c r="AL215" s="23">
        <v>1</v>
      </c>
      <c r="AM215" s="23">
        <v>1</v>
      </c>
      <c r="AN215" s="23">
        <v>1</v>
      </c>
      <c r="AO215" s="23">
        <v>1</v>
      </c>
      <c r="AP215" s="23">
        <v>1</v>
      </c>
      <c r="AQ215" s="23">
        <v>1</v>
      </c>
      <c r="AR215" s="23">
        <v>1</v>
      </c>
      <c r="AS215" s="23">
        <v>1</v>
      </c>
      <c r="AT215" s="23">
        <v>1</v>
      </c>
      <c r="AU215" s="23">
        <v>1</v>
      </c>
      <c r="AV215" s="23">
        <v>1</v>
      </c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2</v>
      </c>
      <c r="I216" s="23">
        <v>1</v>
      </c>
      <c r="J216" s="23">
        <v>1</v>
      </c>
      <c r="K216" s="23">
        <v>1</v>
      </c>
      <c r="L216" s="23">
        <v>1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1</v>
      </c>
      <c r="AC216" s="23">
        <v>1</v>
      </c>
      <c r="AD216" s="23">
        <v>1</v>
      </c>
      <c r="AE216" s="23">
        <v>1</v>
      </c>
      <c r="AF216" s="23">
        <v>1</v>
      </c>
      <c r="AG216" s="23">
        <v>1</v>
      </c>
      <c r="AH216" s="23">
        <v>1</v>
      </c>
      <c r="AI216" s="23">
        <v>1</v>
      </c>
      <c r="AJ216" s="23">
        <v>1</v>
      </c>
      <c r="AK216" s="23">
        <v>1</v>
      </c>
      <c r="AL216" s="23">
        <v>1</v>
      </c>
      <c r="AM216" s="23">
        <v>1</v>
      </c>
      <c r="AN216" s="23">
        <v>1</v>
      </c>
      <c r="AO216" s="23">
        <v>1</v>
      </c>
      <c r="AP216" s="23">
        <v>1</v>
      </c>
      <c r="AQ216" s="23">
        <v>1</v>
      </c>
      <c r="AR216" s="23">
        <v>1</v>
      </c>
      <c r="AS216" s="23">
        <v>1</v>
      </c>
      <c r="AT216" s="23">
        <v>1</v>
      </c>
      <c r="AU216" s="23">
        <v>1</v>
      </c>
      <c r="AV216" s="23">
        <v>1</v>
      </c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1</v>
      </c>
      <c r="AC217" s="23">
        <v>1</v>
      </c>
      <c r="AD217" s="23">
        <v>1</v>
      </c>
      <c r="AE217" s="23">
        <v>1</v>
      </c>
      <c r="AF217" s="23">
        <v>1</v>
      </c>
      <c r="AG217" s="23">
        <v>1</v>
      </c>
      <c r="AH217" s="23">
        <v>1</v>
      </c>
      <c r="AI217" s="23">
        <v>1</v>
      </c>
      <c r="AJ217" s="23">
        <v>1</v>
      </c>
      <c r="AK217" s="23">
        <v>1</v>
      </c>
      <c r="AL217" s="23">
        <v>1</v>
      </c>
      <c r="AM217" s="23">
        <v>1</v>
      </c>
      <c r="AN217" s="23">
        <v>1</v>
      </c>
      <c r="AO217" s="23">
        <v>1</v>
      </c>
      <c r="AP217" s="23">
        <v>1</v>
      </c>
      <c r="AQ217" s="23">
        <v>1</v>
      </c>
      <c r="AR217" s="23">
        <v>1</v>
      </c>
      <c r="AS217" s="23">
        <v>1</v>
      </c>
      <c r="AT217" s="23">
        <v>1</v>
      </c>
      <c r="AU217" s="23">
        <v>1</v>
      </c>
      <c r="AV217" s="23">
        <v>1</v>
      </c>
      <c r="AW217" s="23"/>
      <c r="AX217" s="23"/>
      <c r="AY217" s="23"/>
      <c r="AZ217" s="23"/>
    </row>
    <row r="218" spans="2:52" ht="12.75" hidden="1">
      <c r="B218" s="23">
        <v>2</v>
      </c>
      <c r="C218" s="23">
        <v>2</v>
      </c>
      <c r="D218" s="23">
        <v>2</v>
      </c>
      <c r="E218" s="23">
        <v>2</v>
      </c>
      <c r="F218" s="23">
        <v>1</v>
      </c>
      <c r="G218" s="23">
        <v>2</v>
      </c>
      <c r="H218" s="23">
        <v>2</v>
      </c>
      <c r="I218" s="23">
        <v>2</v>
      </c>
      <c r="J218" s="23">
        <v>2</v>
      </c>
      <c r="K218" s="23">
        <v>2</v>
      </c>
      <c r="L218" s="23">
        <v>2</v>
      </c>
      <c r="M218" s="23">
        <v>1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1</v>
      </c>
      <c r="AC218" s="23">
        <v>1</v>
      </c>
      <c r="AD218" s="23">
        <v>1</v>
      </c>
      <c r="AE218" s="23">
        <v>1</v>
      </c>
      <c r="AF218" s="23">
        <v>1</v>
      </c>
      <c r="AG218" s="23">
        <v>1</v>
      </c>
      <c r="AH218" s="23">
        <v>1</v>
      </c>
      <c r="AI218" s="23">
        <v>1</v>
      </c>
      <c r="AJ218" s="23">
        <v>1</v>
      </c>
      <c r="AK218" s="23">
        <v>1</v>
      </c>
      <c r="AL218" s="23">
        <v>1</v>
      </c>
      <c r="AM218" s="23">
        <v>1</v>
      </c>
      <c r="AN218" s="23">
        <v>1</v>
      </c>
      <c r="AO218" s="23">
        <v>1</v>
      </c>
      <c r="AP218" s="23">
        <v>1</v>
      </c>
      <c r="AQ218" s="23">
        <v>1</v>
      </c>
      <c r="AR218" s="23">
        <v>1</v>
      </c>
      <c r="AS218" s="23">
        <v>1</v>
      </c>
      <c r="AT218" s="23">
        <v>1</v>
      </c>
      <c r="AU218" s="23">
        <v>1</v>
      </c>
      <c r="AV218" s="23">
        <v>1</v>
      </c>
      <c r="AW218" s="23"/>
      <c r="AX218" s="23"/>
      <c r="AY218" s="23"/>
      <c r="AZ218" s="23"/>
    </row>
    <row r="219" spans="2:52" ht="12.75" hidden="1">
      <c r="B219" s="23">
        <v>2</v>
      </c>
      <c r="C219" s="23">
        <v>2</v>
      </c>
      <c r="D219" s="23">
        <v>2</v>
      </c>
      <c r="E219" s="23">
        <v>2</v>
      </c>
      <c r="F219" s="23">
        <v>2</v>
      </c>
      <c r="G219" s="23">
        <v>2</v>
      </c>
      <c r="H219" s="23">
        <v>2</v>
      </c>
      <c r="I219" s="23">
        <v>2</v>
      </c>
      <c r="J219" s="23">
        <v>2</v>
      </c>
      <c r="K219" s="23">
        <v>2</v>
      </c>
      <c r="L219" s="23">
        <v>2</v>
      </c>
      <c r="M219" s="23">
        <v>2</v>
      </c>
      <c r="N219" s="23">
        <v>2</v>
      </c>
      <c r="O219" s="23">
        <v>2</v>
      </c>
      <c r="P219" s="23">
        <v>2</v>
      </c>
      <c r="Q219" s="23">
        <v>2</v>
      </c>
      <c r="R219" s="23">
        <v>2</v>
      </c>
      <c r="S219" s="23">
        <v>2</v>
      </c>
      <c r="T219" s="23">
        <v>2</v>
      </c>
      <c r="U219" s="23">
        <v>1</v>
      </c>
      <c r="V219" s="23">
        <v>2</v>
      </c>
      <c r="W219" s="23">
        <v>2</v>
      </c>
      <c r="X219" s="23">
        <v>2</v>
      </c>
      <c r="Y219" s="23">
        <v>2</v>
      </c>
      <c r="Z219" s="23">
        <v>1</v>
      </c>
      <c r="AA219" s="23">
        <v>1</v>
      </c>
      <c r="AB219" s="23">
        <v>1</v>
      </c>
      <c r="AC219" s="23">
        <v>1</v>
      </c>
      <c r="AD219" s="23">
        <v>2</v>
      </c>
      <c r="AE219" s="23">
        <v>1</v>
      </c>
      <c r="AF219" s="23">
        <v>1</v>
      </c>
      <c r="AG219" s="23">
        <v>1</v>
      </c>
      <c r="AH219" s="23">
        <v>1</v>
      </c>
      <c r="AI219" s="23">
        <v>1</v>
      </c>
      <c r="AJ219" s="23">
        <v>1</v>
      </c>
      <c r="AK219" s="23">
        <v>1</v>
      </c>
      <c r="AL219" s="23">
        <v>1</v>
      </c>
      <c r="AM219" s="23">
        <v>1</v>
      </c>
      <c r="AN219" s="23">
        <v>1</v>
      </c>
      <c r="AO219" s="23">
        <v>1</v>
      </c>
      <c r="AP219" s="23">
        <v>2</v>
      </c>
      <c r="AQ219" s="23">
        <v>2</v>
      </c>
      <c r="AR219" s="23">
        <v>2</v>
      </c>
      <c r="AS219" s="23">
        <v>1</v>
      </c>
      <c r="AT219" s="23">
        <v>2</v>
      </c>
      <c r="AU219" s="23">
        <v>1</v>
      </c>
      <c r="AV219" s="23">
        <v>2</v>
      </c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>
        <v>1</v>
      </c>
      <c r="J220" s="23">
        <v>1</v>
      </c>
      <c r="K220" s="23">
        <v>1</v>
      </c>
      <c r="L220" s="23">
        <v>1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>
        <v>1</v>
      </c>
      <c r="AE220" s="23">
        <v>1</v>
      </c>
      <c r="AF220" s="23">
        <v>1</v>
      </c>
      <c r="AG220" s="23">
        <v>1</v>
      </c>
      <c r="AH220" s="23">
        <v>1</v>
      </c>
      <c r="AI220" s="23">
        <v>1</v>
      </c>
      <c r="AJ220" s="23">
        <v>1</v>
      </c>
      <c r="AK220" s="23">
        <v>1</v>
      </c>
      <c r="AL220" s="23">
        <v>1</v>
      </c>
      <c r="AM220" s="23">
        <v>1</v>
      </c>
      <c r="AN220" s="23">
        <v>1</v>
      </c>
      <c r="AO220" s="23">
        <v>1</v>
      </c>
      <c r="AP220" s="23">
        <v>1</v>
      </c>
      <c r="AQ220" s="23">
        <v>1</v>
      </c>
      <c r="AR220" s="23">
        <v>1</v>
      </c>
      <c r="AS220" s="23">
        <v>1</v>
      </c>
      <c r="AT220" s="23">
        <v>1</v>
      </c>
      <c r="AU220" s="23">
        <v>1</v>
      </c>
      <c r="AV220" s="23">
        <v>1</v>
      </c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>
        <v>1</v>
      </c>
      <c r="J221" s="23">
        <v>1</v>
      </c>
      <c r="K221" s="23">
        <v>1</v>
      </c>
      <c r="L221" s="23">
        <v>1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1</v>
      </c>
      <c r="AC221" s="23">
        <v>1</v>
      </c>
      <c r="AD221" s="23">
        <v>1</v>
      </c>
      <c r="AE221" s="23">
        <v>1</v>
      </c>
      <c r="AF221" s="23">
        <v>1</v>
      </c>
      <c r="AG221" s="23">
        <v>1</v>
      </c>
      <c r="AH221" s="23">
        <v>1</v>
      </c>
      <c r="AI221" s="23">
        <v>1</v>
      </c>
      <c r="AJ221" s="23">
        <v>1</v>
      </c>
      <c r="AK221" s="23">
        <v>1</v>
      </c>
      <c r="AL221" s="23">
        <v>1</v>
      </c>
      <c r="AM221" s="23">
        <v>1</v>
      </c>
      <c r="AN221" s="23">
        <v>1</v>
      </c>
      <c r="AO221" s="23">
        <v>1</v>
      </c>
      <c r="AP221" s="23">
        <v>1</v>
      </c>
      <c r="AQ221" s="23">
        <v>1</v>
      </c>
      <c r="AR221" s="23">
        <v>1</v>
      </c>
      <c r="AS221" s="23">
        <v>1</v>
      </c>
      <c r="AT221" s="23">
        <v>1</v>
      </c>
      <c r="AU221" s="23">
        <v>1</v>
      </c>
      <c r="AV221" s="23">
        <v>1</v>
      </c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>
        <v>1</v>
      </c>
      <c r="AC222" s="23">
        <v>1</v>
      </c>
      <c r="AD222" s="23">
        <v>1</v>
      </c>
      <c r="AE222" s="23">
        <v>1</v>
      </c>
      <c r="AF222" s="23">
        <v>1</v>
      </c>
      <c r="AG222" s="23">
        <v>1</v>
      </c>
      <c r="AH222" s="23">
        <v>1</v>
      </c>
      <c r="AI222" s="23">
        <v>1</v>
      </c>
      <c r="AJ222" s="23">
        <v>1</v>
      </c>
      <c r="AK222" s="23">
        <v>1</v>
      </c>
      <c r="AL222" s="23">
        <v>1</v>
      </c>
      <c r="AM222" s="23">
        <v>1</v>
      </c>
      <c r="AN222" s="23">
        <v>1</v>
      </c>
      <c r="AO222" s="23">
        <v>1</v>
      </c>
      <c r="AP222" s="23">
        <v>1</v>
      </c>
      <c r="AQ222" s="23">
        <v>1</v>
      </c>
      <c r="AR222" s="23">
        <v>1</v>
      </c>
      <c r="AS222" s="23">
        <v>1</v>
      </c>
      <c r="AT222" s="23">
        <v>1</v>
      </c>
      <c r="AU222" s="23">
        <v>1</v>
      </c>
      <c r="AV222" s="23">
        <v>1</v>
      </c>
      <c r="AW222" s="23"/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>
        <v>1</v>
      </c>
      <c r="J223" s="23">
        <v>1</v>
      </c>
      <c r="K223" s="23">
        <v>1</v>
      </c>
      <c r="L223" s="23">
        <v>1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>
        <v>1</v>
      </c>
      <c r="AN223" s="23">
        <v>1</v>
      </c>
      <c r="AO223" s="23">
        <v>1</v>
      </c>
      <c r="AP223" s="23">
        <v>1</v>
      </c>
      <c r="AQ223" s="23">
        <v>1</v>
      </c>
      <c r="AR223" s="23">
        <v>1</v>
      </c>
      <c r="AS223" s="23">
        <v>1</v>
      </c>
      <c r="AT223" s="23">
        <v>1</v>
      </c>
      <c r="AU223" s="23">
        <v>1</v>
      </c>
      <c r="AV223" s="23">
        <v>1</v>
      </c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>
        <v>1</v>
      </c>
      <c r="AN224" s="23">
        <v>1</v>
      </c>
      <c r="AO224" s="23">
        <v>1</v>
      </c>
      <c r="AP224" s="23">
        <v>1</v>
      </c>
      <c r="AQ224" s="23">
        <v>1</v>
      </c>
      <c r="AR224" s="23">
        <v>1</v>
      </c>
      <c r="AS224" s="23">
        <v>1</v>
      </c>
      <c r="AT224" s="23">
        <v>1</v>
      </c>
      <c r="AU224" s="23">
        <v>1</v>
      </c>
      <c r="AV224" s="23">
        <v>1</v>
      </c>
      <c r="AW224" s="23"/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>
        <v>1</v>
      </c>
      <c r="AN225" s="23">
        <v>1</v>
      </c>
      <c r="AO225" s="23">
        <v>1</v>
      </c>
      <c r="AP225" s="23">
        <v>1</v>
      </c>
      <c r="AQ225" s="23">
        <v>1</v>
      </c>
      <c r="AR225" s="23">
        <v>1</v>
      </c>
      <c r="AS225" s="23">
        <v>1</v>
      </c>
      <c r="AT225" s="23">
        <v>1</v>
      </c>
      <c r="AU225" s="23">
        <v>1</v>
      </c>
      <c r="AV225" s="23">
        <v>1</v>
      </c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>
        <v>1</v>
      </c>
      <c r="AN226" s="23">
        <v>1</v>
      </c>
      <c r="AO226" s="23">
        <v>1</v>
      </c>
      <c r="AP226" s="23">
        <v>1</v>
      </c>
      <c r="AQ226" s="23">
        <v>1</v>
      </c>
      <c r="AR226" s="23">
        <v>1</v>
      </c>
      <c r="AS226" s="23">
        <v>1</v>
      </c>
      <c r="AT226" s="23">
        <v>1</v>
      </c>
      <c r="AU226" s="23">
        <v>1</v>
      </c>
      <c r="AV226" s="23">
        <v>1</v>
      </c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1</v>
      </c>
      <c r="AC227" s="23">
        <v>1</v>
      </c>
      <c r="AD227" s="23">
        <v>1</v>
      </c>
      <c r="AE227" s="23">
        <v>1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>
        <v>1</v>
      </c>
      <c r="AN227" s="23">
        <v>1</v>
      </c>
      <c r="AO227" s="23">
        <v>1</v>
      </c>
      <c r="AP227" s="23">
        <v>1</v>
      </c>
      <c r="AQ227" s="23">
        <v>1</v>
      </c>
      <c r="AR227" s="23">
        <v>1</v>
      </c>
      <c r="AS227" s="23">
        <v>1</v>
      </c>
      <c r="AT227" s="23">
        <v>1</v>
      </c>
      <c r="AU227" s="23">
        <v>1</v>
      </c>
      <c r="AV227" s="23">
        <v>1</v>
      </c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>
        <v>1</v>
      </c>
      <c r="AN228" s="23">
        <v>1</v>
      </c>
      <c r="AO228" s="23">
        <v>1</v>
      </c>
      <c r="AP228" s="23">
        <v>1</v>
      </c>
      <c r="AQ228" s="23">
        <v>1</v>
      </c>
      <c r="AR228" s="23">
        <v>1</v>
      </c>
      <c r="AS228" s="23">
        <v>1</v>
      </c>
      <c r="AT228" s="23">
        <v>1</v>
      </c>
      <c r="AU228" s="23">
        <v>1</v>
      </c>
      <c r="AV228" s="23">
        <v>1</v>
      </c>
      <c r="AW228" s="23"/>
      <c r="AX228" s="23"/>
      <c r="AY228" s="23"/>
      <c r="AZ228" s="23"/>
    </row>
    <row r="229" spans="2:52" ht="12.75" hidden="1">
      <c r="B229" s="23" t="s">
        <v>99</v>
      </c>
      <c r="C229" s="23" t="s">
        <v>99</v>
      </c>
      <c r="D229" s="23" t="s">
        <v>99</v>
      </c>
      <c r="E229" s="23" t="s">
        <v>99</v>
      </c>
      <c r="F229" s="23" t="s">
        <v>99</v>
      </c>
      <c r="G229" s="23" t="s">
        <v>99</v>
      </c>
      <c r="H229" s="23" t="s">
        <v>99</v>
      </c>
      <c r="I229" s="23" t="s">
        <v>99</v>
      </c>
      <c r="J229" s="23" t="s">
        <v>99</v>
      </c>
      <c r="K229" s="23" t="s">
        <v>99</v>
      </c>
      <c r="L229" s="23" t="s">
        <v>99</v>
      </c>
      <c r="M229" s="23" t="s">
        <v>99</v>
      </c>
      <c r="N229" s="23" t="s">
        <v>99</v>
      </c>
      <c r="O229" s="23" t="s">
        <v>99</v>
      </c>
      <c r="P229" s="23" t="s">
        <v>99</v>
      </c>
      <c r="Q229" s="23" t="s">
        <v>99</v>
      </c>
      <c r="R229" s="23" t="s">
        <v>99</v>
      </c>
      <c r="S229" s="23" t="s">
        <v>99</v>
      </c>
      <c r="T229" s="23" t="s">
        <v>99</v>
      </c>
      <c r="U229" s="23" t="s">
        <v>99</v>
      </c>
      <c r="V229" s="23" t="s">
        <v>99</v>
      </c>
      <c r="W229" s="23" t="s">
        <v>99</v>
      </c>
      <c r="X229" s="23" t="s">
        <v>99</v>
      </c>
      <c r="Y229" s="23" t="s">
        <v>99</v>
      </c>
      <c r="Z229" s="23" t="s">
        <v>99</v>
      </c>
      <c r="AA229" s="23" t="s">
        <v>99</v>
      </c>
      <c r="AB229" s="23" t="s">
        <v>99</v>
      </c>
      <c r="AC229" s="23" t="s">
        <v>99</v>
      </c>
      <c r="AD229" s="23" t="s">
        <v>99</v>
      </c>
      <c r="AE229" s="23" t="s">
        <v>99</v>
      </c>
      <c r="AF229" s="23" t="s">
        <v>99</v>
      </c>
      <c r="AG229" s="23" t="s">
        <v>99</v>
      </c>
      <c r="AH229" s="23" t="s">
        <v>99</v>
      </c>
      <c r="AI229" s="23" t="s">
        <v>99</v>
      </c>
      <c r="AJ229" s="23" t="s">
        <v>99</v>
      </c>
      <c r="AK229" s="23" t="s">
        <v>99</v>
      </c>
      <c r="AL229" s="23" t="s">
        <v>99</v>
      </c>
      <c r="AM229" s="23" t="s">
        <v>99</v>
      </c>
      <c r="AN229" s="23" t="s">
        <v>99</v>
      </c>
      <c r="AO229" s="23" t="s">
        <v>99</v>
      </c>
      <c r="AP229" s="23" t="s">
        <v>99</v>
      </c>
      <c r="AQ229" s="23" t="s">
        <v>99</v>
      </c>
      <c r="AR229" s="23" t="s">
        <v>99</v>
      </c>
      <c r="AS229" s="23" t="s">
        <v>99</v>
      </c>
      <c r="AT229" s="23" t="s">
        <v>99</v>
      </c>
      <c r="AU229" s="23" t="s">
        <v>99</v>
      </c>
      <c r="AV229" s="23" t="s">
        <v>99</v>
      </c>
      <c r="AW229" s="23"/>
      <c r="AX229" s="23"/>
      <c r="AY229" s="23"/>
      <c r="AZ229" s="23"/>
    </row>
    <row r="230" spans="2:52" ht="12.75" hidden="1">
      <c r="B230" s="23" t="s">
        <v>99</v>
      </c>
      <c r="C230" s="23" t="s">
        <v>99</v>
      </c>
      <c r="D230" s="23" t="s">
        <v>99</v>
      </c>
      <c r="E230" s="23" t="s">
        <v>99</v>
      </c>
      <c r="F230" s="23" t="s">
        <v>99</v>
      </c>
      <c r="G230" s="23" t="s">
        <v>99</v>
      </c>
      <c r="H230" s="23" t="s">
        <v>99</v>
      </c>
      <c r="I230" s="23" t="s">
        <v>99</v>
      </c>
      <c r="J230" s="23" t="s">
        <v>99</v>
      </c>
      <c r="K230" s="23" t="s">
        <v>99</v>
      </c>
      <c r="L230" s="23" t="s">
        <v>99</v>
      </c>
      <c r="M230" s="23" t="s">
        <v>99</v>
      </c>
      <c r="N230" s="23" t="s">
        <v>99</v>
      </c>
      <c r="O230" s="23" t="s">
        <v>99</v>
      </c>
      <c r="P230" s="23" t="s">
        <v>99</v>
      </c>
      <c r="Q230" s="23" t="s">
        <v>99</v>
      </c>
      <c r="R230" s="23" t="s">
        <v>99</v>
      </c>
      <c r="S230" s="23" t="s">
        <v>99</v>
      </c>
      <c r="T230" s="23" t="s">
        <v>99</v>
      </c>
      <c r="U230" s="23" t="s">
        <v>99</v>
      </c>
      <c r="V230" s="23" t="s">
        <v>99</v>
      </c>
      <c r="W230" s="23" t="s">
        <v>99</v>
      </c>
      <c r="X230" s="23" t="s">
        <v>99</v>
      </c>
      <c r="Y230" s="23" t="s">
        <v>99</v>
      </c>
      <c r="Z230" s="23" t="s">
        <v>99</v>
      </c>
      <c r="AA230" s="23" t="s">
        <v>99</v>
      </c>
      <c r="AB230" s="23" t="s">
        <v>99</v>
      </c>
      <c r="AC230" s="23" t="s">
        <v>99</v>
      </c>
      <c r="AD230" s="23" t="s">
        <v>99</v>
      </c>
      <c r="AE230" s="23" t="s">
        <v>99</v>
      </c>
      <c r="AF230" s="23" t="s">
        <v>99</v>
      </c>
      <c r="AG230" s="23" t="s">
        <v>99</v>
      </c>
      <c r="AH230" s="23" t="s">
        <v>99</v>
      </c>
      <c r="AI230" s="23" t="s">
        <v>99</v>
      </c>
      <c r="AJ230" s="23" t="s">
        <v>99</v>
      </c>
      <c r="AK230" s="23" t="s">
        <v>99</v>
      </c>
      <c r="AL230" s="23" t="s">
        <v>99</v>
      </c>
      <c r="AM230" s="23" t="s">
        <v>99</v>
      </c>
      <c r="AN230" s="23" t="s">
        <v>99</v>
      </c>
      <c r="AO230" s="23" t="s">
        <v>99</v>
      </c>
      <c r="AP230" s="23" t="s">
        <v>99</v>
      </c>
      <c r="AQ230" s="23" t="s">
        <v>99</v>
      </c>
      <c r="AR230" s="23" t="s">
        <v>99</v>
      </c>
      <c r="AS230" s="23" t="s">
        <v>99</v>
      </c>
      <c r="AT230" s="23" t="s">
        <v>99</v>
      </c>
      <c r="AU230" s="23" t="s">
        <v>99</v>
      </c>
      <c r="AV230" s="23" t="s">
        <v>99</v>
      </c>
      <c r="AW230" s="23"/>
      <c r="AX230" s="23"/>
      <c r="AY230" s="23"/>
      <c r="AZ230" s="23"/>
    </row>
    <row r="231" spans="2:52" ht="12.75" hidden="1">
      <c r="B231" s="23" t="s">
        <v>99</v>
      </c>
      <c r="C231" s="23" t="s">
        <v>99</v>
      </c>
      <c r="D231" s="23" t="s">
        <v>99</v>
      </c>
      <c r="E231" s="23" t="s">
        <v>99</v>
      </c>
      <c r="F231" s="23" t="s">
        <v>99</v>
      </c>
      <c r="G231" s="23" t="s">
        <v>99</v>
      </c>
      <c r="H231" s="23" t="s">
        <v>99</v>
      </c>
      <c r="I231" s="23" t="s">
        <v>99</v>
      </c>
      <c r="J231" s="23" t="s">
        <v>99</v>
      </c>
      <c r="K231" s="23" t="s">
        <v>99</v>
      </c>
      <c r="L231" s="23" t="s">
        <v>99</v>
      </c>
      <c r="M231" s="23" t="s">
        <v>99</v>
      </c>
      <c r="N231" s="23" t="s">
        <v>99</v>
      </c>
      <c r="O231" s="23" t="s">
        <v>99</v>
      </c>
      <c r="P231" s="23" t="s">
        <v>99</v>
      </c>
      <c r="Q231" s="23" t="s">
        <v>99</v>
      </c>
      <c r="R231" s="23" t="s">
        <v>99</v>
      </c>
      <c r="S231" s="23" t="s">
        <v>99</v>
      </c>
      <c r="T231" s="23" t="s">
        <v>99</v>
      </c>
      <c r="U231" s="23" t="s">
        <v>99</v>
      </c>
      <c r="V231" s="23" t="s">
        <v>99</v>
      </c>
      <c r="W231" s="23" t="s">
        <v>99</v>
      </c>
      <c r="X231" s="23" t="s">
        <v>99</v>
      </c>
      <c r="Y231" s="23" t="s">
        <v>99</v>
      </c>
      <c r="Z231" s="23" t="s">
        <v>99</v>
      </c>
      <c r="AA231" s="23" t="s">
        <v>99</v>
      </c>
      <c r="AB231" s="23" t="s">
        <v>99</v>
      </c>
      <c r="AC231" s="23" t="s">
        <v>99</v>
      </c>
      <c r="AD231" s="23" t="s">
        <v>99</v>
      </c>
      <c r="AE231" s="23" t="s">
        <v>99</v>
      </c>
      <c r="AF231" s="23" t="s">
        <v>99</v>
      </c>
      <c r="AG231" s="23" t="s">
        <v>99</v>
      </c>
      <c r="AH231" s="23" t="s">
        <v>99</v>
      </c>
      <c r="AI231" s="23" t="s">
        <v>99</v>
      </c>
      <c r="AJ231" s="23" t="s">
        <v>99</v>
      </c>
      <c r="AK231" s="23" t="s">
        <v>99</v>
      </c>
      <c r="AL231" s="23" t="s">
        <v>99</v>
      </c>
      <c r="AM231" s="23" t="s">
        <v>99</v>
      </c>
      <c r="AN231" s="23" t="s">
        <v>99</v>
      </c>
      <c r="AO231" s="23" t="s">
        <v>99</v>
      </c>
      <c r="AP231" s="23" t="s">
        <v>99</v>
      </c>
      <c r="AQ231" s="23" t="s">
        <v>99</v>
      </c>
      <c r="AR231" s="23" t="s">
        <v>99</v>
      </c>
      <c r="AS231" s="23" t="s">
        <v>99</v>
      </c>
      <c r="AT231" s="23" t="s">
        <v>99</v>
      </c>
      <c r="AU231" s="23" t="s">
        <v>99</v>
      </c>
      <c r="AV231" s="23" t="s">
        <v>99</v>
      </c>
      <c r="AW231" s="23"/>
      <c r="AX231" s="23"/>
      <c r="AY231" s="23"/>
      <c r="AZ231" s="23"/>
    </row>
    <row r="232" spans="2:52" ht="12.75" hidden="1">
      <c r="B232" s="23" t="s">
        <v>99</v>
      </c>
      <c r="C232" s="23" t="s">
        <v>99</v>
      </c>
      <c r="D232" s="23" t="s">
        <v>99</v>
      </c>
      <c r="E232" s="23" t="s">
        <v>99</v>
      </c>
      <c r="F232" s="23" t="s">
        <v>99</v>
      </c>
      <c r="G232" s="23" t="s">
        <v>99</v>
      </c>
      <c r="H232" s="23" t="s">
        <v>99</v>
      </c>
      <c r="I232" s="23" t="s">
        <v>99</v>
      </c>
      <c r="J232" s="23" t="s">
        <v>99</v>
      </c>
      <c r="K232" s="23" t="s">
        <v>99</v>
      </c>
      <c r="L232" s="23" t="s">
        <v>99</v>
      </c>
      <c r="M232" s="23" t="s">
        <v>99</v>
      </c>
      <c r="N232" s="23" t="s">
        <v>99</v>
      </c>
      <c r="O232" s="23" t="s">
        <v>99</v>
      </c>
      <c r="P232" s="23" t="s">
        <v>99</v>
      </c>
      <c r="Q232" s="23" t="s">
        <v>99</v>
      </c>
      <c r="R232" s="23" t="s">
        <v>99</v>
      </c>
      <c r="S232" s="23" t="s">
        <v>99</v>
      </c>
      <c r="T232" s="23" t="s">
        <v>99</v>
      </c>
      <c r="U232" s="23" t="s">
        <v>99</v>
      </c>
      <c r="V232" s="23" t="s">
        <v>99</v>
      </c>
      <c r="W232" s="23" t="s">
        <v>99</v>
      </c>
      <c r="X232" s="23" t="s">
        <v>99</v>
      </c>
      <c r="Y232" s="23" t="s">
        <v>99</v>
      </c>
      <c r="Z232" s="23" t="s">
        <v>99</v>
      </c>
      <c r="AA232" s="23" t="s">
        <v>99</v>
      </c>
      <c r="AB232" s="23" t="s">
        <v>99</v>
      </c>
      <c r="AC232" s="23" t="s">
        <v>99</v>
      </c>
      <c r="AD232" s="23" t="s">
        <v>99</v>
      </c>
      <c r="AE232" s="23" t="s">
        <v>99</v>
      </c>
      <c r="AF232" s="23" t="s">
        <v>99</v>
      </c>
      <c r="AG232" s="23" t="s">
        <v>99</v>
      </c>
      <c r="AH232" s="23" t="s">
        <v>99</v>
      </c>
      <c r="AI232" s="23" t="s">
        <v>99</v>
      </c>
      <c r="AJ232" s="23" t="s">
        <v>99</v>
      </c>
      <c r="AK232" s="23" t="s">
        <v>99</v>
      </c>
      <c r="AL232" s="23" t="s">
        <v>99</v>
      </c>
      <c r="AM232" s="23" t="s">
        <v>99</v>
      </c>
      <c r="AN232" s="23" t="s">
        <v>99</v>
      </c>
      <c r="AO232" s="23" t="s">
        <v>99</v>
      </c>
      <c r="AP232" s="23" t="s">
        <v>99</v>
      </c>
      <c r="AQ232" s="23" t="s">
        <v>99</v>
      </c>
      <c r="AR232" s="23" t="s">
        <v>99</v>
      </c>
      <c r="AS232" s="23" t="s">
        <v>99</v>
      </c>
      <c r="AT232" s="23" t="s">
        <v>99</v>
      </c>
      <c r="AU232" s="23" t="s">
        <v>99</v>
      </c>
      <c r="AV232" s="23" t="s">
        <v>99</v>
      </c>
      <c r="AW232" s="23"/>
      <c r="AX232" s="23"/>
      <c r="AY232" s="23"/>
      <c r="AZ232" s="23"/>
    </row>
    <row r="233" spans="2:52" ht="12.75" hidden="1">
      <c r="B233" s="23" t="s">
        <v>99</v>
      </c>
      <c r="C233" s="23" t="s">
        <v>99</v>
      </c>
      <c r="D233" s="23" t="s">
        <v>99</v>
      </c>
      <c r="E233" s="23" t="s">
        <v>99</v>
      </c>
      <c r="F233" s="23" t="s">
        <v>99</v>
      </c>
      <c r="G233" s="23" t="s">
        <v>99</v>
      </c>
      <c r="H233" s="23" t="s">
        <v>99</v>
      </c>
      <c r="I233" s="23" t="s">
        <v>99</v>
      </c>
      <c r="J233" s="23" t="s">
        <v>99</v>
      </c>
      <c r="K233" s="23" t="s">
        <v>99</v>
      </c>
      <c r="L233" s="23" t="s">
        <v>99</v>
      </c>
      <c r="M233" s="23" t="s">
        <v>99</v>
      </c>
      <c r="N233" s="23" t="s">
        <v>99</v>
      </c>
      <c r="O233" s="23" t="s">
        <v>99</v>
      </c>
      <c r="P233" s="23" t="s">
        <v>99</v>
      </c>
      <c r="Q233" s="23" t="s">
        <v>99</v>
      </c>
      <c r="R233" s="23" t="s">
        <v>99</v>
      </c>
      <c r="S233" s="23" t="s">
        <v>99</v>
      </c>
      <c r="T233" s="23" t="s">
        <v>99</v>
      </c>
      <c r="U233" s="23" t="s">
        <v>99</v>
      </c>
      <c r="V233" s="23" t="s">
        <v>99</v>
      </c>
      <c r="W233" s="23" t="s">
        <v>99</v>
      </c>
      <c r="X233" s="23" t="s">
        <v>99</v>
      </c>
      <c r="Y233" s="23" t="s">
        <v>99</v>
      </c>
      <c r="Z233" s="23" t="s">
        <v>99</v>
      </c>
      <c r="AA233" s="23" t="s">
        <v>99</v>
      </c>
      <c r="AB233" s="23" t="s">
        <v>99</v>
      </c>
      <c r="AC233" s="23" t="s">
        <v>99</v>
      </c>
      <c r="AD233" s="23" t="s">
        <v>99</v>
      </c>
      <c r="AE233" s="23" t="s">
        <v>99</v>
      </c>
      <c r="AF233" s="23" t="s">
        <v>99</v>
      </c>
      <c r="AG233" s="23" t="s">
        <v>99</v>
      </c>
      <c r="AH233" s="23" t="s">
        <v>99</v>
      </c>
      <c r="AI233" s="23" t="s">
        <v>99</v>
      </c>
      <c r="AJ233" s="23" t="s">
        <v>99</v>
      </c>
      <c r="AK233" s="23" t="s">
        <v>99</v>
      </c>
      <c r="AL233" s="23" t="s">
        <v>99</v>
      </c>
      <c r="AM233" s="23" t="s">
        <v>99</v>
      </c>
      <c r="AN233" s="23" t="s">
        <v>99</v>
      </c>
      <c r="AO233" s="23" t="s">
        <v>99</v>
      </c>
      <c r="AP233" s="23" t="s">
        <v>99</v>
      </c>
      <c r="AQ233" s="23" t="s">
        <v>99</v>
      </c>
      <c r="AR233" s="23" t="s">
        <v>99</v>
      </c>
      <c r="AS233" s="23" t="s">
        <v>99</v>
      </c>
      <c r="AT233" s="23" t="s">
        <v>99</v>
      </c>
      <c r="AU233" s="23" t="s">
        <v>99</v>
      </c>
      <c r="AV233" s="23" t="s">
        <v>99</v>
      </c>
      <c r="AW233" s="23"/>
      <c r="AX233" s="23"/>
      <c r="AY233" s="23"/>
      <c r="AZ233" s="23"/>
    </row>
    <row r="234" spans="2:52" ht="12.75" hidden="1">
      <c r="B234" s="23" t="s">
        <v>99</v>
      </c>
      <c r="C234" s="23" t="s">
        <v>99</v>
      </c>
      <c r="D234" s="23" t="s">
        <v>99</v>
      </c>
      <c r="E234" s="23" t="s">
        <v>99</v>
      </c>
      <c r="F234" s="23" t="s">
        <v>99</v>
      </c>
      <c r="G234" s="23" t="s">
        <v>99</v>
      </c>
      <c r="H234" s="23" t="s">
        <v>99</v>
      </c>
      <c r="I234" s="23" t="s">
        <v>99</v>
      </c>
      <c r="J234" s="23" t="s">
        <v>99</v>
      </c>
      <c r="K234" s="23" t="s">
        <v>99</v>
      </c>
      <c r="L234" s="23" t="s">
        <v>99</v>
      </c>
      <c r="M234" s="23" t="s">
        <v>99</v>
      </c>
      <c r="N234" s="23" t="s">
        <v>99</v>
      </c>
      <c r="O234" s="23" t="s">
        <v>99</v>
      </c>
      <c r="P234" s="23" t="s">
        <v>99</v>
      </c>
      <c r="Q234" s="23" t="s">
        <v>99</v>
      </c>
      <c r="R234" s="23" t="s">
        <v>99</v>
      </c>
      <c r="S234" s="23" t="s">
        <v>99</v>
      </c>
      <c r="T234" s="23" t="s">
        <v>99</v>
      </c>
      <c r="U234" s="23" t="s">
        <v>99</v>
      </c>
      <c r="V234" s="23" t="s">
        <v>99</v>
      </c>
      <c r="W234" s="23" t="s">
        <v>99</v>
      </c>
      <c r="X234" s="23" t="s">
        <v>99</v>
      </c>
      <c r="Y234" s="23" t="s">
        <v>99</v>
      </c>
      <c r="Z234" s="23" t="s">
        <v>99</v>
      </c>
      <c r="AA234" s="23" t="s">
        <v>99</v>
      </c>
      <c r="AB234" s="23" t="s">
        <v>99</v>
      </c>
      <c r="AC234" s="23" t="s">
        <v>99</v>
      </c>
      <c r="AD234" s="23" t="s">
        <v>99</v>
      </c>
      <c r="AE234" s="23" t="s">
        <v>99</v>
      </c>
      <c r="AF234" s="23" t="s">
        <v>99</v>
      </c>
      <c r="AG234" s="23" t="s">
        <v>99</v>
      </c>
      <c r="AH234" s="23" t="s">
        <v>99</v>
      </c>
      <c r="AI234" s="23" t="s">
        <v>99</v>
      </c>
      <c r="AJ234" s="23" t="s">
        <v>99</v>
      </c>
      <c r="AK234" s="23" t="s">
        <v>99</v>
      </c>
      <c r="AL234" s="23" t="s">
        <v>99</v>
      </c>
      <c r="AM234" s="23" t="s">
        <v>99</v>
      </c>
      <c r="AN234" s="23" t="s">
        <v>99</v>
      </c>
      <c r="AO234" s="23" t="s">
        <v>99</v>
      </c>
      <c r="AP234" s="23" t="s">
        <v>99</v>
      </c>
      <c r="AQ234" s="23" t="s">
        <v>99</v>
      </c>
      <c r="AR234" s="23" t="s">
        <v>99</v>
      </c>
      <c r="AS234" s="23" t="s">
        <v>99</v>
      </c>
      <c r="AT234" s="23" t="s">
        <v>99</v>
      </c>
      <c r="AU234" s="23" t="s">
        <v>99</v>
      </c>
      <c r="AV234" s="23" t="s">
        <v>99</v>
      </c>
      <c r="AW234" s="23"/>
      <c r="AX234" s="23"/>
      <c r="AY234" s="23"/>
      <c r="AZ234" s="23"/>
    </row>
    <row r="235" spans="2:52" ht="12.75" hidden="1">
      <c r="B235" s="23" t="s">
        <v>99</v>
      </c>
      <c r="C235" s="23" t="s">
        <v>99</v>
      </c>
      <c r="D235" s="23" t="s">
        <v>99</v>
      </c>
      <c r="E235" s="23" t="s">
        <v>99</v>
      </c>
      <c r="F235" s="23" t="s">
        <v>99</v>
      </c>
      <c r="G235" s="23" t="s">
        <v>99</v>
      </c>
      <c r="H235" s="23" t="s">
        <v>99</v>
      </c>
      <c r="I235" s="23" t="s">
        <v>99</v>
      </c>
      <c r="J235" s="23" t="s">
        <v>99</v>
      </c>
      <c r="K235" s="23" t="s">
        <v>99</v>
      </c>
      <c r="L235" s="23" t="s">
        <v>99</v>
      </c>
      <c r="M235" s="23" t="s">
        <v>99</v>
      </c>
      <c r="N235" s="23" t="s">
        <v>99</v>
      </c>
      <c r="O235" s="23" t="s">
        <v>99</v>
      </c>
      <c r="P235" s="23" t="s">
        <v>99</v>
      </c>
      <c r="Q235" s="23" t="s">
        <v>99</v>
      </c>
      <c r="R235" s="23" t="s">
        <v>99</v>
      </c>
      <c r="S235" s="23" t="s">
        <v>99</v>
      </c>
      <c r="T235" s="23" t="s">
        <v>99</v>
      </c>
      <c r="U235" s="23" t="s">
        <v>99</v>
      </c>
      <c r="V235" s="23" t="s">
        <v>99</v>
      </c>
      <c r="W235" s="23" t="s">
        <v>99</v>
      </c>
      <c r="X235" s="23" t="s">
        <v>99</v>
      </c>
      <c r="Y235" s="23" t="s">
        <v>99</v>
      </c>
      <c r="Z235" s="23" t="s">
        <v>99</v>
      </c>
      <c r="AA235" s="23" t="s">
        <v>99</v>
      </c>
      <c r="AB235" s="23" t="s">
        <v>99</v>
      </c>
      <c r="AC235" s="23" t="s">
        <v>99</v>
      </c>
      <c r="AD235" s="23" t="s">
        <v>99</v>
      </c>
      <c r="AE235" s="23" t="s">
        <v>99</v>
      </c>
      <c r="AF235" s="23" t="s">
        <v>99</v>
      </c>
      <c r="AG235" s="23" t="s">
        <v>99</v>
      </c>
      <c r="AH235" s="23" t="s">
        <v>99</v>
      </c>
      <c r="AI235" s="23" t="s">
        <v>99</v>
      </c>
      <c r="AJ235" s="23" t="s">
        <v>99</v>
      </c>
      <c r="AK235" s="23" t="s">
        <v>99</v>
      </c>
      <c r="AL235" s="23" t="s">
        <v>99</v>
      </c>
      <c r="AM235" s="23" t="s">
        <v>99</v>
      </c>
      <c r="AN235" s="23" t="s">
        <v>99</v>
      </c>
      <c r="AO235" s="23" t="s">
        <v>99</v>
      </c>
      <c r="AP235" s="23" t="s">
        <v>99</v>
      </c>
      <c r="AQ235" s="23" t="s">
        <v>99</v>
      </c>
      <c r="AR235" s="23" t="s">
        <v>99</v>
      </c>
      <c r="AS235" s="23" t="s">
        <v>99</v>
      </c>
      <c r="AT235" s="23" t="s">
        <v>99</v>
      </c>
      <c r="AU235" s="23" t="s">
        <v>99</v>
      </c>
      <c r="AV235" s="23" t="s">
        <v>99</v>
      </c>
      <c r="AW235" s="23"/>
      <c r="AX235" s="23"/>
      <c r="AY235" s="23"/>
      <c r="AZ235" s="23"/>
    </row>
    <row r="236" spans="2:52" ht="12.75" hidden="1">
      <c r="B236" s="23" t="s">
        <v>99</v>
      </c>
      <c r="C236" s="23" t="s">
        <v>99</v>
      </c>
      <c r="D236" s="23" t="s">
        <v>99</v>
      </c>
      <c r="E236" s="23" t="s">
        <v>99</v>
      </c>
      <c r="F236" s="23" t="s">
        <v>99</v>
      </c>
      <c r="G236" s="23" t="s">
        <v>99</v>
      </c>
      <c r="H236" s="23" t="s">
        <v>99</v>
      </c>
      <c r="I236" s="23" t="s">
        <v>99</v>
      </c>
      <c r="J236" s="23" t="s">
        <v>99</v>
      </c>
      <c r="K236" s="23" t="s">
        <v>99</v>
      </c>
      <c r="L236" s="23" t="s">
        <v>99</v>
      </c>
      <c r="M236" s="23" t="s">
        <v>99</v>
      </c>
      <c r="N236" s="23" t="s">
        <v>99</v>
      </c>
      <c r="O236" s="23" t="s">
        <v>99</v>
      </c>
      <c r="P236" s="23" t="s">
        <v>99</v>
      </c>
      <c r="Q236" s="23" t="s">
        <v>99</v>
      </c>
      <c r="R236" s="23" t="s">
        <v>99</v>
      </c>
      <c r="S236" s="23" t="s">
        <v>99</v>
      </c>
      <c r="T236" s="23" t="s">
        <v>99</v>
      </c>
      <c r="U236" s="23" t="s">
        <v>99</v>
      </c>
      <c r="V236" s="23" t="s">
        <v>99</v>
      </c>
      <c r="W236" s="23" t="s">
        <v>99</v>
      </c>
      <c r="X236" s="23" t="s">
        <v>99</v>
      </c>
      <c r="Y236" s="23" t="s">
        <v>99</v>
      </c>
      <c r="Z236" s="23" t="s">
        <v>99</v>
      </c>
      <c r="AA236" s="23" t="s">
        <v>99</v>
      </c>
      <c r="AB236" s="23" t="s">
        <v>99</v>
      </c>
      <c r="AC236" s="23" t="s">
        <v>99</v>
      </c>
      <c r="AD236" s="23" t="s">
        <v>99</v>
      </c>
      <c r="AE236" s="23" t="s">
        <v>99</v>
      </c>
      <c r="AF236" s="23" t="s">
        <v>99</v>
      </c>
      <c r="AG236" s="23" t="s">
        <v>99</v>
      </c>
      <c r="AH236" s="23" t="s">
        <v>99</v>
      </c>
      <c r="AI236" s="23" t="s">
        <v>99</v>
      </c>
      <c r="AJ236" s="23" t="s">
        <v>99</v>
      </c>
      <c r="AK236" s="23" t="s">
        <v>99</v>
      </c>
      <c r="AL236" s="23" t="s">
        <v>99</v>
      </c>
      <c r="AM236" s="23" t="s">
        <v>99</v>
      </c>
      <c r="AN236" s="23" t="s">
        <v>99</v>
      </c>
      <c r="AO236" s="23" t="s">
        <v>99</v>
      </c>
      <c r="AP236" s="23" t="s">
        <v>99</v>
      </c>
      <c r="AQ236" s="23" t="s">
        <v>99</v>
      </c>
      <c r="AR236" s="23" t="s">
        <v>99</v>
      </c>
      <c r="AS236" s="23" t="s">
        <v>99</v>
      </c>
      <c r="AT236" s="23" t="s">
        <v>99</v>
      </c>
      <c r="AU236" s="23" t="s">
        <v>99</v>
      </c>
      <c r="AV236" s="23" t="s">
        <v>99</v>
      </c>
      <c r="AW236" s="23"/>
      <c r="AX236" s="23"/>
      <c r="AY236" s="23"/>
      <c r="AZ236" s="23"/>
    </row>
    <row r="237" spans="2:52" ht="12.75" hidden="1">
      <c r="B237" s="23" t="s">
        <v>99</v>
      </c>
      <c r="C237" s="23" t="s">
        <v>99</v>
      </c>
      <c r="D237" s="23" t="s">
        <v>99</v>
      </c>
      <c r="E237" s="23" t="s">
        <v>99</v>
      </c>
      <c r="F237" s="23" t="s">
        <v>99</v>
      </c>
      <c r="G237" s="23" t="s">
        <v>99</v>
      </c>
      <c r="H237" s="23" t="s">
        <v>99</v>
      </c>
      <c r="I237" s="23" t="s">
        <v>99</v>
      </c>
      <c r="J237" s="23" t="s">
        <v>99</v>
      </c>
      <c r="K237" s="23" t="s">
        <v>99</v>
      </c>
      <c r="L237" s="23" t="s">
        <v>99</v>
      </c>
      <c r="M237" s="23" t="s">
        <v>99</v>
      </c>
      <c r="N237" s="23" t="s">
        <v>99</v>
      </c>
      <c r="O237" s="23" t="s">
        <v>99</v>
      </c>
      <c r="P237" s="23" t="s">
        <v>99</v>
      </c>
      <c r="Q237" s="23" t="s">
        <v>99</v>
      </c>
      <c r="R237" s="23" t="s">
        <v>99</v>
      </c>
      <c r="S237" s="23" t="s">
        <v>99</v>
      </c>
      <c r="T237" s="23" t="s">
        <v>99</v>
      </c>
      <c r="U237" s="23" t="s">
        <v>99</v>
      </c>
      <c r="V237" s="23" t="s">
        <v>99</v>
      </c>
      <c r="W237" s="23" t="s">
        <v>99</v>
      </c>
      <c r="X237" s="23" t="s">
        <v>99</v>
      </c>
      <c r="Y237" s="23" t="s">
        <v>99</v>
      </c>
      <c r="Z237" s="23" t="s">
        <v>99</v>
      </c>
      <c r="AA237" s="23" t="s">
        <v>99</v>
      </c>
      <c r="AB237" s="23" t="s">
        <v>99</v>
      </c>
      <c r="AC237" s="23" t="s">
        <v>99</v>
      </c>
      <c r="AD237" s="23" t="s">
        <v>99</v>
      </c>
      <c r="AE237" s="23" t="s">
        <v>99</v>
      </c>
      <c r="AF237" s="23" t="s">
        <v>99</v>
      </c>
      <c r="AG237" s="23" t="s">
        <v>99</v>
      </c>
      <c r="AH237" s="23" t="s">
        <v>99</v>
      </c>
      <c r="AI237" s="23" t="s">
        <v>99</v>
      </c>
      <c r="AJ237" s="23" t="s">
        <v>99</v>
      </c>
      <c r="AK237" s="23" t="s">
        <v>99</v>
      </c>
      <c r="AL237" s="23" t="s">
        <v>99</v>
      </c>
      <c r="AM237" s="23" t="s">
        <v>99</v>
      </c>
      <c r="AN237" s="23" t="s">
        <v>99</v>
      </c>
      <c r="AO237" s="23" t="s">
        <v>99</v>
      </c>
      <c r="AP237" s="23" t="s">
        <v>99</v>
      </c>
      <c r="AQ237" s="23" t="s">
        <v>99</v>
      </c>
      <c r="AR237" s="23" t="s">
        <v>99</v>
      </c>
      <c r="AS237" s="23" t="s">
        <v>99</v>
      </c>
      <c r="AT237" s="23" t="s">
        <v>99</v>
      </c>
      <c r="AU237" s="23" t="s">
        <v>99</v>
      </c>
      <c r="AV237" s="23" t="s">
        <v>99</v>
      </c>
      <c r="AW237" s="23"/>
      <c r="AX237" s="23"/>
      <c r="AY237" s="23"/>
      <c r="AZ237" s="23"/>
    </row>
    <row r="238" spans="2:52" ht="12.75" hidden="1">
      <c r="B238" s="23" t="s">
        <v>99</v>
      </c>
      <c r="C238" s="23" t="s">
        <v>99</v>
      </c>
      <c r="D238" s="23" t="s">
        <v>99</v>
      </c>
      <c r="E238" s="23" t="s">
        <v>99</v>
      </c>
      <c r="F238" s="23" t="s">
        <v>99</v>
      </c>
      <c r="G238" s="23" t="s">
        <v>99</v>
      </c>
      <c r="H238" s="23" t="s">
        <v>99</v>
      </c>
      <c r="I238" s="23" t="s">
        <v>99</v>
      </c>
      <c r="J238" s="23" t="s">
        <v>99</v>
      </c>
      <c r="K238" s="23" t="s">
        <v>99</v>
      </c>
      <c r="L238" s="23" t="s">
        <v>99</v>
      </c>
      <c r="M238" s="23" t="s">
        <v>99</v>
      </c>
      <c r="N238" s="23" t="s">
        <v>99</v>
      </c>
      <c r="O238" s="23" t="s">
        <v>99</v>
      </c>
      <c r="P238" s="23" t="s">
        <v>99</v>
      </c>
      <c r="Q238" s="23" t="s">
        <v>99</v>
      </c>
      <c r="R238" s="23" t="s">
        <v>99</v>
      </c>
      <c r="S238" s="23" t="s">
        <v>99</v>
      </c>
      <c r="T238" s="23" t="s">
        <v>99</v>
      </c>
      <c r="U238" s="23" t="s">
        <v>99</v>
      </c>
      <c r="V238" s="23" t="s">
        <v>99</v>
      </c>
      <c r="W238" s="23" t="s">
        <v>99</v>
      </c>
      <c r="X238" s="23" t="s">
        <v>99</v>
      </c>
      <c r="Y238" s="23" t="s">
        <v>99</v>
      </c>
      <c r="Z238" s="23" t="s">
        <v>99</v>
      </c>
      <c r="AA238" s="23" t="s">
        <v>99</v>
      </c>
      <c r="AB238" s="23" t="s">
        <v>99</v>
      </c>
      <c r="AC238" s="23" t="s">
        <v>99</v>
      </c>
      <c r="AD238" s="23" t="s">
        <v>99</v>
      </c>
      <c r="AE238" s="23" t="s">
        <v>99</v>
      </c>
      <c r="AF238" s="23" t="s">
        <v>99</v>
      </c>
      <c r="AG238" s="23" t="s">
        <v>99</v>
      </c>
      <c r="AH238" s="23" t="s">
        <v>99</v>
      </c>
      <c r="AI238" s="23" t="s">
        <v>99</v>
      </c>
      <c r="AJ238" s="23" t="s">
        <v>99</v>
      </c>
      <c r="AK238" s="23" t="s">
        <v>99</v>
      </c>
      <c r="AL238" s="23" t="s">
        <v>99</v>
      </c>
      <c r="AM238" s="23" t="s">
        <v>99</v>
      </c>
      <c r="AN238" s="23" t="s">
        <v>99</v>
      </c>
      <c r="AO238" s="23" t="s">
        <v>99</v>
      </c>
      <c r="AP238" s="23" t="s">
        <v>99</v>
      </c>
      <c r="AQ238" s="23" t="s">
        <v>99</v>
      </c>
      <c r="AR238" s="23" t="s">
        <v>99</v>
      </c>
      <c r="AS238" s="23" t="s">
        <v>99</v>
      </c>
      <c r="AT238" s="23" t="s">
        <v>99</v>
      </c>
      <c r="AU238" s="23" t="s">
        <v>99</v>
      </c>
      <c r="AV238" s="23" t="s">
        <v>99</v>
      </c>
      <c r="AW238" s="23"/>
      <c r="AX238" s="23"/>
      <c r="AY238" s="23"/>
      <c r="AZ238" s="23"/>
    </row>
    <row r="239" spans="2:52" ht="12.75" hidden="1">
      <c r="B239" s="23" t="s">
        <v>99</v>
      </c>
      <c r="C239" s="23" t="s">
        <v>99</v>
      </c>
      <c r="D239" s="23" t="s">
        <v>99</v>
      </c>
      <c r="E239" s="23" t="s">
        <v>99</v>
      </c>
      <c r="F239" s="23" t="s">
        <v>99</v>
      </c>
      <c r="G239" s="23" t="s">
        <v>99</v>
      </c>
      <c r="H239" s="23" t="s">
        <v>99</v>
      </c>
      <c r="I239" s="23" t="s">
        <v>99</v>
      </c>
      <c r="J239" s="23" t="s">
        <v>99</v>
      </c>
      <c r="K239" s="23" t="s">
        <v>99</v>
      </c>
      <c r="L239" s="23" t="s">
        <v>99</v>
      </c>
      <c r="M239" s="23" t="s">
        <v>99</v>
      </c>
      <c r="N239" s="23" t="s">
        <v>99</v>
      </c>
      <c r="O239" s="23" t="s">
        <v>99</v>
      </c>
      <c r="P239" s="23" t="s">
        <v>99</v>
      </c>
      <c r="Q239" s="23" t="s">
        <v>99</v>
      </c>
      <c r="R239" s="23" t="s">
        <v>99</v>
      </c>
      <c r="S239" s="23" t="s">
        <v>99</v>
      </c>
      <c r="T239" s="23" t="s">
        <v>99</v>
      </c>
      <c r="U239" s="23" t="s">
        <v>99</v>
      </c>
      <c r="V239" s="23" t="s">
        <v>99</v>
      </c>
      <c r="W239" s="23" t="s">
        <v>99</v>
      </c>
      <c r="X239" s="23" t="s">
        <v>99</v>
      </c>
      <c r="Y239" s="23" t="s">
        <v>99</v>
      </c>
      <c r="Z239" s="23" t="s">
        <v>99</v>
      </c>
      <c r="AA239" s="23" t="s">
        <v>99</v>
      </c>
      <c r="AB239" s="23" t="s">
        <v>99</v>
      </c>
      <c r="AC239" s="23" t="s">
        <v>99</v>
      </c>
      <c r="AD239" s="23" t="s">
        <v>99</v>
      </c>
      <c r="AE239" s="23" t="s">
        <v>99</v>
      </c>
      <c r="AF239" s="23" t="s">
        <v>99</v>
      </c>
      <c r="AG239" s="23" t="s">
        <v>99</v>
      </c>
      <c r="AH239" s="23" t="s">
        <v>99</v>
      </c>
      <c r="AI239" s="23" t="s">
        <v>99</v>
      </c>
      <c r="AJ239" s="23" t="s">
        <v>99</v>
      </c>
      <c r="AK239" s="23" t="s">
        <v>99</v>
      </c>
      <c r="AL239" s="23" t="s">
        <v>99</v>
      </c>
      <c r="AM239" s="23" t="s">
        <v>99</v>
      </c>
      <c r="AN239" s="23" t="s">
        <v>99</v>
      </c>
      <c r="AO239" s="23" t="s">
        <v>99</v>
      </c>
      <c r="AP239" s="23" t="s">
        <v>99</v>
      </c>
      <c r="AQ239" s="23" t="s">
        <v>99</v>
      </c>
      <c r="AR239" s="23" t="s">
        <v>99</v>
      </c>
      <c r="AS239" s="23" t="s">
        <v>99</v>
      </c>
      <c r="AT239" s="23" t="s">
        <v>99</v>
      </c>
      <c r="AU239" s="23" t="s">
        <v>99</v>
      </c>
      <c r="AV239" s="23" t="s">
        <v>99</v>
      </c>
      <c r="AW239" s="23"/>
      <c r="AX239" s="23"/>
      <c r="AY239" s="23"/>
      <c r="AZ239" s="23"/>
    </row>
    <row r="240" spans="2:52" ht="12.75" hidden="1">
      <c r="B240" s="23" t="s">
        <v>99</v>
      </c>
      <c r="C240" s="23" t="s">
        <v>99</v>
      </c>
      <c r="D240" s="23" t="s">
        <v>99</v>
      </c>
      <c r="E240" s="23" t="s">
        <v>99</v>
      </c>
      <c r="F240" s="23" t="s">
        <v>99</v>
      </c>
      <c r="G240" s="23" t="s">
        <v>99</v>
      </c>
      <c r="H240" s="23" t="s">
        <v>99</v>
      </c>
      <c r="I240" s="23" t="s">
        <v>99</v>
      </c>
      <c r="J240" s="23" t="s">
        <v>99</v>
      </c>
      <c r="K240" s="23" t="s">
        <v>99</v>
      </c>
      <c r="L240" s="23" t="s">
        <v>99</v>
      </c>
      <c r="M240" s="23" t="s">
        <v>99</v>
      </c>
      <c r="N240" s="23" t="s">
        <v>99</v>
      </c>
      <c r="O240" s="23" t="s">
        <v>99</v>
      </c>
      <c r="P240" s="23" t="s">
        <v>99</v>
      </c>
      <c r="Q240" s="23" t="s">
        <v>99</v>
      </c>
      <c r="R240" s="23" t="s">
        <v>99</v>
      </c>
      <c r="S240" s="23" t="s">
        <v>99</v>
      </c>
      <c r="T240" s="23" t="s">
        <v>99</v>
      </c>
      <c r="U240" s="23" t="s">
        <v>99</v>
      </c>
      <c r="V240" s="23" t="s">
        <v>99</v>
      </c>
      <c r="W240" s="23" t="s">
        <v>99</v>
      </c>
      <c r="X240" s="23" t="s">
        <v>99</v>
      </c>
      <c r="Y240" s="23" t="s">
        <v>99</v>
      </c>
      <c r="Z240" s="23" t="s">
        <v>99</v>
      </c>
      <c r="AA240" s="23" t="s">
        <v>99</v>
      </c>
      <c r="AB240" s="23" t="s">
        <v>99</v>
      </c>
      <c r="AC240" s="23" t="s">
        <v>99</v>
      </c>
      <c r="AD240" s="23" t="s">
        <v>99</v>
      </c>
      <c r="AE240" s="23" t="s">
        <v>99</v>
      </c>
      <c r="AF240" s="23" t="s">
        <v>99</v>
      </c>
      <c r="AG240" s="23" t="s">
        <v>99</v>
      </c>
      <c r="AH240" s="23" t="s">
        <v>99</v>
      </c>
      <c r="AI240" s="23" t="s">
        <v>99</v>
      </c>
      <c r="AJ240" s="23" t="s">
        <v>99</v>
      </c>
      <c r="AK240" s="23" t="s">
        <v>99</v>
      </c>
      <c r="AL240" s="23" t="s">
        <v>99</v>
      </c>
      <c r="AM240" s="23" t="s">
        <v>99</v>
      </c>
      <c r="AN240" s="23" t="s">
        <v>99</v>
      </c>
      <c r="AO240" s="23" t="s">
        <v>99</v>
      </c>
      <c r="AP240" s="23" t="s">
        <v>99</v>
      </c>
      <c r="AQ240" s="23" t="s">
        <v>99</v>
      </c>
      <c r="AR240" s="23" t="s">
        <v>99</v>
      </c>
      <c r="AS240" s="23" t="s">
        <v>99</v>
      </c>
      <c r="AT240" s="23" t="s">
        <v>99</v>
      </c>
      <c r="AU240" s="23" t="s">
        <v>99</v>
      </c>
      <c r="AV240" s="23" t="s">
        <v>99</v>
      </c>
      <c r="AW240" s="23"/>
      <c r="AX240" s="23"/>
      <c r="AY240" s="23"/>
      <c r="AZ240" s="23"/>
    </row>
    <row r="241" spans="2:52" ht="12.75" hidden="1">
      <c r="B241" s="23" t="s">
        <v>99</v>
      </c>
      <c r="C241" s="23" t="s">
        <v>99</v>
      </c>
      <c r="D241" s="23" t="s">
        <v>99</v>
      </c>
      <c r="E241" s="23" t="s">
        <v>99</v>
      </c>
      <c r="F241" s="23" t="s">
        <v>99</v>
      </c>
      <c r="G241" s="23" t="s">
        <v>99</v>
      </c>
      <c r="H241" s="23" t="s">
        <v>99</v>
      </c>
      <c r="I241" s="23" t="s">
        <v>99</v>
      </c>
      <c r="J241" s="23" t="s">
        <v>99</v>
      </c>
      <c r="K241" s="23" t="s">
        <v>99</v>
      </c>
      <c r="L241" s="23" t="s">
        <v>99</v>
      </c>
      <c r="M241" s="23" t="s">
        <v>99</v>
      </c>
      <c r="N241" s="23" t="s">
        <v>99</v>
      </c>
      <c r="O241" s="23" t="s">
        <v>99</v>
      </c>
      <c r="P241" s="23" t="s">
        <v>99</v>
      </c>
      <c r="Q241" s="23" t="s">
        <v>99</v>
      </c>
      <c r="R241" s="23" t="s">
        <v>99</v>
      </c>
      <c r="S241" s="23" t="s">
        <v>99</v>
      </c>
      <c r="T241" s="23" t="s">
        <v>99</v>
      </c>
      <c r="U241" s="23" t="s">
        <v>99</v>
      </c>
      <c r="V241" s="23" t="s">
        <v>99</v>
      </c>
      <c r="W241" s="23" t="s">
        <v>99</v>
      </c>
      <c r="X241" s="23" t="s">
        <v>99</v>
      </c>
      <c r="Y241" s="23" t="s">
        <v>99</v>
      </c>
      <c r="Z241" s="23" t="s">
        <v>99</v>
      </c>
      <c r="AA241" s="23" t="s">
        <v>99</v>
      </c>
      <c r="AB241" s="23" t="s">
        <v>99</v>
      </c>
      <c r="AC241" s="23" t="s">
        <v>99</v>
      </c>
      <c r="AD241" s="23" t="s">
        <v>99</v>
      </c>
      <c r="AE241" s="23" t="s">
        <v>99</v>
      </c>
      <c r="AF241" s="23" t="s">
        <v>99</v>
      </c>
      <c r="AG241" s="23" t="s">
        <v>99</v>
      </c>
      <c r="AH241" s="23" t="s">
        <v>99</v>
      </c>
      <c r="AI241" s="23" t="s">
        <v>99</v>
      </c>
      <c r="AJ241" s="23" t="s">
        <v>99</v>
      </c>
      <c r="AK241" s="23" t="s">
        <v>99</v>
      </c>
      <c r="AL241" s="23" t="s">
        <v>99</v>
      </c>
      <c r="AM241" s="23" t="s">
        <v>99</v>
      </c>
      <c r="AN241" s="23" t="s">
        <v>99</v>
      </c>
      <c r="AO241" s="23" t="s">
        <v>99</v>
      </c>
      <c r="AP241" s="23" t="s">
        <v>99</v>
      </c>
      <c r="AQ241" s="23" t="s">
        <v>99</v>
      </c>
      <c r="AR241" s="23" t="s">
        <v>99</v>
      </c>
      <c r="AS241" s="23" t="s">
        <v>99</v>
      </c>
      <c r="AT241" s="23" t="s">
        <v>99</v>
      </c>
      <c r="AU241" s="23" t="s">
        <v>99</v>
      </c>
      <c r="AV241" s="23" t="s">
        <v>99</v>
      </c>
      <c r="AW241" s="23"/>
      <c r="AX241" s="23"/>
      <c r="AY241" s="23"/>
      <c r="AZ241" s="23"/>
    </row>
    <row r="242" spans="2:52" ht="12.75" hidden="1">
      <c r="B242" s="23" t="s">
        <v>99</v>
      </c>
      <c r="C242" s="23" t="s">
        <v>99</v>
      </c>
      <c r="D242" s="23" t="s">
        <v>99</v>
      </c>
      <c r="E242" s="23" t="s">
        <v>99</v>
      </c>
      <c r="F242" s="23" t="s">
        <v>99</v>
      </c>
      <c r="G242" s="23" t="s">
        <v>99</v>
      </c>
      <c r="H242" s="23" t="s">
        <v>99</v>
      </c>
      <c r="I242" s="23" t="s">
        <v>99</v>
      </c>
      <c r="J242" s="23" t="s">
        <v>99</v>
      </c>
      <c r="K242" s="23" t="s">
        <v>99</v>
      </c>
      <c r="L242" s="23" t="s">
        <v>99</v>
      </c>
      <c r="M242" s="23" t="s">
        <v>99</v>
      </c>
      <c r="N242" s="23" t="s">
        <v>99</v>
      </c>
      <c r="O242" s="23" t="s">
        <v>99</v>
      </c>
      <c r="P242" s="23" t="s">
        <v>99</v>
      </c>
      <c r="Q242" s="23" t="s">
        <v>99</v>
      </c>
      <c r="R242" s="23" t="s">
        <v>99</v>
      </c>
      <c r="S242" s="23" t="s">
        <v>99</v>
      </c>
      <c r="T242" s="23" t="s">
        <v>99</v>
      </c>
      <c r="U242" s="23" t="s">
        <v>99</v>
      </c>
      <c r="V242" s="23" t="s">
        <v>99</v>
      </c>
      <c r="W242" s="23" t="s">
        <v>99</v>
      </c>
      <c r="X242" s="23" t="s">
        <v>99</v>
      </c>
      <c r="Y242" s="23" t="s">
        <v>99</v>
      </c>
      <c r="Z242" s="23" t="s">
        <v>99</v>
      </c>
      <c r="AA242" s="23" t="s">
        <v>99</v>
      </c>
      <c r="AB242" s="23" t="s">
        <v>99</v>
      </c>
      <c r="AC242" s="23" t="s">
        <v>99</v>
      </c>
      <c r="AD242" s="23" t="s">
        <v>99</v>
      </c>
      <c r="AE242" s="23" t="s">
        <v>99</v>
      </c>
      <c r="AF242" s="23" t="s">
        <v>99</v>
      </c>
      <c r="AG242" s="23" t="s">
        <v>99</v>
      </c>
      <c r="AH242" s="23" t="s">
        <v>99</v>
      </c>
      <c r="AI242" s="23" t="s">
        <v>99</v>
      </c>
      <c r="AJ242" s="23" t="s">
        <v>99</v>
      </c>
      <c r="AK242" s="23" t="s">
        <v>99</v>
      </c>
      <c r="AL242" s="23" t="s">
        <v>99</v>
      </c>
      <c r="AM242" s="23" t="s">
        <v>99</v>
      </c>
      <c r="AN242" s="23" t="s">
        <v>99</v>
      </c>
      <c r="AO242" s="23" t="s">
        <v>99</v>
      </c>
      <c r="AP242" s="23" t="s">
        <v>99</v>
      </c>
      <c r="AQ242" s="23" t="s">
        <v>99</v>
      </c>
      <c r="AR242" s="23" t="s">
        <v>99</v>
      </c>
      <c r="AS242" s="23" t="s">
        <v>99</v>
      </c>
      <c r="AT242" s="23" t="s">
        <v>99</v>
      </c>
      <c r="AU242" s="23" t="s">
        <v>99</v>
      </c>
      <c r="AV242" s="23" t="s">
        <v>99</v>
      </c>
      <c r="AW242" s="23"/>
      <c r="AX242" s="23"/>
      <c r="AY242" s="23"/>
      <c r="AZ242" s="23"/>
    </row>
    <row r="243" spans="2:52" ht="12.75" hidden="1">
      <c r="B243" s="23" t="s">
        <v>99</v>
      </c>
      <c r="C243" s="23" t="s">
        <v>99</v>
      </c>
      <c r="D243" s="23" t="s">
        <v>99</v>
      </c>
      <c r="E243" s="23" t="s">
        <v>99</v>
      </c>
      <c r="F243" s="23" t="s">
        <v>99</v>
      </c>
      <c r="G243" s="23" t="s">
        <v>99</v>
      </c>
      <c r="H243" s="23" t="s">
        <v>99</v>
      </c>
      <c r="I243" s="23" t="s">
        <v>99</v>
      </c>
      <c r="J243" s="23" t="s">
        <v>99</v>
      </c>
      <c r="K243" s="23" t="s">
        <v>99</v>
      </c>
      <c r="L243" s="23" t="s">
        <v>99</v>
      </c>
      <c r="M243" s="23" t="s">
        <v>99</v>
      </c>
      <c r="N243" s="23" t="s">
        <v>99</v>
      </c>
      <c r="O243" s="23" t="s">
        <v>99</v>
      </c>
      <c r="P243" s="23" t="s">
        <v>99</v>
      </c>
      <c r="Q243" s="23" t="s">
        <v>99</v>
      </c>
      <c r="R243" s="23" t="s">
        <v>99</v>
      </c>
      <c r="S243" s="23" t="s">
        <v>99</v>
      </c>
      <c r="T243" s="23" t="s">
        <v>99</v>
      </c>
      <c r="U243" s="23" t="s">
        <v>99</v>
      </c>
      <c r="V243" s="23" t="s">
        <v>99</v>
      </c>
      <c r="W243" s="23" t="s">
        <v>99</v>
      </c>
      <c r="X243" s="23" t="s">
        <v>99</v>
      </c>
      <c r="Y243" s="23" t="s">
        <v>99</v>
      </c>
      <c r="Z243" s="23" t="s">
        <v>99</v>
      </c>
      <c r="AA243" s="23" t="s">
        <v>99</v>
      </c>
      <c r="AB243" s="23" t="s">
        <v>99</v>
      </c>
      <c r="AC243" s="23" t="s">
        <v>99</v>
      </c>
      <c r="AD243" s="23" t="s">
        <v>99</v>
      </c>
      <c r="AE243" s="23" t="s">
        <v>99</v>
      </c>
      <c r="AF243" s="23" t="s">
        <v>99</v>
      </c>
      <c r="AG243" s="23" t="s">
        <v>99</v>
      </c>
      <c r="AH243" s="23" t="s">
        <v>99</v>
      </c>
      <c r="AI243" s="23" t="s">
        <v>99</v>
      </c>
      <c r="AJ243" s="23" t="s">
        <v>99</v>
      </c>
      <c r="AK243" s="23" t="s">
        <v>99</v>
      </c>
      <c r="AL243" s="23" t="s">
        <v>99</v>
      </c>
      <c r="AM243" s="23" t="s">
        <v>99</v>
      </c>
      <c r="AN243" s="23" t="s">
        <v>99</v>
      </c>
      <c r="AO243" s="23" t="s">
        <v>99</v>
      </c>
      <c r="AP243" s="23" t="s">
        <v>99</v>
      </c>
      <c r="AQ243" s="23" t="s">
        <v>99</v>
      </c>
      <c r="AR243" s="23" t="s">
        <v>99</v>
      </c>
      <c r="AS243" s="23" t="s">
        <v>99</v>
      </c>
      <c r="AT243" s="23" t="s">
        <v>99</v>
      </c>
      <c r="AU243" s="23" t="s">
        <v>99</v>
      </c>
      <c r="AV243" s="23" t="s">
        <v>99</v>
      </c>
      <c r="AW243" s="23"/>
      <c r="AX243" s="23"/>
      <c r="AY243" s="23"/>
      <c r="AZ243" s="23"/>
    </row>
    <row r="244" spans="2:52" ht="12.75" hidden="1">
      <c r="B244" s="23" t="s">
        <v>99</v>
      </c>
      <c r="C244" s="23" t="s">
        <v>99</v>
      </c>
      <c r="D244" s="23" t="s">
        <v>99</v>
      </c>
      <c r="E244" s="23" t="s">
        <v>99</v>
      </c>
      <c r="F244" s="23" t="s">
        <v>99</v>
      </c>
      <c r="G244" s="23" t="s">
        <v>99</v>
      </c>
      <c r="H244" s="23" t="s">
        <v>99</v>
      </c>
      <c r="I244" s="23" t="s">
        <v>99</v>
      </c>
      <c r="J244" s="23" t="s">
        <v>99</v>
      </c>
      <c r="K244" s="23" t="s">
        <v>99</v>
      </c>
      <c r="L244" s="23" t="s">
        <v>99</v>
      </c>
      <c r="M244" s="23" t="s">
        <v>99</v>
      </c>
      <c r="N244" s="23" t="s">
        <v>99</v>
      </c>
      <c r="O244" s="23" t="s">
        <v>99</v>
      </c>
      <c r="P244" s="23" t="s">
        <v>99</v>
      </c>
      <c r="Q244" s="23" t="s">
        <v>99</v>
      </c>
      <c r="R244" s="23" t="s">
        <v>99</v>
      </c>
      <c r="S244" s="23" t="s">
        <v>99</v>
      </c>
      <c r="T244" s="23" t="s">
        <v>99</v>
      </c>
      <c r="U244" s="23" t="s">
        <v>99</v>
      </c>
      <c r="V244" s="23" t="s">
        <v>99</v>
      </c>
      <c r="W244" s="23" t="s">
        <v>99</v>
      </c>
      <c r="X244" s="23" t="s">
        <v>99</v>
      </c>
      <c r="Y244" s="23" t="s">
        <v>99</v>
      </c>
      <c r="Z244" s="23" t="s">
        <v>99</v>
      </c>
      <c r="AA244" s="23" t="s">
        <v>99</v>
      </c>
      <c r="AB244" s="23" t="s">
        <v>99</v>
      </c>
      <c r="AC244" s="23" t="s">
        <v>99</v>
      </c>
      <c r="AD244" s="23" t="s">
        <v>99</v>
      </c>
      <c r="AE244" s="23" t="s">
        <v>99</v>
      </c>
      <c r="AF244" s="23" t="s">
        <v>99</v>
      </c>
      <c r="AG244" s="23" t="s">
        <v>99</v>
      </c>
      <c r="AH244" s="23" t="s">
        <v>99</v>
      </c>
      <c r="AI244" s="23" t="s">
        <v>99</v>
      </c>
      <c r="AJ244" s="23" t="s">
        <v>99</v>
      </c>
      <c r="AK244" s="23" t="s">
        <v>99</v>
      </c>
      <c r="AL244" s="23" t="s">
        <v>99</v>
      </c>
      <c r="AM244" s="23" t="s">
        <v>99</v>
      </c>
      <c r="AN244" s="23" t="s">
        <v>99</v>
      </c>
      <c r="AO244" s="23" t="s">
        <v>99</v>
      </c>
      <c r="AP244" s="23" t="s">
        <v>99</v>
      </c>
      <c r="AQ244" s="23" t="s">
        <v>99</v>
      </c>
      <c r="AR244" s="23" t="s">
        <v>99</v>
      </c>
      <c r="AS244" s="23" t="s">
        <v>99</v>
      </c>
      <c r="AT244" s="23" t="s">
        <v>99</v>
      </c>
      <c r="AU244" s="23" t="s">
        <v>99</v>
      </c>
      <c r="AV244" s="23" t="s">
        <v>99</v>
      </c>
      <c r="AW244" s="23"/>
      <c r="AX244" s="23"/>
      <c r="AY244" s="23"/>
      <c r="AZ244" s="23"/>
    </row>
    <row r="245" spans="2:52" ht="12.75" hidden="1">
      <c r="B245" s="23" t="s">
        <v>99</v>
      </c>
      <c r="C245" s="23" t="s">
        <v>99</v>
      </c>
      <c r="D245" s="23" t="s">
        <v>99</v>
      </c>
      <c r="E245" s="23" t="s">
        <v>99</v>
      </c>
      <c r="F245" s="23" t="s">
        <v>99</v>
      </c>
      <c r="G245" s="23" t="s">
        <v>99</v>
      </c>
      <c r="H245" s="23" t="s">
        <v>99</v>
      </c>
      <c r="I245" s="23" t="s">
        <v>99</v>
      </c>
      <c r="J245" s="23" t="s">
        <v>99</v>
      </c>
      <c r="K245" s="23" t="s">
        <v>99</v>
      </c>
      <c r="L245" s="23" t="s">
        <v>99</v>
      </c>
      <c r="M245" s="23" t="s">
        <v>99</v>
      </c>
      <c r="N245" s="23" t="s">
        <v>99</v>
      </c>
      <c r="O245" s="23" t="s">
        <v>99</v>
      </c>
      <c r="P245" s="23" t="s">
        <v>99</v>
      </c>
      <c r="Q245" s="23" t="s">
        <v>99</v>
      </c>
      <c r="R245" s="23" t="s">
        <v>99</v>
      </c>
      <c r="S245" s="23" t="s">
        <v>99</v>
      </c>
      <c r="T245" s="23" t="s">
        <v>99</v>
      </c>
      <c r="U245" s="23" t="s">
        <v>99</v>
      </c>
      <c r="V245" s="23" t="s">
        <v>99</v>
      </c>
      <c r="W245" s="23" t="s">
        <v>99</v>
      </c>
      <c r="X245" s="23" t="s">
        <v>99</v>
      </c>
      <c r="Y245" s="23" t="s">
        <v>99</v>
      </c>
      <c r="Z245" s="23" t="s">
        <v>99</v>
      </c>
      <c r="AA245" s="23" t="s">
        <v>99</v>
      </c>
      <c r="AB245" s="23" t="s">
        <v>99</v>
      </c>
      <c r="AC245" s="23" t="s">
        <v>99</v>
      </c>
      <c r="AD245" s="23" t="s">
        <v>99</v>
      </c>
      <c r="AE245" s="23" t="s">
        <v>99</v>
      </c>
      <c r="AF245" s="23" t="s">
        <v>99</v>
      </c>
      <c r="AG245" s="23" t="s">
        <v>99</v>
      </c>
      <c r="AH245" s="23" t="s">
        <v>99</v>
      </c>
      <c r="AI245" s="23" t="s">
        <v>99</v>
      </c>
      <c r="AJ245" s="23" t="s">
        <v>99</v>
      </c>
      <c r="AK245" s="23" t="s">
        <v>99</v>
      </c>
      <c r="AL245" s="23" t="s">
        <v>99</v>
      </c>
      <c r="AM245" s="23" t="s">
        <v>99</v>
      </c>
      <c r="AN245" s="23" t="s">
        <v>99</v>
      </c>
      <c r="AO245" s="23" t="s">
        <v>99</v>
      </c>
      <c r="AP245" s="23" t="s">
        <v>99</v>
      </c>
      <c r="AQ245" s="23" t="s">
        <v>99</v>
      </c>
      <c r="AR245" s="23" t="s">
        <v>99</v>
      </c>
      <c r="AS245" s="23" t="s">
        <v>99</v>
      </c>
      <c r="AT245" s="23" t="s">
        <v>99</v>
      </c>
      <c r="AU245" s="23" t="s">
        <v>99</v>
      </c>
      <c r="AV245" s="23" t="s">
        <v>99</v>
      </c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1</v>
      </c>
      <c r="AC246" s="23">
        <v>1</v>
      </c>
      <c r="AD246" s="23">
        <v>1</v>
      </c>
      <c r="AE246" s="23">
        <v>1</v>
      </c>
      <c r="AF246" s="23">
        <v>1</v>
      </c>
      <c r="AG246" s="23">
        <v>1</v>
      </c>
      <c r="AH246" s="23">
        <v>1</v>
      </c>
      <c r="AI246" s="23">
        <v>1</v>
      </c>
      <c r="AJ246" s="23">
        <v>1</v>
      </c>
      <c r="AK246" s="23">
        <v>1</v>
      </c>
      <c r="AL246" s="23">
        <v>1</v>
      </c>
      <c r="AM246" s="23">
        <v>1</v>
      </c>
      <c r="AN246" s="23">
        <v>1</v>
      </c>
      <c r="AO246" s="23">
        <v>1</v>
      </c>
      <c r="AP246" s="23">
        <v>1</v>
      </c>
      <c r="AQ246" s="23">
        <v>1</v>
      </c>
      <c r="AR246" s="23">
        <v>1</v>
      </c>
      <c r="AS246" s="23">
        <v>1</v>
      </c>
      <c r="AT246" s="23">
        <v>1</v>
      </c>
      <c r="AU246" s="23">
        <v>1</v>
      </c>
      <c r="AV246" s="23">
        <v>1</v>
      </c>
      <c r="AW246" s="23"/>
      <c r="AX246" s="23"/>
      <c r="AY246" s="23"/>
      <c r="AZ246" s="23"/>
    </row>
    <row r="247" spans="2:52" ht="12.75" hidden="1">
      <c r="B247" s="23">
        <v>2</v>
      </c>
      <c r="C247" s="23">
        <v>2</v>
      </c>
      <c r="D247" s="23">
        <v>2</v>
      </c>
      <c r="E247" s="23">
        <v>2</v>
      </c>
      <c r="F247" s="23">
        <v>2</v>
      </c>
      <c r="G247" s="23">
        <v>2</v>
      </c>
      <c r="H247" s="23">
        <v>2</v>
      </c>
      <c r="I247" s="23">
        <v>2</v>
      </c>
      <c r="J247" s="23">
        <v>2</v>
      </c>
      <c r="K247" s="23">
        <v>2</v>
      </c>
      <c r="L247" s="23">
        <v>2</v>
      </c>
      <c r="M247" s="23">
        <v>2</v>
      </c>
      <c r="N247" s="23">
        <v>1</v>
      </c>
      <c r="O247" s="23">
        <v>2</v>
      </c>
      <c r="P247" s="23">
        <v>1</v>
      </c>
      <c r="Q247" s="23">
        <v>2</v>
      </c>
      <c r="R247" s="23">
        <v>1</v>
      </c>
      <c r="S247" s="23">
        <v>1</v>
      </c>
      <c r="T247" s="23">
        <v>1</v>
      </c>
      <c r="U247" s="23">
        <v>1</v>
      </c>
      <c r="V247" s="23">
        <v>2</v>
      </c>
      <c r="W247" s="23">
        <v>2</v>
      </c>
      <c r="X247" s="23">
        <v>2</v>
      </c>
      <c r="Y247" s="23">
        <v>2</v>
      </c>
      <c r="Z247" s="23">
        <v>2</v>
      </c>
      <c r="AA247" s="23">
        <v>2</v>
      </c>
      <c r="AB247" s="23">
        <v>2</v>
      </c>
      <c r="AC247" s="23">
        <v>2</v>
      </c>
      <c r="AD247" s="23">
        <v>2</v>
      </c>
      <c r="AE247" s="23">
        <v>2</v>
      </c>
      <c r="AF247" s="23">
        <v>2</v>
      </c>
      <c r="AG247" s="23">
        <v>2</v>
      </c>
      <c r="AH247" s="23">
        <v>2</v>
      </c>
      <c r="AI247" s="23">
        <v>2</v>
      </c>
      <c r="AJ247" s="23">
        <v>2</v>
      </c>
      <c r="AK247" s="23">
        <v>2</v>
      </c>
      <c r="AL247" s="23">
        <v>2</v>
      </c>
      <c r="AM247" s="23">
        <v>2</v>
      </c>
      <c r="AN247" s="23">
        <v>2</v>
      </c>
      <c r="AO247" s="23">
        <v>2</v>
      </c>
      <c r="AP247" s="23">
        <v>2</v>
      </c>
      <c r="AQ247" s="23">
        <v>2</v>
      </c>
      <c r="AR247" s="23">
        <v>2</v>
      </c>
      <c r="AS247" s="23">
        <v>1</v>
      </c>
      <c r="AT247" s="23">
        <v>2</v>
      </c>
      <c r="AU247" s="23">
        <v>1</v>
      </c>
      <c r="AV247" s="23">
        <v>2</v>
      </c>
      <c r="AW247" s="23"/>
      <c r="AX247" s="23"/>
      <c r="AY247" s="23"/>
      <c r="AZ247" s="23"/>
    </row>
    <row r="248" spans="2:52" ht="12.75" hidden="1">
      <c r="B248" s="23">
        <v>2</v>
      </c>
      <c r="C248" s="23">
        <v>2</v>
      </c>
      <c r="D248" s="23">
        <v>2</v>
      </c>
      <c r="E248" s="23">
        <v>2</v>
      </c>
      <c r="F248" s="23">
        <v>2</v>
      </c>
      <c r="G248" s="23">
        <v>2</v>
      </c>
      <c r="H248" s="23">
        <v>2</v>
      </c>
      <c r="I248" s="23">
        <v>2</v>
      </c>
      <c r="J248" s="23">
        <v>2</v>
      </c>
      <c r="K248" s="23">
        <v>2</v>
      </c>
      <c r="L248" s="23">
        <v>2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2</v>
      </c>
      <c r="U248" s="23">
        <v>1</v>
      </c>
      <c r="V248" s="23">
        <v>2</v>
      </c>
      <c r="W248" s="23">
        <v>2</v>
      </c>
      <c r="X248" s="23">
        <v>2</v>
      </c>
      <c r="Y248" s="23">
        <v>2</v>
      </c>
      <c r="Z248" s="23">
        <v>2</v>
      </c>
      <c r="AA248" s="23">
        <v>2</v>
      </c>
      <c r="AB248" s="23">
        <v>2</v>
      </c>
      <c r="AC248" s="23">
        <v>2</v>
      </c>
      <c r="AD248" s="23">
        <v>2</v>
      </c>
      <c r="AE248" s="23">
        <v>2</v>
      </c>
      <c r="AF248" s="23">
        <v>2</v>
      </c>
      <c r="AG248" s="23">
        <v>2</v>
      </c>
      <c r="AH248" s="23">
        <v>2</v>
      </c>
      <c r="AI248" s="23">
        <v>2</v>
      </c>
      <c r="AJ248" s="23">
        <v>2</v>
      </c>
      <c r="AK248" s="23">
        <v>2</v>
      </c>
      <c r="AL248" s="23">
        <v>2</v>
      </c>
      <c r="AM248" s="23">
        <v>1</v>
      </c>
      <c r="AN248" s="23">
        <v>2</v>
      </c>
      <c r="AO248" s="23">
        <v>2</v>
      </c>
      <c r="AP248" s="23">
        <v>2</v>
      </c>
      <c r="AQ248" s="23">
        <v>2</v>
      </c>
      <c r="AR248" s="23">
        <v>2</v>
      </c>
      <c r="AS248" s="23">
        <v>2</v>
      </c>
      <c r="AT248" s="23">
        <v>1</v>
      </c>
      <c r="AU248" s="23">
        <v>1</v>
      </c>
      <c r="AV248" s="23">
        <v>2</v>
      </c>
      <c r="AW248" s="23"/>
      <c r="AX248" s="23"/>
      <c r="AY248" s="23"/>
      <c r="AZ248" s="23"/>
    </row>
    <row r="249" spans="2:52" ht="12.75" hidden="1">
      <c r="B249" s="23">
        <v>2</v>
      </c>
      <c r="C249" s="23">
        <v>2</v>
      </c>
      <c r="D249" s="23">
        <v>2</v>
      </c>
      <c r="E249" s="23">
        <v>2</v>
      </c>
      <c r="F249" s="23">
        <v>2</v>
      </c>
      <c r="G249" s="23">
        <v>2</v>
      </c>
      <c r="H249" s="23">
        <v>2</v>
      </c>
      <c r="I249" s="23">
        <v>2</v>
      </c>
      <c r="J249" s="23">
        <v>2</v>
      </c>
      <c r="K249" s="23">
        <v>2</v>
      </c>
      <c r="L249" s="23">
        <v>2</v>
      </c>
      <c r="M249" s="23">
        <v>2</v>
      </c>
      <c r="N249" s="23">
        <v>2</v>
      </c>
      <c r="O249" s="23">
        <v>2</v>
      </c>
      <c r="P249" s="23">
        <v>2</v>
      </c>
      <c r="Q249" s="23">
        <v>2</v>
      </c>
      <c r="R249" s="23">
        <v>2</v>
      </c>
      <c r="S249" s="23">
        <v>2</v>
      </c>
      <c r="T249" s="23">
        <v>2</v>
      </c>
      <c r="U249" s="23">
        <v>1</v>
      </c>
      <c r="V249" s="23">
        <v>2</v>
      </c>
      <c r="W249" s="23">
        <v>2</v>
      </c>
      <c r="X249" s="23">
        <v>2</v>
      </c>
      <c r="Y249" s="23">
        <v>2</v>
      </c>
      <c r="Z249" s="23">
        <v>2</v>
      </c>
      <c r="AA249" s="23">
        <v>2</v>
      </c>
      <c r="AB249" s="23">
        <v>2</v>
      </c>
      <c r="AC249" s="23">
        <v>2</v>
      </c>
      <c r="AD249" s="23">
        <v>2</v>
      </c>
      <c r="AE249" s="23">
        <v>2</v>
      </c>
      <c r="AF249" s="23">
        <v>2</v>
      </c>
      <c r="AG249" s="23">
        <v>2</v>
      </c>
      <c r="AH249" s="23">
        <v>2</v>
      </c>
      <c r="AI249" s="23">
        <v>2</v>
      </c>
      <c r="AJ249" s="23">
        <v>2</v>
      </c>
      <c r="AK249" s="23">
        <v>2</v>
      </c>
      <c r="AL249" s="23">
        <v>2</v>
      </c>
      <c r="AM249" s="23">
        <v>2</v>
      </c>
      <c r="AN249" s="23">
        <v>2</v>
      </c>
      <c r="AO249" s="23">
        <v>2</v>
      </c>
      <c r="AP249" s="23">
        <v>2</v>
      </c>
      <c r="AQ249" s="23">
        <v>2</v>
      </c>
      <c r="AR249" s="23">
        <v>2</v>
      </c>
      <c r="AS249" s="23">
        <v>2</v>
      </c>
      <c r="AT249" s="23">
        <v>2</v>
      </c>
      <c r="AU249" s="23">
        <v>2</v>
      </c>
      <c r="AV249" s="23">
        <v>2</v>
      </c>
      <c r="AW249" s="23"/>
      <c r="AX249" s="23"/>
      <c r="AY249" s="23"/>
      <c r="AZ249" s="23"/>
    </row>
    <row r="250" spans="2:52" ht="12.75" hidden="1">
      <c r="B250" s="23">
        <v>2</v>
      </c>
      <c r="C250" s="23">
        <v>3</v>
      </c>
      <c r="D250" s="23">
        <v>2</v>
      </c>
      <c r="E250" s="23">
        <v>2</v>
      </c>
      <c r="F250" s="23">
        <v>2</v>
      </c>
      <c r="G250" s="23">
        <v>2</v>
      </c>
      <c r="H250" s="23">
        <v>2</v>
      </c>
      <c r="I250" s="23">
        <v>2</v>
      </c>
      <c r="J250" s="23">
        <v>2</v>
      </c>
      <c r="K250" s="23">
        <v>2</v>
      </c>
      <c r="L250" s="23">
        <v>2</v>
      </c>
      <c r="M250" s="23">
        <v>2</v>
      </c>
      <c r="N250" s="23">
        <v>2</v>
      </c>
      <c r="O250" s="23">
        <v>2</v>
      </c>
      <c r="P250" s="23">
        <v>2</v>
      </c>
      <c r="Q250" s="23">
        <v>2</v>
      </c>
      <c r="R250" s="23">
        <v>2</v>
      </c>
      <c r="S250" s="23">
        <v>2</v>
      </c>
      <c r="T250" s="23">
        <v>2</v>
      </c>
      <c r="U250" s="23">
        <v>1</v>
      </c>
      <c r="V250" s="23">
        <v>2</v>
      </c>
      <c r="W250" s="23">
        <v>2</v>
      </c>
      <c r="X250" s="23">
        <v>2</v>
      </c>
      <c r="Y250" s="23">
        <v>2</v>
      </c>
      <c r="Z250" s="23">
        <v>2</v>
      </c>
      <c r="AA250" s="23">
        <v>2</v>
      </c>
      <c r="AB250" s="23">
        <v>2</v>
      </c>
      <c r="AC250" s="23">
        <v>2</v>
      </c>
      <c r="AD250" s="23">
        <v>2</v>
      </c>
      <c r="AE250" s="23">
        <v>2</v>
      </c>
      <c r="AF250" s="23">
        <v>2</v>
      </c>
      <c r="AG250" s="23">
        <v>2</v>
      </c>
      <c r="AH250" s="23">
        <v>2</v>
      </c>
      <c r="AI250" s="23">
        <v>2</v>
      </c>
      <c r="AJ250" s="23">
        <v>2</v>
      </c>
      <c r="AK250" s="23">
        <v>2</v>
      </c>
      <c r="AL250" s="23">
        <v>2</v>
      </c>
      <c r="AM250" s="23">
        <v>2</v>
      </c>
      <c r="AN250" s="23">
        <v>2</v>
      </c>
      <c r="AO250" s="23">
        <v>2</v>
      </c>
      <c r="AP250" s="23">
        <v>2</v>
      </c>
      <c r="AQ250" s="23">
        <v>2</v>
      </c>
      <c r="AR250" s="23">
        <v>2</v>
      </c>
      <c r="AS250" s="23">
        <v>2</v>
      </c>
      <c r="AT250" s="23">
        <v>2</v>
      </c>
      <c r="AU250" s="23">
        <v>2</v>
      </c>
      <c r="AV250" s="23">
        <v>2</v>
      </c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1</v>
      </c>
      <c r="AC251" s="23">
        <v>1</v>
      </c>
      <c r="AD251" s="23">
        <v>1</v>
      </c>
      <c r="AE251" s="23">
        <v>1</v>
      </c>
      <c r="AF251" s="23">
        <v>1</v>
      </c>
      <c r="AG251" s="23">
        <v>1</v>
      </c>
      <c r="AH251" s="23">
        <v>1</v>
      </c>
      <c r="AI251" s="23">
        <v>1</v>
      </c>
      <c r="AJ251" s="23">
        <v>1</v>
      </c>
      <c r="AK251" s="23">
        <v>1</v>
      </c>
      <c r="AL251" s="23">
        <v>1</v>
      </c>
      <c r="AM251" s="23">
        <v>1</v>
      </c>
      <c r="AN251" s="23">
        <v>1</v>
      </c>
      <c r="AO251" s="23">
        <v>1</v>
      </c>
      <c r="AP251" s="23">
        <v>1</v>
      </c>
      <c r="AQ251" s="23">
        <v>1</v>
      </c>
      <c r="AR251" s="23">
        <v>1</v>
      </c>
      <c r="AS251" s="23">
        <v>1</v>
      </c>
      <c r="AT251" s="23">
        <v>1</v>
      </c>
      <c r="AU251" s="23">
        <v>1</v>
      </c>
      <c r="AV251" s="23">
        <v>1</v>
      </c>
      <c r="AW251" s="23"/>
      <c r="AX251" s="23"/>
      <c r="AY251" s="23"/>
      <c r="AZ251" s="23"/>
    </row>
    <row r="252" spans="2:52" ht="12.75" hidden="1">
      <c r="B252" s="23">
        <v>2</v>
      </c>
      <c r="C252" s="23">
        <v>2</v>
      </c>
      <c r="D252" s="23">
        <v>2</v>
      </c>
      <c r="E252" s="23">
        <v>2</v>
      </c>
      <c r="F252" s="23">
        <v>2</v>
      </c>
      <c r="G252" s="23">
        <v>2</v>
      </c>
      <c r="H252" s="23">
        <v>2</v>
      </c>
      <c r="I252" s="23">
        <v>2</v>
      </c>
      <c r="J252" s="23">
        <v>2</v>
      </c>
      <c r="K252" s="23">
        <v>2</v>
      </c>
      <c r="L252" s="23">
        <v>2</v>
      </c>
      <c r="M252" s="23">
        <v>2</v>
      </c>
      <c r="N252" s="23">
        <v>1</v>
      </c>
      <c r="O252" s="23">
        <v>1</v>
      </c>
      <c r="P252" s="23">
        <v>1</v>
      </c>
      <c r="Q252" s="23">
        <v>2</v>
      </c>
      <c r="R252" s="23">
        <v>2</v>
      </c>
      <c r="S252" s="23">
        <v>2</v>
      </c>
      <c r="T252" s="23">
        <v>1</v>
      </c>
      <c r="U252" s="23">
        <v>1</v>
      </c>
      <c r="V252" s="23">
        <v>2</v>
      </c>
      <c r="W252" s="23">
        <v>2</v>
      </c>
      <c r="X252" s="23">
        <v>2</v>
      </c>
      <c r="Y252" s="23">
        <v>2</v>
      </c>
      <c r="Z252" s="23">
        <v>2</v>
      </c>
      <c r="AA252" s="23">
        <v>2</v>
      </c>
      <c r="AB252" s="23">
        <v>2</v>
      </c>
      <c r="AC252" s="23">
        <v>2</v>
      </c>
      <c r="AD252" s="23">
        <v>2</v>
      </c>
      <c r="AE252" s="23">
        <v>2</v>
      </c>
      <c r="AF252" s="23">
        <v>2</v>
      </c>
      <c r="AG252" s="23">
        <v>2</v>
      </c>
      <c r="AH252" s="23">
        <v>2</v>
      </c>
      <c r="AI252" s="23">
        <v>2</v>
      </c>
      <c r="AJ252" s="23">
        <v>2</v>
      </c>
      <c r="AK252" s="23">
        <v>2</v>
      </c>
      <c r="AL252" s="23">
        <v>2</v>
      </c>
      <c r="AM252" s="23">
        <v>2</v>
      </c>
      <c r="AN252" s="23">
        <v>2</v>
      </c>
      <c r="AO252" s="23">
        <v>2</v>
      </c>
      <c r="AP252" s="23">
        <v>2</v>
      </c>
      <c r="AQ252" s="23">
        <v>2</v>
      </c>
      <c r="AR252" s="23">
        <v>2</v>
      </c>
      <c r="AS252" s="23">
        <v>2</v>
      </c>
      <c r="AT252" s="23">
        <v>2</v>
      </c>
      <c r="AU252" s="23">
        <v>2</v>
      </c>
      <c r="AV252" s="23">
        <v>2</v>
      </c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>
        <v>1</v>
      </c>
      <c r="AL253" s="23">
        <v>1</v>
      </c>
      <c r="AM253" s="23">
        <v>1</v>
      </c>
      <c r="AN253" s="23">
        <v>1</v>
      </c>
      <c r="AO253" s="23">
        <v>1</v>
      </c>
      <c r="AP253" s="23">
        <v>1</v>
      </c>
      <c r="AQ253" s="23">
        <v>1</v>
      </c>
      <c r="AR253" s="23">
        <v>1</v>
      </c>
      <c r="AS253" s="23">
        <v>1</v>
      </c>
      <c r="AT253" s="23">
        <v>1</v>
      </c>
      <c r="AU253" s="23">
        <v>1</v>
      </c>
      <c r="AV253" s="23">
        <v>1</v>
      </c>
      <c r="AW253" s="23"/>
      <c r="AX253" s="23"/>
      <c r="AY253" s="23"/>
      <c r="AZ253" s="23"/>
    </row>
    <row r="254" spans="2:52" ht="12.75" hidden="1">
      <c r="B254" s="23">
        <v>2</v>
      </c>
      <c r="C254" s="23">
        <v>2</v>
      </c>
      <c r="D254" s="23">
        <v>2</v>
      </c>
      <c r="E254" s="23">
        <v>2</v>
      </c>
      <c r="F254" s="23">
        <v>2</v>
      </c>
      <c r="G254" s="23">
        <v>2</v>
      </c>
      <c r="H254" s="23">
        <v>2</v>
      </c>
      <c r="I254" s="23">
        <v>2</v>
      </c>
      <c r="J254" s="23">
        <v>2</v>
      </c>
      <c r="K254" s="23">
        <v>2</v>
      </c>
      <c r="L254" s="23">
        <v>2</v>
      </c>
      <c r="M254" s="23">
        <v>2</v>
      </c>
      <c r="N254" s="23">
        <v>2</v>
      </c>
      <c r="O254" s="23">
        <v>2</v>
      </c>
      <c r="P254" s="23">
        <v>2</v>
      </c>
      <c r="Q254" s="23">
        <v>2</v>
      </c>
      <c r="R254" s="23">
        <v>2</v>
      </c>
      <c r="S254" s="23">
        <v>2</v>
      </c>
      <c r="T254" s="23">
        <v>2</v>
      </c>
      <c r="U254" s="23">
        <v>1</v>
      </c>
      <c r="V254" s="23">
        <v>2</v>
      </c>
      <c r="W254" s="23">
        <v>2</v>
      </c>
      <c r="X254" s="23">
        <v>2</v>
      </c>
      <c r="Y254" s="23">
        <v>2</v>
      </c>
      <c r="Z254" s="23">
        <v>2</v>
      </c>
      <c r="AA254" s="23">
        <v>2</v>
      </c>
      <c r="AB254" s="23">
        <v>2</v>
      </c>
      <c r="AC254" s="23">
        <v>2</v>
      </c>
      <c r="AD254" s="23">
        <v>2</v>
      </c>
      <c r="AE254" s="23">
        <v>2</v>
      </c>
      <c r="AF254" s="23">
        <v>2</v>
      </c>
      <c r="AG254" s="23">
        <v>2</v>
      </c>
      <c r="AH254" s="23">
        <v>2</v>
      </c>
      <c r="AI254" s="23">
        <v>2</v>
      </c>
      <c r="AJ254" s="23">
        <v>2</v>
      </c>
      <c r="AK254" s="23">
        <v>2</v>
      </c>
      <c r="AL254" s="23">
        <v>2</v>
      </c>
      <c r="AM254" s="23">
        <v>2</v>
      </c>
      <c r="AN254" s="23">
        <v>2</v>
      </c>
      <c r="AO254" s="23">
        <v>2</v>
      </c>
      <c r="AP254" s="23">
        <v>2</v>
      </c>
      <c r="AQ254" s="23">
        <v>2</v>
      </c>
      <c r="AR254" s="23">
        <v>2</v>
      </c>
      <c r="AS254" s="23">
        <v>2</v>
      </c>
      <c r="AT254" s="23">
        <v>2</v>
      </c>
      <c r="AU254" s="23">
        <v>2</v>
      </c>
      <c r="AV254" s="23">
        <v>2</v>
      </c>
      <c r="AW254" s="23"/>
      <c r="AX254" s="23"/>
      <c r="AY254" s="23"/>
      <c r="AZ254" s="23"/>
    </row>
    <row r="255" spans="2:52" ht="12.75" hidden="1">
      <c r="B255" s="23">
        <v>2</v>
      </c>
      <c r="C255" s="23">
        <v>2</v>
      </c>
      <c r="D255" s="23">
        <v>2</v>
      </c>
      <c r="E255" s="23">
        <v>2</v>
      </c>
      <c r="F255" s="23">
        <v>2</v>
      </c>
      <c r="G255" s="23">
        <v>2</v>
      </c>
      <c r="H255" s="23">
        <v>2</v>
      </c>
      <c r="I255" s="23">
        <v>2</v>
      </c>
      <c r="J255" s="23">
        <v>2</v>
      </c>
      <c r="K255" s="23">
        <v>2</v>
      </c>
      <c r="L255" s="23">
        <v>2</v>
      </c>
      <c r="M255" s="23">
        <v>1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2</v>
      </c>
      <c r="W255" s="23">
        <v>2</v>
      </c>
      <c r="X255" s="23">
        <v>2</v>
      </c>
      <c r="Y255" s="23">
        <v>1</v>
      </c>
      <c r="Z255" s="23">
        <v>1</v>
      </c>
      <c r="AA255" s="23">
        <v>1</v>
      </c>
      <c r="AB255" s="23">
        <v>1</v>
      </c>
      <c r="AC255" s="23">
        <v>1</v>
      </c>
      <c r="AD255" s="23">
        <v>1</v>
      </c>
      <c r="AE255" s="23">
        <v>1</v>
      </c>
      <c r="AF255" s="23">
        <v>1</v>
      </c>
      <c r="AG255" s="23">
        <v>1</v>
      </c>
      <c r="AH255" s="23">
        <v>2</v>
      </c>
      <c r="AI255" s="23">
        <v>2</v>
      </c>
      <c r="AJ255" s="23">
        <v>2</v>
      </c>
      <c r="AK255" s="23">
        <v>1</v>
      </c>
      <c r="AL255" s="23">
        <v>2</v>
      </c>
      <c r="AM255" s="23">
        <v>2</v>
      </c>
      <c r="AN255" s="23">
        <v>2</v>
      </c>
      <c r="AO255" s="23">
        <v>1</v>
      </c>
      <c r="AP255" s="23">
        <v>1</v>
      </c>
      <c r="AQ255" s="23">
        <v>2</v>
      </c>
      <c r="AR255" s="23">
        <v>1</v>
      </c>
      <c r="AS255" s="23">
        <v>1</v>
      </c>
      <c r="AT255" s="23">
        <v>2</v>
      </c>
      <c r="AU255" s="23">
        <v>2</v>
      </c>
      <c r="AV255" s="23">
        <v>2</v>
      </c>
      <c r="AW255" s="23"/>
      <c r="AX255" s="23"/>
      <c r="AY255" s="23"/>
      <c r="AZ255" s="23"/>
    </row>
    <row r="256" spans="2:52" ht="12.75" hidden="1">
      <c r="B256" s="23">
        <v>2</v>
      </c>
      <c r="C256" s="23">
        <v>1</v>
      </c>
      <c r="D256" s="23">
        <v>1</v>
      </c>
      <c r="E256" s="23">
        <v>1</v>
      </c>
      <c r="F256" s="23">
        <v>1</v>
      </c>
      <c r="G256" s="23">
        <v>2</v>
      </c>
      <c r="H256" s="23">
        <v>1</v>
      </c>
      <c r="I256" s="23">
        <v>1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>
        <v>1</v>
      </c>
      <c r="AC256" s="23">
        <v>1</v>
      </c>
      <c r="AD256" s="23">
        <v>1</v>
      </c>
      <c r="AE256" s="23">
        <v>1</v>
      </c>
      <c r="AF256" s="23">
        <v>1</v>
      </c>
      <c r="AG256" s="23">
        <v>1</v>
      </c>
      <c r="AH256" s="23">
        <v>1</v>
      </c>
      <c r="AI256" s="23">
        <v>1</v>
      </c>
      <c r="AJ256" s="23">
        <v>1</v>
      </c>
      <c r="AK256" s="23">
        <v>1</v>
      </c>
      <c r="AL256" s="23">
        <v>1</v>
      </c>
      <c r="AM256" s="23">
        <v>1</v>
      </c>
      <c r="AN256" s="23">
        <v>1</v>
      </c>
      <c r="AO256" s="23">
        <v>1</v>
      </c>
      <c r="AP256" s="23">
        <v>1</v>
      </c>
      <c r="AQ256" s="23">
        <v>1</v>
      </c>
      <c r="AR256" s="23">
        <v>1</v>
      </c>
      <c r="AS256" s="23">
        <v>1</v>
      </c>
      <c r="AT256" s="23">
        <v>1</v>
      </c>
      <c r="AU256" s="23">
        <v>1</v>
      </c>
      <c r="AV256" s="23">
        <v>1</v>
      </c>
      <c r="AW256" s="23"/>
      <c r="AX256" s="23"/>
      <c r="AY256" s="23"/>
      <c r="AZ256" s="23"/>
    </row>
    <row r="257" spans="2:52" ht="12.75" hidden="1">
      <c r="B257" s="23">
        <v>2</v>
      </c>
      <c r="C257" s="23">
        <v>2</v>
      </c>
      <c r="D257" s="23">
        <v>1</v>
      </c>
      <c r="E257" s="23">
        <v>1</v>
      </c>
      <c r="F257" s="23">
        <v>1</v>
      </c>
      <c r="G257" s="23">
        <v>1</v>
      </c>
      <c r="H257" s="23">
        <v>1</v>
      </c>
      <c r="I257" s="23">
        <v>1</v>
      </c>
      <c r="J257" s="23">
        <v>1</v>
      </c>
      <c r="K257" s="23">
        <v>1</v>
      </c>
      <c r="L257" s="23">
        <v>1</v>
      </c>
      <c r="M257" s="23">
        <v>1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>
        <v>1</v>
      </c>
      <c r="AC257" s="23">
        <v>1</v>
      </c>
      <c r="AD257" s="23">
        <v>1</v>
      </c>
      <c r="AE257" s="23">
        <v>1</v>
      </c>
      <c r="AF257" s="23">
        <v>1</v>
      </c>
      <c r="AG257" s="23">
        <v>1</v>
      </c>
      <c r="AH257" s="23">
        <v>1</v>
      </c>
      <c r="AI257" s="23">
        <v>1</v>
      </c>
      <c r="AJ257" s="23">
        <v>1</v>
      </c>
      <c r="AK257" s="23">
        <v>1</v>
      </c>
      <c r="AL257" s="23">
        <v>1</v>
      </c>
      <c r="AM257" s="23">
        <v>1</v>
      </c>
      <c r="AN257" s="23">
        <v>1</v>
      </c>
      <c r="AO257" s="23">
        <v>1</v>
      </c>
      <c r="AP257" s="23">
        <v>1</v>
      </c>
      <c r="AQ257" s="23">
        <v>1</v>
      </c>
      <c r="AR257" s="23">
        <v>1</v>
      </c>
      <c r="AS257" s="23">
        <v>1</v>
      </c>
      <c r="AT257" s="23">
        <v>1</v>
      </c>
      <c r="AU257" s="23">
        <v>1</v>
      </c>
      <c r="AV257" s="23">
        <v>1</v>
      </c>
      <c r="AW257" s="23"/>
      <c r="AX257" s="23"/>
      <c r="AY257" s="23"/>
      <c r="AZ257" s="23"/>
    </row>
    <row r="258" spans="2:52" ht="12.75" hidden="1">
      <c r="B258" s="23">
        <v>1</v>
      </c>
      <c r="C258" s="23">
        <v>1</v>
      </c>
      <c r="D258" s="23">
        <v>1</v>
      </c>
      <c r="E258" s="23">
        <v>1</v>
      </c>
      <c r="F258" s="23">
        <v>1</v>
      </c>
      <c r="G258" s="23">
        <v>1</v>
      </c>
      <c r="H258" s="23">
        <v>1</v>
      </c>
      <c r="I258" s="23">
        <v>1</v>
      </c>
      <c r="J258" s="23">
        <v>1</v>
      </c>
      <c r="K258" s="23">
        <v>1</v>
      </c>
      <c r="L258" s="23">
        <v>1</v>
      </c>
      <c r="M258" s="23">
        <v>1</v>
      </c>
      <c r="N258" s="23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3">
        <v>1</v>
      </c>
      <c r="AC258" s="23">
        <v>1</v>
      </c>
      <c r="AD258" s="23">
        <v>1</v>
      </c>
      <c r="AE258" s="23">
        <v>1</v>
      </c>
      <c r="AF258" s="23">
        <v>1</v>
      </c>
      <c r="AG258" s="23">
        <v>1</v>
      </c>
      <c r="AH258" s="23">
        <v>1</v>
      </c>
      <c r="AI258" s="23">
        <v>1</v>
      </c>
      <c r="AJ258" s="23">
        <v>1</v>
      </c>
      <c r="AK258" s="23">
        <v>1</v>
      </c>
      <c r="AL258" s="23">
        <v>1</v>
      </c>
      <c r="AM258" s="23">
        <v>1</v>
      </c>
      <c r="AN258" s="23">
        <v>1</v>
      </c>
      <c r="AO258" s="23">
        <v>1</v>
      </c>
      <c r="AP258" s="23">
        <v>1</v>
      </c>
      <c r="AQ258" s="23">
        <v>1</v>
      </c>
      <c r="AR258" s="23">
        <v>1</v>
      </c>
      <c r="AS258" s="23">
        <v>1</v>
      </c>
      <c r="AT258" s="23">
        <v>1</v>
      </c>
      <c r="AU258" s="23">
        <v>1</v>
      </c>
      <c r="AV258" s="23">
        <v>1</v>
      </c>
      <c r="AW258" s="23"/>
      <c r="AX258" s="23"/>
      <c r="AY258" s="23"/>
      <c r="AZ258" s="23"/>
    </row>
    <row r="259" spans="2:52" ht="12.75" hidden="1">
      <c r="B259" s="23">
        <v>2</v>
      </c>
      <c r="C259" s="23">
        <v>2</v>
      </c>
      <c r="D259" s="23">
        <v>2</v>
      </c>
      <c r="E259" s="23">
        <v>2</v>
      </c>
      <c r="F259" s="23">
        <v>2</v>
      </c>
      <c r="G259" s="23">
        <v>2</v>
      </c>
      <c r="H259" s="23">
        <v>2</v>
      </c>
      <c r="I259" s="23">
        <v>2</v>
      </c>
      <c r="J259" s="23">
        <v>2</v>
      </c>
      <c r="K259" s="23">
        <v>2</v>
      </c>
      <c r="L259" s="23">
        <v>2</v>
      </c>
      <c r="M259" s="23">
        <v>2</v>
      </c>
      <c r="N259" s="23">
        <v>2</v>
      </c>
      <c r="O259" s="23">
        <v>2</v>
      </c>
      <c r="P259" s="23">
        <v>2</v>
      </c>
      <c r="Q259" s="23">
        <v>2</v>
      </c>
      <c r="R259" s="23">
        <v>2</v>
      </c>
      <c r="S259" s="23">
        <v>2</v>
      </c>
      <c r="T259" s="23">
        <v>2</v>
      </c>
      <c r="U259" s="23">
        <v>1</v>
      </c>
      <c r="V259" s="23">
        <v>2</v>
      </c>
      <c r="W259" s="23">
        <v>2</v>
      </c>
      <c r="X259" s="23">
        <v>2</v>
      </c>
      <c r="Y259" s="23">
        <v>2</v>
      </c>
      <c r="Z259" s="23">
        <v>2</v>
      </c>
      <c r="AA259" s="23">
        <v>2</v>
      </c>
      <c r="AB259" s="23">
        <v>2</v>
      </c>
      <c r="AC259" s="23">
        <v>2</v>
      </c>
      <c r="AD259" s="23">
        <v>2</v>
      </c>
      <c r="AE259" s="23">
        <v>2</v>
      </c>
      <c r="AF259" s="23">
        <v>2</v>
      </c>
      <c r="AG259" s="23">
        <v>2</v>
      </c>
      <c r="AH259" s="23">
        <v>2</v>
      </c>
      <c r="AI259" s="23">
        <v>2</v>
      </c>
      <c r="AJ259" s="23">
        <v>2</v>
      </c>
      <c r="AK259" s="23">
        <v>2</v>
      </c>
      <c r="AL259" s="23">
        <v>2</v>
      </c>
      <c r="AM259" s="23">
        <v>2</v>
      </c>
      <c r="AN259" s="23">
        <v>2</v>
      </c>
      <c r="AO259" s="23">
        <v>2</v>
      </c>
      <c r="AP259" s="23">
        <v>2</v>
      </c>
      <c r="AQ259" s="23">
        <v>2</v>
      </c>
      <c r="AR259" s="23">
        <v>2</v>
      </c>
      <c r="AS259" s="23">
        <v>2</v>
      </c>
      <c r="AT259" s="23">
        <v>2</v>
      </c>
      <c r="AU259" s="23">
        <v>2</v>
      </c>
      <c r="AV259" s="23">
        <v>2</v>
      </c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1</v>
      </c>
      <c r="AC260" s="23">
        <v>1</v>
      </c>
      <c r="AD260" s="23">
        <v>1</v>
      </c>
      <c r="AE260" s="23">
        <v>1</v>
      </c>
      <c r="AF260" s="23">
        <v>1</v>
      </c>
      <c r="AG260" s="23">
        <v>1</v>
      </c>
      <c r="AH260" s="23">
        <v>1</v>
      </c>
      <c r="AI260" s="23">
        <v>1</v>
      </c>
      <c r="AJ260" s="23">
        <v>1</v>
      </c>
      <c r="AK260" s="23">
        <v>1</v>
      </c>
      <c r="AL260" s="23">
        <v>1</v>
      </c>
      <c r="AM260" s="23">
        <v>1</v>
      </c>
      <c r="AN260" s="23">
        <v>1</v>
      </c>
      <c r="AO260" s="23">
        <v>1</v>
      </c>
      <c r="AP260" s="23">
        <v>1</v>
      </c>
      <c r="AQ260" s="23">
        <v>1</v>
      </c>
      <c r="AR260" s="23">
        <v>1</v>
      </c>
      <c r="AS260" s="23">
        <v>1</v>
      </c>
      <c r="AT260" s="23">
        <v>1</v>
      </c>
      <c r="AU260" s="23">
        <v>1</v>
      </c>
      <c r="AV260" s="23">
        <v>1</v>
      </c>
      <c r="AW260" s="23"/>
      <c r="AX260" s="23"/>
      <c r="AY260" s="23"/>
      <c r="AZ260" s="23"/>
    </row>
    <row r="261" spans="2:52" ht="12.75" hidden="1">
      <c r="B261" s="23">
        <v>3</v>
      </c>
      <c r="C261" s="23">
        <v>3</v>
      </c>
      <c r="D261" s="23">
        <v>3</v>
      </c>
      <c r="E261" s="23">
        <v>3</v>
      </c>
      <c r="F261" s="23">
        <v>2</v>
      </c>
      <c r="G261" s="23">
        <v>2</v>
      </c>
      <c r="H261" s="23">
        <v>3</v>
      </c>
      <c r="I261" s="23">
        <v>3</v>
      </c>
      <c r="J261" s="23">
        <v>2</v>
      </c>
      <c r="K261" s="23">
        <v>2</v>
      </c>
      <c r="L261" s="23">
        <v>2</v>
      </c>
      <c r="M261" s="23">
        <v>2</v>
      </c>
      <c r="N261" s="23">
        <v>2</v>
      </c>
      <c r="O261" s="23">
        <v>2</v>
      </c>
      <c r="P261" s="23">
        <v>2</v>
      </c>
      <c r="Q261" s="23">
        <v>2</v>
      </c>
      <c r="R261" s="23">
        <v>2</v>
      </c>
      <c r="S261" s="23">
        <v>2</v>
      </c>
      <c r="T261" s="23">
        <v>2</v>
      </c>
      <c r="U261" s="23">
        <v>1</v>
      </c>
      <c r="V261" s="23">
        <v>2</v>
      </c>
      <c r="W261" s="23">
        <v>2</v>
      </c>
      <c r="X261" s="23">
        <v>2</v>
      </c>
      <c r="Y261" s="23">
        <v>2</v>
      </c>
      <c r="Z261" s="23">
        <v>2</v>
      </c>
      <c r="AA261" s="23">
        <v>2</v>
      </c>
      <c r="AB261" s="23">
        <v>2</v>
      </c>
      <c r="AC261" s="23">
        <v>2</v>
      </c>
      <c r="AD261" s="23">
        <v>2</v>
      </c>
      <c r="AE261" s="23">
        <v>2</v>
      </c>
      <c r="AF261" s="23">
        <v>2</v>
      </c>
      <c r="AG261" s="23">
        <v>2</v>
      </c>
      <c r="AH261" s="23">
        <v>2</v>
      </c>
      <c r="AI261" s="23">
        <v>2</v>
      </c>
      <c r="AJ261" s="23">
        <v>2</v>
      </c>
      <c r="AK261" s="23">
        <v>2</v>
      </c>
      <c r="AL261" s="23">
        <v>2</v>
      </c>
      <c r="AM261" s="23">
        <v>2</v>
      </c>
      <c r="AN261" s="23">
        <v>2</v>
      </c>
      <c r="AO261" s="23">
        <v>2</v>
      </c>
      <c r="AP261" s="23">
        <v>2</v>
      </c>
      <c r="AQ261" s="23">
        <v>2</v>
      </c>
      <c r="AR261" s="23">
        <v>2</v>
      </c>
      <c r="AS261" s="23">
        <v>2</v>
      </c>
      <c r="AT261" s="23">
        <v>2</v>
      </c>
      <c r="AU261" s="23">
        <v>2</v>
      </c>
      <c r="AV261" s="23">
        <v>2</v>
      </c>
      <c r="AW261" s="23"/>
      <c r="AX261" s="23"/>
      <c r="AY261" s="23"/>
      <c r="AZ261" s="23"/>
    </row>
    <row r="262" spans="2:52" ht="12.75" hidden="1">
      <c r="B262" s="23">
        <v>2</v>
      </c>
      <c r="C262" s="23">
        <v>2</v>
      </c>
      <c r="D262" s="23">
        <v>2</v>
      </c>
      <c r="E262" s="23">
        <v>2</v>
      </c>
      <c r="F262" s="23">
        <v>2</v>
      </c>
      <c r="G262" s="23">
        <v>2</v>
      </c>
      <c r="H262" s="23">
        <v>2</v>
      </c>
      <c r="I262" s="23">
        <v>2</v>
      </c>
      <c r="J262" s="23">
        <v>2</v>
      </c>
      <c r="K262" s="23">
        <v>2</v>
      </c>
      <c r="L262" s="23">
        <v>2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2</v>
      </c>
      <c r="W262" s="23">
        <v>2</v>
      </c>
      <c r="X262" s="23">
        <v>2</v>
      </c>
      <c r="Y262" s="23">
        <v>2</v>
      </c>
      <c r="Z262" s="23">
        <v>1</v>
      </c>
      <c r="AA262" s="23">
        <v>2</v>
      </c>
      <c r="AB262" s="23">
        <v>2</v>
      </c>
      <c r="AC262" s="23">
        <v>2</v>
      </c>
      <c r="AD262" s="23">
        <v>1</v>
      </c>
      <c r="AE262" s="23">
        <v>1</v>
      </c>
      <c r="AF262" s="23">
        <v>1</v>
      </c>
      <c r="AG262" s="23">
        <v>2</v>
      </c>
      <c r="AH262" s="23">
        <v>1</v>
      </c>
      <c r="AI262" s="23">
        <v>1</v>
      </c>
      <c r="AJ262" s="23">
        <v>1</v>
      </c>
      <c r="AK262" s="23">
        <v>2</v>
      </c>
      <c r="AL262" s="23">
        <v>2</v>
      </c>
      <c r="AM262" s="23">
        <v>1</v>
      </c>
      <c r="AN262" s="23">
        <v>1</v>
      </c>
      <c r="AO262" s="23">
        <v>1</v>
      </c>
      <c r="AP262" s="23">
        <v>1</v>
      </c>
      <c r="AQ262" s="23">
        <v>1</v>
      </c>
      <c r="AR262" s="23">
        <v>1</v>
      </c>
      <c r="AS262" s="23">
        <v>1</v>
      </c>
      <c r="AT262" s="23">
        <v>2</v>
      </c>
      <c r="AU262" s="23">
        <v>2</v>
      </c>
      <c r="AV262" s="23">
        <v>1</v>
      </c>
      <c r="AW262" s="23"/>
      <c r="AX262" s="23"/>
      <c r="AY262" s="23"/>
      <c r="AZ262" s="23"/>
    </row>
    <row r="263" spans="2:52" ht="12.75" hidden="1">
      <c r="B263" s="23">
        <v>2</v>
      </c>
      <c r="C263" s="23">
        <v>2</v>
      </c>
      <c r="D263" s="23">
        <v>2</v>
      </c>
      <c r="E263" s="23">
        <v>2</v>
      </c>
      <c r="F263" s="23">
        <v>1</v>
      </c>
      <c r="G263" s="23">
        <v>2</v>
      </c>
      <c r="H263" s="23">
        <v>2</v>
      </c>
      <c r="I263" s="23">
        <v>2</v>
      </c>
      <c r="J263" s="23">
        <v>1</v>
      </c>
      <c r="K263" s="23">
        <v>2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1</v>
      </c>
      <c r="AC263" s="23">
        <v>1</v>
      </c>
      <c r="AD263" s="23">
        <v>1</v>
      </c>
      <c r="AE263" s="23">
        <v>1</v>
      </c>
      <c r="AF263" s="23">
        <v>1</v>
      </c>
      <c r="AG263" s="23">
        <v>1</v>
      </c>
      <c r="AH263" s="23">
        <v>1</v>
      </c>
      <c r="AI263" s="23">
        <v>1</v>
      </c>
      <c r="AJ263" s="23">
        <v>1</v>
      </c>
      <c r="AK263" s="23">
        <v>1</v>
      </c>
      <c r="AL263" s="23">
        <v>1</v>
      </c>
      <c r="AM263" s="23">
        <v>1</v>
      </c>
      <c r="AN263" s="23">
        <v>1</v>
      </c>
      <c r="AO263" s="23">
        <v>1</v>
      </c>
      <c r="AP263" s="23">
        <v>1</v>
      </c>
      <c r="AQ263" s="23">
        <v>1</v>
      </c>
      <c r="AR263" s="23">
        <v>1</v>
      </c>
      <c r="AS263" s="23">
        <v>1</v>
      </c>
      <c r="AT263" s="23">
        <v>1</v>
      </c>
      <c r="AU263" s="23">
        <v>1</v>
      </c>
      <c r="AV263" s="23">
        <v>1</v>
      </c>
      <c r="AW263" s="23"/>
      <c r="AX263" s="23"/>
      <c r="AY263" s="23"/>
      <c r="AZ263" s="23"/>
    </row>
    <row r="264" spans="2:52" ht="12.75" hidden="1">
      <c r="B264" s="23">
        <v>2</v>
      </c>
      <c r="C264" s="23">
        <v>2</v>
      </c>
      <c r="D264" s="23">
        <v>2</v>
      </c>
      <c r="E264" s="23">
        <v>2</v>
      </c>
      <c r="F264" s="23">
        <v>1</v>
      </c>
      <c r="G264" s="23">
        <v>2</v>
      </c>
      <c r="H264" s="23">
        <v>2</v>
      </c>
      <c r="I264" s="23">
        <v>2</v>
      </c>
      <c r="J264" s="23">
        <v>2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1</v>
      </c>
      <c r="AC264" s="23">
        <v>1</v>
      </c>
      <c r="AD264" s="23">
        <v>1</v>
      </c>
      <c r="AE264" s="23">
        <v>1</v>
      </c>
      <c r="AF264" s="23">
        <v>1</v>
      </c>
      <c r="AG264" s="23">
        <v>1</v>
      </c>
      <c r="AH264" s="23">
        <v>1</v>
      </c>
      <c r="AI264" s="23">
        <v>1</v>
      </c>
      <c r="AJ264" s="23">
        <v>1</v>
      </c>
      <c r="AK264" s="23">
        <v>1</v>
      </c>
      <c r="AL264" s="23">
        <v>1</v>
      </c>
      <c r="AM264" s="23">
        <v>1</v>
      </c>
      <c r="AN264" s="23">
        <v>1</v>
      </c>
      <c r="AO264" s="23">
        <v>1</v>
      </c>
      <c r="AP264" s="23">
        <v>1</v>
      </c>
      <c r="AQ264" s="23">
        <v>1</v>
      </c>
      <c r="AR264" s="23">
        <v>1</v>
      </c>
      <c r="AS264" s="23">
        <v>1</v>
      </c>
      <c r="AT264" s="23">
        <v>1</v>
      </c>
      <c r="AU264" s="23">
        <v>1</v>
      </c>
      <c r="AV264" s="23">
        <v>1</v>
      </c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1</v>
      </c>
      <c r="AC265" s="23">
        <v>1</v>
      </c>
      <c r="AD265" s="23">
        <v>1</v>
      </c>
      <c r="AE265" s="23">
        <v>1</v>
      </c>
      <c r="AF265" s="23">
        <v>1</v>
      </c>
      <c r="AG265" s="23">
        <v>1</v>
      </c>
      <c r="AH265" s="23">
        <v>1</v>
      </c>
      <c r="AI265" s="23">
        <v>1</v>
      </c>
      <c r="AJ265" s="23">
        <v>1</v>
      </c>
      <c r="AK265" s="23">
        <v>1</v>
      </c>
      <c r="AL265" s="23">
        <v>1</v>
      </c>
      <c r="AM265" s="23">
        <v>1</v>
      </c>
      <c r="AN265" s="23">
        <v>1</v>
      </c>
      <c r="AO265" s="23">
        <v>1</v>
      </c>
      <c r="AP265" s="23">
        <v>1</v>
      </c>
      <c r="AQ265" s="23">
        <v>1</v>
      </c>
      <c r="AR265" s="23">
        <v>1</v>
      </c>
      <c r="AS265" s="23">
        <v>1</v>
      </c>
      <c r="AT265" s="23">
        <v>1</v>
      </c>
      <c r="AU265" s="23">
        <v>1</v>
      </c>
      <c r="AV265" s="23">
        <v>1</v>
      </c>
      <c r="AW265" s="23"/>
      <c r="AX265" s="23"/>
      <c r="AY265" s="23"/>
      <c r="AZ265" s="23"/>
    </row>
    <row r="266" spans="2:52" ht="12.75" hidden="1">
      <c r="B266" s="23">
        <v>2</v>
      </c>
      <c r="C266" s="23">
        <v>2</v>
      </c>
      <c r="D266" s="23">
        <v>2</v>
      </c>
      <c r="E266" s="23">
        <v>3</v>
      </c>
      <c r="F266" s="23">
        <v>2</v>
      </c>
      <c r="G266" s="23">
        <v>3</v>
      </c>
      <c r="H266" s="23">
        <v>2</v>
      </c>
      <c r="I266" s="23">
        <v>2</v>
      </c>
      <c r="J266" s="23">
        <v>2</v>
      </c>
      <c r="K266" s="23">
        <v>2</v>
      </c>
      <c r="L266" s="23">
        <v>3</v>
      </c>
      <c r="M266" s="23">
        <v>2</v>
      </c>
      <c r="N266" s="23">
        <v>2</v>
      </c>
      <c r="O266" s="23">
        <v>2</v>
      </c>
      <c r="P266" s="23">
        <v>2</v>
      </c>
      <c r="Q266" s="23">
        <v>2</v>
      </c>
      <c r="R266" s="23">
        <v>2</v>
      </c>
      <c r="S266" s="23">
        <v>2</v>
      </c>
      <c r="T266" s="23">
        <v>2</v>
      </c>
      <c r="U266" s="23">
        <v>1</v>
      </c>
      <c r="V266" s="23">
        <v>2</v>
      </c>
      <c r="W266" s="23">
        <v>2</v>
      </c>
      <c r="X266" s="23">
        <v>2</v>
      </c>
      <c r="Y266" s="23">
        <v>2</v>
      </c>
      <c r="Z266" s="23">
        <v>2</v>
      </c>
      <c r="AA266" s="23">
        <v>2</v>
      </c>
      <c r="AB266" s="23">
        <v>2</v>
      </c>
      <c r="AC266" s="23">
        <v>2</v>
      </c>
      <c r="AD266" s="23">
        <v>2</v>
      </c>
      <c r="AE266" s="23">
        <v>2</v>
      </c>
      <c r="AF266" s="23">
        <v>2</v>
      </c>
      <c r="AG266" s="23">
        <v>2</v>
      </c>
      <c r="AH266" s="23">
        <v>2</v>
      </c>
      <c r="AI266" s="23">
        <v>2</v>
      </c>
      <c r="AJ266" s="23">
        <v>2</v>
      </c>
      <c r="AK266" s="23">
        <v>2</v>
      </c>
      <c r="AL266" s="23">
        <v>2</v>
      </c>
      <c r="AM266" s="23">
        <v>2</v>
      </c>
      <c r="AN266" s="23">
        <v>2</v>
      </c>
      <c r="AO266" s="23">
        <v>2</v>
      </c>
      <c r="AP266" s="23">
        <v>2</v>
      </c>
      <c r="AQ266" s="23">
        <v>2</v>
      </c>
      <c r="AR266" s="23">
        <v>2</v>
      </c>
      <c r="AS266" s="23">
        <v>2</v>
      </c>
      <c r="AT266" s="23">
        <v>2</v>
      </c>
      <c r="AU266" s="23">
        <v>2</v>
      </c>
      <c r="AV266" s="23">
        <v>2</v>
      </c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1</v>
      </c>
      <c r="AC267" s="23">
        <v>1</v>
      </c>
      <c r="AD267" s="23">
        <v>1</v>
      </c>
      <c r="AE267" s="23">
        <v>1</v>
      </c>
      <c r="AF267" s="23">
        <v>1</v>
      </c>
      <c r="AG267" s="23">
        <v>1</v>
      </c>
      <c r="AH267" s="23">
        <v>1</v>
      </c>
      <c r="AI267" s="23">
        <v>1</v>
      </c>
      <c r="AJ267" s="23">
        <v>1</v>
      </c>
      <c r="AK267" s="23">
        <v>1</v>
      </c>
      <c r="AL267" s="23">
        <v>1</v>
      </c>
      <c r="AM267" s="23">
        <v>1</v>
      </c>
      <c r="AN267" s="23">
        <v>1</v>
      </c>
      <c r="AO267" s="23">
        <v>1</v>
      </c>
      <c r="AP267" s="23">
        <v>1</v>
      </c>
      <c r="AQ267" s="23">
        <v>1</v>
      </c>
      <c r="AR267" s="23">
        <v>1</v>
      </c>
      <c r="AS267" s="23">
        <v>1</v>
      </c>
      <c r="AT267" s="23">
        <v>1</v>
      </c>
      <c r="AU267" s="23">
        <v>1</v>
      </c>
      <c r="AV267" s="23">
        <v>1</v>
      </c>
      <c r="AW267" s="23"/>
      <c r="AX267" s="23"/>
      <c r="AY267" s="23"/>
      <c r="AZ267" s="23"/>
    </row>
    <row r="268" spans="2:52" ht="12.75" hidden="1">
      <c r="B268" s="23">
        <v>2</v>
      </c>
      <c r="C268" s="23">
        <v>2</v>
      </c>
      <c r="D268" s="23">
        <v>3</v>
      </c>
      <c r="E268" s="23">
        <v>2</v>
      </c>
      <c r="F268" s="23">
        <v>2</v>
      </c>
      <c r="G268" s="23">
        <v>3</v>
      </c>
      <c r="H268" s="23">
        <v>3</v>
      </c>
      <c r="I268" s="23">
        <v>2</v>
      </c>
      <c r="J268" s="23">
        <v>2</v>
      </c>
      <c r="K268" s="23">
        <v>2</v>
      </c>
      <c r="L268" s="23">
        <v>2</v>
      </c>
      <c r="M268" s="23">
        <v>2</v>
      </c>
      <c r="N268" s="23">
        <v>2</v>
      </c>
      <c r="O268" s="23">
        <v>2</v>
      </c>
      <c r="P268" s="23">
        <v>2</v>
      </c>
      <c r="Q268" s="23">
        <v>2</v>
      </c>
      <c r="R268" s="23">
        <v>2</v>
      </c>
      <c r="S268" s="23">
        <v>2</v>
      </c>
      <c r="T268" s="23">
        <v>2</v>
      </c>
      <c r="U268" s="23">
        <v>1</v>
      </c>
      <c r="V268" s="23">
        <v>2</v>
      </c>
      <c r="W268" s="23">
        <v>2</v>
      </c>
      <c r="X268" s="23">
        <v>2</v>
      </c>
      <c r="Y268" s="23">
        <v>2</v>
      </c>
      <c r="Z268" s="23">
        <v>2</v>
      </c>
      <c r="AA268" s="23">
        <v>2</v>
      </c>
      <c r="AB268" s="23">
        <v>2</v>
      </c>
      <c r="AC268" s="23">
        <v>2</v>
      </c>
      <c r="AD268" s="23">
        <v>2</v>
      </c>
      <c r="AE268" s="23">
        <v>2</v>
      </c>
      <c r="AF268" s="23">
        <v>2</v>
      </c>
      <c r="AG268" s="23">
        <v>2</v>
      </c>
      <c r="AH268" s="23">
        <v>2</v>
      </c>
      <c r="AI268" s="23">
        <v>2</v>
      </c>
      <c r="AJ268" s="23">
        <v>2</v>
      </c>
      <c r="AK268" s="23">
        <v>2</v>
      </c>
      <c r="AL268" s="23">
        <v>2</v>
      </c>
      <c r="AM268" s="23">
        <v>2</v>
      </c>
      <c r="AN268" s="23">
        <v>2</v>
      </c>
      <c r="AO268" s="23">
        <v>2</v>
      </c>
      <c r="AP268" s="23">
        <v>2</v>
      </c>
      <c r="AQ268" s="23">
        <v>2</v>
      </c>
      <c r="AR268" s="23">
        <v>2</v>
      </c>
      <c r="AS268" s="23">
        <v>2</v>
      </c>
      <c r="AT268" s="23">
        <v>2</v>
      </c>
      <c r="AU268" s="23">
        <v>2</v>
      </c>
      <c r="AV268" s="23">
        <v>2</v>
      </c>
      <c r="AW268" s="23"/>
      <c r="AX268" s="23"/>
      <c r="AY268" s="23"/>
      <c r="AZ268" s="23"/>
    </row>
    <row r="269" spans="2:52" ht="12.75" hidden="1">
      <c r="B269" s="23">
        <v>2</v>
      </c>
      <c r="C269" s="23">
        <v>2</v>
      </c>
      <c r="D269" s="23">
        <v>2</v>
      </c>
      <c r="E269" s="23">
        <v>2</v>
      </c>
      <c r="F269" s="23">
        <v>2</v>
      </c>
      <c r="G269" s="23">
        <v>2</v>
      </c>
      <c r="H269" s="23">
        <v>2</v>
      </c>
      <c r="I269" s="23">
        <v>2</v>
      </c>
      <c r="J269" s="23">
        <v>2</v>
      </c>
      <c r="K269" s="23">
        <v>2</v>
      </c>
      <c r="L269" s="23">
        <v>2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2</v>
      </c>
      <c r="Y269" s="23">
        <v>1</v>
      </c>
      <c r="Z269" s="23">
        <v>1</v>
      </c>
      <c r="AA269" s="23">
        <v>1</v>
      </c>
      <c r="AB269" s="23">
        <v>1</v>
      </c>
      <c r="AC269" s="23">
        <v>1</v>
      </c>
      <c r="AD269" s="23">
        <v>1</v>
      </c>
      <c r="AE269" s="23">
        <v>1</v>
      </c>
      <c r="AF269" s="23">
        <v>1</v>
      </c>
      <c r="AG269" s="23">
        <v>1</v>
      </c>
      <c r="AH269" s="23">
        <v>1</v>
      </c>
      <c r="AI269" s="23">
        <v>1</v>
      </c>
      <c r="AJ269" s="23">
        <v>1</v>
      </c>
      <c r="AK269" s="23">
        <v>1</v>
      </c>
      <c r="AL269" s="23">
        <v>1</v>
      </c>
      <c r="AM269" s="23">
        <v>1</v>
      </c>
      <c r="AN269" s="23">
        <v>1</v>
      </c>
      <c r="AO269" s="23">
        <v>1</v>
      </c>
      <c r="AP269" s="23">
        <v>1</v>
      </c>
      <c r="AQ269" s="23">
        <v>1</v>
      </c>
      <c r="AR269" s="23">
        <v>1</v>
      </c>
      <c r="AS269" s="23">
        <v>1</v>
      </c>
      <c r="AT269" s="23">
        <v>1</v>
      </c>
      <c r="AU269" s="23">
        <v>1</v>
      </c>
      <c r="AV269" s="23">
        <v>1</v>
      </c>
      <c r="AW269" s="23"/>
      <c r="AX269" s="23"/>
      <c r="AY269" s="23"/>
      <c r="AZ269" s="23"/>
    </row>
    <row r="270" spans="2:52" ht="12.75" hidden="1">
      <c r="B270" s="23">
        <v>2</v>
      </c>
      <c r="C270" s="23">
        <v>2</v>
      </c>
      <c r="D270" s="23">
        <v>2</v>
      </c>
      <c r="E270" s="23">
        <v>2</v>
      </c>
      <c r="F270" s="23">
        <v>2</v>
      </c>
      <c r="G270" s="23">
        <v>2</v>
      </c>
      <c r="H270" s="23">
        <v>2</v>
      </c>
      <c r="I270" s="23">
        <v>2</v>
      </c>
      <c r="J270" s="23">
        <v>2</v>
      </c>
      <c r="K270" s="23">
        <v>2</v>
      </c>
      <c r="L270" s="23">
        <v>2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>
        <v>1</v>
      </c>
      <c r="AC270" s="23">
        <v>1</v>
      </c>
      <c r="AD270" s="23">
        <v>1</v>
      </c>
      <c r="AE270" s="23">
        <v>1</v>
      </c>
      <c r="AF270" s="23">
        <v>1</v>
      </c>
      <c r="AG270" s="23">
        <v>1</v>
      </c>
      <c r="AH270" s="23">
        <v>1</v>
      </c>
      <c r="AI270" s="23">
        <v>1</v>
      </c>
      <c r="AJ270" s="23">
        <v>1</v>
      </c>
      <c r="AK270" s="23">
        <v>1</v>
      </c>
      <c r="AL270" s="23">
        <v>1</v>
      </c>
      <c r="AM270" s="23">
        <v>1</v>
      </c>
      <c r="AN270" s="23">
        <v>1</v>
      </c>
      <c r="AO270" s="23">
        <v>1</v>
      </c>
      <c r="AP270" s="23">
        <v>1</v>
      </c>
      <c r="AQ270" s="23">
        <v>1</v>
      </c>
      <c r="AR270" s="23">
        <v>1</v>
      </c>
      <c r="AS270" s="23">
        <v>1</v>
      </c>
      <c r="AT270" s="23">
        <v>1</v>
      </c>
      <c r="AU270" s="23">
        <v>1</v>
      </c>
      <c r="AV270" s="23">
        <v>1</v>
      </c>
      <c r="AW270" s="23"/>
      <c r="AX270" s="23"/>
      <c r="AY270" s="23"/>
      <c r="AZ270" s="23"/>
    </row>
    <row r="271" spans="2:52" ht="12.75" hidden="1">
      <c r="B271" s="23">
        <v>3</v>
      </c>
      <c r="C271" s="23">
        <v>2</v>
      </c>
      <c r="D271" s="23">
        <v>2</v>
      </c>
      <c r="E271" s="23">
        <v>2</v>
      </c>
      <c r="F271" s="23">
        <v>2</v>
      </c>
      <c r="G271" s="23">
        <v>2</v>
      </c>
      <c r="H271" s="23">
        <v>2</v>
      </c>
      <c r="I271" s="23">
        <v>2</v>
      </c>
      <c r="J271" s="23">
        <v>2</v>
      </c>
      <c r="K271" s="23">
        <v>2</v>
      </c>
      <c r="L271" s="23">
        <v>2</v>
      </c>
      <c r="M271" s="23">
        <v>2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>
        <v>1</v>
      </c>
      <c r="AC271" s="23">
        <v>1</v>
      </c>
      <c r="AD271" s="23">
        <v>1</v>
      </c>
      <c r="AE271" s="23">
        <v>1</v>
      </c>
      <c r="AF271" s="23">
        <v>1</v>
      </c>
      <c r="AG271" s="23">
        <v>1</v>
      </c>
      <c r="AH271" s="23">
        <v>1</v>
      </c>
      <c r="AI271" s="23">
        <v>1</v>
      </c>
      <c r="AJ271" s="23">
        <v>1</v>
      </c>
      <c r="AK271" s="23">
        <v>1</v>
      </c>
      <c r="AL271" s="23">
        <v>1</v>
      </c>
      <c r="AM271" s="23">
        <v>1</v>
      </c>
      <c r="AN271" s="23">
        <v>1</v>
      </c>
      <c r="AO271" s="23">
        <v>1</v>
      </c>
      <c r="AP271" s="23">
        <v>1</v>
      </c>
      <c r="AQ271" s="23">
        <v>1</v>
      </c>
      <c r="AR271" s="23">
        <v>1</v>
      </c>
      <c r="AS271" s="23">
        <v>1</v>
      </c>
      <c r="AT271" s="23">
        <v>1</v>
      </c>
      <c r="AU271" s="23">
        <v>1</v>
      </c>
      <c r="AV271" s="23">
        <v>1</v>
      </c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>
        <v>1</v>
      </c>
      <c r="J272" s="23">
        <v>1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>
        <v>1</v>
      </c>
      <c r="AC272" s="23">
        <v>1</v>
      </c>
      <c r="AD272" s="23">
        <v>1</v>
      </c>
      <c r="AE272" s="23">
        <v>1</v>
      </c>
      <c r="AF272" s="23">
        <v>1</v>
      </c>
      <c r="AG272" s="23">
        <v>1</v>
      </c>
      <c r="AH272" s="23">
        <v>1</v>
      </c>
      <c r="AI272" s="23">
        <v>1</v>
      </c>
      <c r="AJ272" s="23">
        <v>1</v>
      </c>
      <c r="AK272" s="23">
        <v>1</v>
      </c>
      <c r="AL272" s="23">
        <v>1</v>
      </c>
      <c r="AM272" s="23">
        <v>1</v>
      </c>
      <c r="AN272" s="23">
        <v>1</v>
      </c>
      <c r="AO272" s="23">
        <v>1</v>
      </c>
      <c r="AP272" s="23">
        <v>1</v>
      </c>
      <c r="AQ272" s="23">
        <v>1</v>
      </c>
      <c r="AR272" s="23">
        <v>1</v>
      </c>
      <c r="AS272" s="23">
        <v>1</v>
      </c>
      <c r="AT272" s="23">
        <v>1</v>
      </c>
      <c r="AU272" s="23">
        <v>1</v>
      </c>
      <c r="AV272" s="23">
        <v>1</v>
      </c>
      <c r="AW272" s="23"/>
      <c r="AX272" s="23"/>
      <c r="AY272" s="23"/>
      <c r="AZ272" s="23"/>
    </row>
    <row r="273" spans="2:52" ht="12.75" hidden="1">
      <c r="B273" s="23">
        <v>2</v>
      </c>
      <c r="C273" s="23">
        <v>2</v>
      </c>
      <c r="D273" s="23">
        <v>2</v>
      </c>
      <c r="E273" s="23">
        <v>2</v>
      </c>
      <c r="F273" s="23">
        <v>2</v>
      </c>
      <c r="G273" s="23">
        <v>2</v>
      </c>
      <c r="H273" s="23">
        <v>2</v>
      </c>
      <c r="I273" s="23">
        <v>2</v>
      </c>
      <c r="J273" s="23">
        <v>2</v>
      </c>
      <c r="K273" s="23">
        <v>2</v>
      </c>
      <c r="L273" s="23">
        <v>2</v>
      </c>
      <c r="M273" s="23">
        <v>2</v>
      </c>
      <c r="N273" s="23">
        <v>2</v>
      </c>
      <c r="O273" s="23">
        <v>2</v>
      </c>
      <c r="P273" s="23">
        <v>2</v>
      </c>
      <c r="Q273" s="23">
        <v>2</v>
      </c>
      <c r="R273" s="23">
        <v>2</v>
      </c>
      <c r="S273" s="23">
        <v>2</v>
      </c>
      <c r="T273" s="23">
        <v>2</v>
      </c>
      <c r="U273" s="23">
        <v>1</v>
      </c>
      <c r="V273" s="23">
        <v>2</v>
      </c>
      <c r="W273" s="23">
        <v>2</v>
      </c>
      <c r="X273" s="23">
        <v>2</v>
      </c>
      <c r="Y273" s="23">
        <v>2</v>
      </c>
      <c r="Z273" s="23">
        <v>2</v>
      </c>
      <c r="AA273" s="23">
        <v>2</v>
      </c>
      <c r="AB273" s="23">
        <v>2</v>
      </c>
      <c r="AC273" s="23">
        <v>2</v>
      </c>
      <c r="AD273" s="23">
        <v>2</v>
      </c>
      <c r="AE273" s="23">
        <v>2</v>
      </c>
      <c r="AF273" s="23">
        <v>2</v>
      </c>
      <c r="AG273" s="23">
        <v>2</v>
      </c>
      <c r="AH273" s="23">
        <v>2</v>
      </c>
      <c r="AI273" s="23">
        <v>2</v>
      </c>
      <c r="AJ273" s="23">
        <v>2</v>
      </c>
      <c r="AK273" s="23">
        <v>2</v>
      </c>
      <c r="AL273" s="23">
        <v>2</v>
      </c>
      <c r="AM273" s="23">
        <v>2</v>
      </c>
      <c r="AN273" s="23">
        <v>2</v>
      </c>
      <c r="AO273" s="23">
        <v>2</v>
      </c>
      <c r="AP273" s="23">
        <v>2</v>
      </c>
      <c r="AQ273" s="23">
        <v>2</v>
      </c>
      <c r="AR273" s="23">
        <v>2</v>
      </c>
      <c r="AS273" s="23">
        <v>2</v>
      </c>
      <c r="AT273" s="23">
        <v>2</v>
      </c>
      <c r="AU273" s="23">
        <v>2</v>
      </c>
      <c r="AV273" s="23">
        <v>2</v>
      </c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>
        <v>1</v>
      </c>
      <c r="AL274" s="23">
        <v>1</v>
      </c>
      <c r="AM274" s="23">
        <v>1</v>
      </c>
      <c r="AN274" s="23">
        <v>1</v>
      </c>
      <c r="AO274" s="23">
        <v>1</v>
      </c>
      <c r="AP274" s="23">
        <v>1</v>
      </c>
      <c r="AQ274" s="23">
        <v>1</v>
      </c>
      <c r="AR274" s="23">
        <v>1</v>
      </c>
      <c r="AS274" s="23">
        <v>1</v>
      </c>
      <c r="AT274" s="23">
        <v>1</v>
      </c>
      <c r="AU274" s="23">
        <v>1</v>
      </c>
      <c r="AV274" s="23">
        <v>1</v>
      </c>
      <c r="AW274" s="23"/>
      <c r="AX274" s="23"/>
      <c r="AY274" s="23"/>
      <c r="AZ274" s="23"/>
    </row>
    <row r="275" spans="2:52" ht="12.75" hidden="1">
      <c r="B275" s="23">
        <v>2</v>
      </c>
      <c r="C275" s="23">
        <v>2</v>
      </c>
      <c r="D275" s="23">
        <v>2</v>
      </c>
      <c r="E275" s="23">
        <v>2</v>
      </c>
      <c r="F275" s="23">
        <v>2</v>
      </c>
      <c r="G275" s="23">
        <v>2</v>
      </c>
      <c r="H275" s="23">
        <v>2</v>
      </c>
      <c r="I275" s="23">
        <v>2</v>
      </c>
      <c r="J275" s="23">
        <v>2</v>
      </c>
      <c r="K275" s="23">
        <v>2</v>
      </c>
      <c r="L275" s="23">
        <v>2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1</v>
      </c>
      <c r="AC275" s="23">
        <v>1</v>
      </c>
      <c r="AD275" s="23">
        <v>1</v>
      </c>
      <c r="AE275" s="23">
        <v>1</v>
      </c>
      <c r="AF275" s="23">
        <v>1</v>
      </c>
      <c r="AG275" s="23">
        <v>1</v>
      </c>
      <c r="AH275" s="23">
        <v>1</v>
      </c>
      <c r="AI275" s="23">
        <v>1</v>
      </c>
      <c r="AJ275" s="23">
        <v>1</v>
      </c>
      <c r="AK275" s="23">
        <v>1</v>
      </c>
      <c r="AL275" s="23">
        <v>1</v>
      </c>
      <c r="AM275" s="23">
        <v>1</v>
      </c>
      <c r="AN275" s="23">
        <v>1</v>
      </c>
      <c r="AO275" s="23">
        <v>1</v>
      </c>
      <c r="AP275" s="23">
        <v>1</v>
      </c>
      <c r="AQ275" s="23">
        <v>1</v>
      </c>
      <c r="AR275" s="23">
        <v>1</v>
      </c>
      <c r="AS275" s="23">
        <v>1</v>
      </c>
      <c r="AT275" s="23">
        <v>1</v>
      </c>
      <c r="AU275" s="23">
        <v>1</v>
      </c>
      <c r="AV275" s="23">
        <v>1</v>
      </c>
      <c r="AW275" s="23"/>
      <c r="AX275" s="23"/>
      <c r="AY275" s="23"/>
      <c r="AZ275" s="23"/>
    </row>
    <row r="276" spans="2:52" ht="12.75" hidden="1">
      <c r="B276" s="23">
        <v>2</v>
      </c>
      <c r="C276" s="23">
        <v>2</v>
      </c>
      <c r="D276" s="23">
        <v>2</v>
      </c>
      <c r="E276" s="23">
        <v>2</v>
      </c>
      <c r="F276" s="23">
        <v>1</v>
      </c>
      <c r="G276" s="23">
        <v>2</v>
      </c>
      <c r="H276" s="23">
        <v>2</v>
      </c>
      <c r="I276" s="23">
        <v>2</v>
      </c>
      <c r="J276" s="23">
        <v>2</v>
      </c>
      <c r="K276" s="23">
        <v>2</v>
      </c>
      <c r="L276" s="23">
        <v>2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1</v>
      </c>
      <c r="AC276" s="23">
        <v>1</v>
      </c>
      <c r="AD276" s="23">
        <v>1</v>
      </c>
      <c r="AE276" s="23">
        <v>1</v>
      </c>
      <c r="AF276" s="23">
        <v>1</v>
      </c>
      <c r="AG276" s="23">
        <v>1</v>
      </c>
      <c r="AH276" s="23">
        <v>1</v>
      </c>
      <c r="AI276" s="23">
        <v>1</v>
      </c>
      <c r="AJ276" s="23">
        <v>1</v>
      </c>
      <c r="AK276" s="23">
        <v>1</v>
      </c>
      <c r="AL276" s="23">
        <v>1</v>
      </c>
      <c r="AM276" s="23">
        <v>1</v>
      </c>
      <c r="AN276" s="23">
        <v>1</v>
      </c>
      <c r="AO276" s="23">
        <v>1</v>
      </c>
      <c r="AP276" s="23">
        <v>1</v>
      </c>
      <c r="AQ276" s="23">
        <v>1</v>
      </c>
      <c r="AR276" s="23">
        <v>1</v>
      </c>
      <c r="AS276" s="23">
        <v>1</v>
      </c>
      <c r="AT276" s="23">
        <v>1</v>
      </c>
      <c r="AU276" s="23">
        <v>1</v>
      </c>
      <c r="AV276" s="23">
        <v>1</v>
      </c>
      <c r="AW276" s="23"/>
      <c r="AX276" s="23"/>
      <c r="AY276" s="23"/>
      <c r="AZ276" s="23"/>
    </row>
    <row r="277" spans="2:52" ht="12.75" hidden="1">
      <c r="B277" s="23">
        <v>2</v>
      </c>
      <c r="C277" s="23">
        <v>2</v>
      </c>
      <c r="D277" s="23">
        <v>2</v>
      </c>
      <c r="E277" s="23">
        <v>2</v>
      </c>
      <c r="F277" s="23">
        <v>2</v>
      </c>
      <c r="G277" s="23">
        <v>2</v>
      </c>
      <c r="H277" s="23">
        <v>2</v>
      </c>
      <c r="I277" s="23">
        <v>2</v>
      </c>
      <c r="J277" s="23">
        <v>2</v>
      </c>
      <c r="K277" s="23">
        <v>2</v>
      </c>
      <c r="L277" s="23">
        <v>2</v>
      </c>
      <c r="M277" s="23">
        <v>1</v>
      </c>
      <c r="N277" s="23">
        <v>1</v>
      </c>
      <c r="O277" s="23">
        <v>1</v>
      </c>
      <c r="P277" s="23">
        <v>2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1</v>
      </c>
      <c r="AC277" s="23">
        <v>1</v>
      </c>
      <c r="AD277" s="23">
        <v>1</v>
      </c>
      <c r="AE277" s="23">
        <v>1</v>
      </c>
      <c r="AF277" s="23">
        <v>1</v>
      </c>
      <c r="AG277" s="23">
        <v>1</v>
      </c>
      <c r="AH277" s="23">
        <v>1</v>
      </c>
      <c r="AI277" s="23">
        <v>1</v>
      </c>
      <c r="AJ277" s="23">
        <v>1</v>
      </c>
      <c r="AK277" s="23">
        <v>1</v>
      </c>
      <c r="AL277" s="23">
        <v>1</v>
      </c>
      <c r="AM277" s="23">
        <v>1</v>
      </c>
      <c r="AN277" s="23">
        <v>1</v>
      </c>
      <c r="AO277" s="23">
        <v>1</v>
      </c>
      <c r="AP277" s="23">
        <v>1</v>
      </c>
      <c r="AQ277" s="23">
        <v>1</v>
      </c>
      <c r="AR277" s="23">
        <v>1</v>
      </c>
      <c r="AS277" s="23">
        <v>1</v>
      </c>
      <c r="AT277" s="23">
        <v>1</v>
      </c>
      <c r="AU277" s="23">
        <v>1</v>
      </c>
      <c r="AV277" s="23">
        <v>1</v>
      </c>
      <c r="AW277" s="23"/>
      <c r="AX277" s="23"/>
      <c r="AY277" s="23"/>
      <c r="AZ277" s="23"/>
    </row>
    <row r="278" spans="2:52" ht="12.75" hidden="1">
      <c r="B278" s="23">
        <v>2</v>
      </c>
      <c r="C278" s="23">
        <v>2</v>
      </c>
      <c r="D278" s="23">
        <v>2</v>
      </c>
      <c r="E278" s="23">
        <v>2</v>
      </c>
      <c r="F278" s="23">
        <v>2</v>
      </c>
      <c r="G278" s="23">
        <v>3</v>
      </c>
      <c r="H278" s="23">
        <v>2</v>
      </c>
      <c r="I278" s="23">
        <v>2</v>
      </c>
      <c r="J278" s="23">
        <v>2</v>
      </c>
      <c r="K278" s="23">
        <v>2</v>
      </c>
      <c r="L278" s="23">
        <v>2</v>
      </c>
      <c r="M278" s="23">
        <v>2</v>
      </c>
      <c r="N278" s="23">
        <v>2</v>
      </c>
      <c r="O278" s="23">
        <v>2</v>
      </c>
      <c r="P278" s="23">
        <v>2</v>
      </c>
      <c r="Q278" s="23">
        <v>2</v>
      </c>
      <c r="R278" s="23">
        <v>2</v>
      </c>
      <c r="S278" s="23">
        <v>2</v>
      </c>
      <c r="T278" s="23">
        <v>2</v>
      </c>
      <c r="U278" s="23">
        <v>1</v>
      </c>
      <c r="V278" s="23">
        <v>2</v>
      </c>
      <c r="W278" s="23">
        <v>2</v>
      </c>
      <c r="X278" s="23">
        <v>2</v>
      </c>
      <c r="Y278" s="23">
        <v>2</v>
      </c>
      <c r="Z278" s="23">
        <v>2</v>
      </c>
      <c r="AA278" s="23">
        <v>2</v>
      </c>
      <c r="AB278" s="23">
        <v>2</v>
      </c>
      <c r="AC278" s="23">
        <v>2</v>
      </c>
      <c r="AD278" s="23">
        <v>2</v>
      </c>
      <c r="AE278" s="23">
        <v>2</v>
      </c>
      <c r="AF278" s="23">
        <v>2</v>
      </c>
      <c r="AG278" s="23">
        <v>2</v>
      </c>
      <c r="AH278" s="23">
        <v>2</v>
      </c>
      <c r="AI278" s="23">
        <v>2</v>
      </c>
      <c r="AJ278" s="23">
        <v>2</v>
      </c>
      <c r="AK278" s="23">
        <v>2</v>
      </c>
      <c r="AL278" s="23">
        <v>2</v>
      </c>
      <c r="AM278" s="23">
        <v>2</v>
      </c>
      <c r="AN278" s="23">
        <v>2</v>
      </c>
      <c r="AO278" s="23">
        <v>2</v>
      </c>
      <c r="AP278" s="23">
        <v>2</v>
      </c>
      <c r="AQ278" s="23">
        <v>2</v>
      </c>
      <c r="AR278" s="23">
        <v>2</v>
      </c>
      <c r="AS278" s="23">
        <v>2</v>
      </c>
      <c r="AT278" s="23">
        <v>2</v>
      </c>
      <c r="AU278" s="23">
        <v>2</v>
      </c>
      <c r="AV278" s="23">
        <v>2</v>
      </c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>
        <v>1</v>
      </c>
      <c r="AL279" s="23">
        <v>1</v>
      </c>
      <c r="AM279" s="23">
        <v>1</v>
      </c>
      <c r="AN279" s="23">
        <v>1</v>
      </c>
      <c r="AO279" s="23">
        <v>1</v>
      </c>
      <c r="AP279" s="23">
        <v>1</v>
      </c>
      <c r="AQ279" s="23">
        <v>1</v>
      </c>
      <c r="AR279" s="23">
        <v>1</v>
      </c>
      <c r="AS279" s="23">
        <v>1</v>
      </c>
      <c r="AT279" s="23">
        <v>1</v>
      </c>
      <c r="AU279" s="23">
        <v>1</v>
      </c>
      <c r="AV279" s="23">
        <v>1</v>
      </c>
      <c r="AW279" s="23"/>
      <c r="AX279" s="23"/>
      <c r="AY279" s="23"/>
      <c r="AZ279" s="23"/>
    </row>
    <row r="280" spans="2:52" ht="12.75" hidden="1">
      <c r="B280" s="23">
        <v>2</v>
      </c>
      <c r="C280" s="23">
        <v>2</v>
      </c>
      <c r="D280" s="23">
        <v>2</v>
      </c>
      <c r="E280" s="23">
        <v>2</v>
      </c>
      <c r="F280" s="23">
        <v>1</v>
      </c>
      <c r="G280" s="23">
        <v>2</v>
      </c>
      <c r="H280" s="23">
        <v>2</v>
      </c>
      <c r="I280" s="23">
        <v>2</v>
      </c>
      <c r="J280" s="23">
        <v>2</v>
      </c>
      <c r="K280" s="23">
        <v>2</v>
      </c>
      <c r="L280" s="23">
        <v>2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2</v>
      </c>
      <c r="AB280" s="23">
        <v>1</v>
      </c>
      <c r="AC280" s="23">
        <v>1</v>
      </c>
      <c r="AD280" s="23">
        <v>1</v>
      </c>
      <c r="AE280" s="23">
        <v>1</v>
      </c>
      <c r="AF280" s="23">
        <v>1</v>
      </c>
      <c r="AG280" s="23">
        <v>1</v>
      </c>
      <c r="AH280" s="23">
        <v>1</v>
      </c>
      <c r="AI280" s="23">
        <v>1</v>
      </c>
      <c r="AJ280" s="23">
        <v>1</v>
      </c>
      <c r="AK280" s="23">
        <v>2</v>
      </c>
      <c r="AL280" s="23">
        <v>1</v>
      </c>
      <c r="AM280" s="23">
        <v>2</v>
      </c>
      <c r="AN280" s="23">
        <v>2</v>
      </c>
      <c r="AO280" s="23">
        <v>2</v>
      </c>
      <c r="AP280" s="23">
        <v>2</v>
      </c>
      <c r="AQ280" s="23">
        <v>2</v>
      </c>
      <c r="AR280" s="23">
        <v>1</v>
      </c>
      <c r="AS280" s="23">
        <v>2</v>
      </c>
      <c r="AT280" s="23">
        <v>2</v>
      </c>
      <c r="AU280" s="23">
        <v>1</v>
      </c>
      <c r="AV280" s="23">
        <v>1</v>
      </c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1</v>
      </c>
      <c r="AC281" s="23">
        <v>1</v>
      </c>
      <c r="AD281" s="23">
        <v>1</v>
      </c>
      <c r="AE281" s="23">
        <v>1</v>
      </c>
      <c r="AF281" s="23">
        <v>1</v>
      </c>
      <c r="AG281" s="23">
        <v>1</v>
      </c>
      <c r="AH281" s="23">
        <v>1</v>
      </c>
      <c r="AI281" s="23">
        <v>1</v>
      </c>
      <c r="AJ281" s="23">
        <v>1</v>
      </c>
      <c r="AK281" s="23">
        <v>1</v>
      </c>
      <c r="AL281" s="23">
        <v>1</v>
      </c>
      <c r="AM281" s="23">
        <v>1</v>
      </c>
      <c r="AN281" s="23">
        <v>1</v>
      </c>
      <c r="AO281" s="23">
        <v>1</v>
      </c>
      <c r="AP281" s="23">
        <v>1</v>
      </c>
      <c r="AQ281" s="23">
        <v>1</v>
      </c>
      <c r="AR281" s="23">
        <v>1</v>
      </c>
      <c r="AS281" s="23">
        <v>1</v>
      </c>
      <c r="AT281" s="23">
        <v>1</v>
      </c>
      <c r="AU281" s="23">
        <v>1</v>
      </c>
      <c r="AV281" s="23">
        <v>1</v>
      </c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2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>
        <v>1</v>
      </c>
      <c r="AL282" s="23">
        <v>1</v>
      </c>
      <c r="AM282" s="23">
        <v>1</v>
      </c>
      <c r="AN282" s="23">
        <v>1</v>
      </c>
      <c r="AO282" s="23">
        <v>1</v>
      </c>
      <c r="AP282" s="23">
        <v>1</v>
      </c>
      <c r="AQ282" s="23">
        <v>1</v>
      </c>
      <c r="AR282" s="23">
        <v>1</v>
      </c>
      <c r="AS282" s="23">
        <v>1</v>
      </c>
      <c r="AT282" s="23">
        <v>1</v>
      </c>
      <c r="AU282" s="23">
        <v>1</v>
      </c>
      <c r="AV282" s="23">
        <v>1</v>
      </c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>
        <v>1</v>
      </c>
      <c r="AL283" s="23">
        <v>1</v>
      </c>
      <c r="AM283" s="23">
        <v>1</v>
      </c>
      <c r="AN283" s="23">
        <v>1</v>
      </c>
      <c r="AO283" s="23">
        <v>1</v>
      </c>
      <c r="AP283" s="23">
        <v>1</v>
      </c>
      <c r="AQ283" s="23">
        <v>1</v>
      </c>
      <c r="AR283" s="23">
        <v>1</v>
      </c>
      <c r="AS283" s="23">
        <v>1</v>
      </c>
      <c r="AT283" s="23">
        <v>1</v>
      </c>
      <c r="AU283" s="23">
        <v>1</v>
      </c>
      <c r="AV283" s="23">
        <v>1</v>
      </c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1</v>
      </c>
      <c r="AC284" s="23">
        <v>1</v>
      </c>
      <c r="AD284" s="23">
        <v>1</v>
      </c>
      <c r="AE284" s="23">
        <v>1</v>
      </c>
      <c r="AF284" s="23">
        <v>1</v>
      </c>
      <c r="AG284" s="23">
        <v>1</v>
      </c>
      <c r="AH284" s="23">
        <v>1</v>
      </c>
      <c r="AI284" s="23">
        <v>1</v>
      </c>
      <c r="AJ284" s="23">
        <v>1</v>
      </c>
      <c r="AK284" s="23">
        <v>1</v>
      </c>
      <c r="AL284" s="23">
        <v>1</v>
      </c>
      <c r="AM284" s="23">
        <v>1</v>
      </c>
      <c r="AN284" s="23">
        <v>1</v>
      </c>
      <c r="AO284" s="23">
        <v>1</v>
      </c>
      <c r="AP284" s="23">
        <v>1</v>
      </c>
      <c r="AQ284" s="23">
        <v>1</v>
      </c>
      <c r="AR284" s="23">
        <v>1</v>
      </c>
      <c r="AS284" s="23">
        <v>1</v>
      </c>
      <c r="AT284" s="23">
        <v>1</v>
      </c>
      <c r="AU284" s="23">
        <v>1</v>
      </c>
      <c r="AV284" s="23">
        <v>1</v>
      </c>
      <c r="AW284" s="23"/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>
        <v>1</v>
      </c>
      <c r="J285" s="23">
        <v>1</v>
      </c>
      <c r="K285" s="23">
        <v>1</v>
      </c>
      <c r="L285" s="23">
        <v>1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1</v>
      </c>
      <c r="AC285" s="23">
        <v>1</v>
      </c>
      <c r="AD285" s="23">
        <v>1</v>
      </c>
      <c r="AE285" s="23">
        <v>1</v>
      </c>
      <c r="AF285" s="23">
        <v>1</v>
      </c>
      <c r="AG285" s="23">
        <v>1</v>
      </c>
      <c r="AH285" s="23">
        <v>1</v>
      </c>
      <c r="AI285" s="23">
        <v>1</v>
      </c>
      <c r="AJ285" s="23">
        <v>1</v>
      </c>
      <c r="AK285" s="23">
        <v>1</v>
      </c>
      <c r="AL285" s="23">
        <v>1</v>
      </c>
      <c r="AM285" s="23">
        <v>1</v>
      </c>
      <c r="AN285" s="23">
        <v>1</v>
      </c>
      <c r="AO285" s="23">
        <v>1</v>
      </c>
      <c r="AP285" s="23">
        <v>1</v>
      </c>
      <c r="AQ285" s="23">
        <v>1</v>
      </c>
      <c r="AR285" s="23">
        <v>1</v>
      </c>
      <c r="AS285" s="23">
        <v>1</v>
      </c>
      <c r="AT285" s="23">
        <v>1</v>
      </c>
      <c r="AU285" s="23">
        <v>1</v>
      </c>
      <c r="AV285" s="23">
        <v>1</v>
      </c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>
        <v>1</v>
      </c>
      <c r="AC286" s="23">
        <v>1</v>
      </c>
      <c r="AD286" s="23">
        <v>1</v>
      </c>
      <c r="AE286" s="23">
        <v>1</v>
      </c>
      <c r="AF286" s="23">
        <v>1</v>
      </c>
      <c r="AG286" s="23">
        <v>1</v>
      </c>
      <c r="AH286" s="23">
        <v>1</v>
      </c>
      <c r="AI286" s="23">
        <v>1</v>
      </c>
      <c r="AJ286" s="23">
        <v>1</v>
      </c>
      <c r="AK286" s="23">
        <v>1</v>
      </c>
      <c r="AL286" s="23">
        <v>1</v>
      </c>
      <c r="AM286" s="23">
        <v>1</v>
      </c>
      <c r="AN286" s="23">
        <v>1</v>
      </c>
      <c r="AO286" s="23">
        <v>1</v>
      </c>
      <c r="AP286" s="23">
        <v>1</v>
      </c>
      <c r="AQ286" s="23">
        <v>1</v>
      </c>
      <c r="AR286" s="23">
        <v>1</v>
      </c>
      <c r="AS286" s="23">
        <v>1</v>
      </c>
      <c r="AT286" s="23">
        <v>1</v>
      </c>
      <c r="AU286" s="23">
        <v>1</v>
      </c>
      <c r="AV286" s="23">
        <v>1</v>
      </c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1</v>
      </c>
      <c r="H287" s="23">
        <v>1</v>
      </c>
      <c r="I287" s="23">
        <v>1</v>
      </c>
      <c r="J287" s="23">
        <v>1</v>
      </c>
      <c r="K287" s="23">
        <v>1</v>
      </c>
      <c r="L287" s="23">
        <v>1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>
        <v>1</v>
      </c>
      <c r="AE287" s="23">
        <v>1</v>
      </c>
      <c r="AF287" s="23">
        <v>1</v>
      </c>
      <c r="AG287" s="23">
        <v>1</v>
      </c>
      <c r="AH287" s="23">
        <v>1</v>
      </c>
      <c r="AI287" s="23">
        <v>1</v>
      </c>
      <c r="AJ287" s="23">
        <v>1</v>
      </c>
      <c r="AK287" s="23">
        <v>1</v>
      </c>
      <c r="AL287" s="23">
        <v>1</v>
      </c>
      <c r="AM287" s="23">
        <v>1</v>
      </c>
      <c r="AN287" s="23">
        <v>1</v>
      </c>
      <c r="AO287" s="23">
        <v>1</v>
      </c>
      <c r="AP287" s="23">
        <v>1</v>
      </c>
      <c r="AQ287" s="23">
        <v>1</v>
      </c>
      <c r="AR287" s="23">
        <v>1</v>
      </c>
      <c r="AS287" s="23">
        <v>1</v>
      </c>
      <c r="AT287" s="23">
        <v>1</v>
      </c>
      <c r="AU287" s="23">
        <v>1</v>
      </c>
      <c r="AV287" s="23">
        <v>1</v>
      </c>
      <c r="AW287" s="23"/>
      <c r="AX287" s="23"/>
      <c r="AY287" s="23"/>
      <c r="AZ287" s="23"/>
    </row>
    <row r="288" spans="2:52" ht="12.75" hidden="1">
      <c r="B288" s="23" t="s">
        <v>99</v>
      </c>
      <c r="C288" s="23" t="s">
        <v>99</v>
      </c>
      <c r="D288" s="23" t="s">
        <v>99</v>
      </c>
      <c r="E288" s="23" t="s">
        <v>99</v>
      </c>
      <c r="F288" s="23" t="s">
        <v>99</v>
      </c>
      <c r="G288" s="23" t="s">
        <v>99</v>
      </c>
      <c r="H288" s="23" t="s">
        <v>99</v>
      </c>
      <c r="I288" s="23" t="s">
        <v>99</v>
      </c>
      <c r="J288" s="23" t="s">
        <v>99</v>
      </c>
      <c r="K288" s="23" t="s">
        <v>99</v>
      </c>
      <c r="L288" s="23" t="s">
        <v>99</v>
      </c>
      <c r="M288" s="23" t="s">
        <v>99</v>
      </c>
      <c r="N288" s="23" t="s">
        <v>99</v>
      </c>
      <c r="O288" s="23" t="s">
        <v>99</v>
      </c>
      <c r="P288" s="23" t="s">
        <v>99</v>
      </c>
      <c r="Q288" s="23" t="s">
        <v>99</v>
      </c>
      <c r="R288" s="23" t="s">
        <v>99</v>
      </c>
      <c r="S288" s="23" t="s">
        <v>99</v>
      </c>
      <c r="T288" s="23" t="s">
        <v>99</v>
      </c>
      <c r="U288" s="23" t="s">
        <v>99</v>
      </c>
      <c r="V288" s="23" t="s">
        <v>99</v>
      </c>
      <c r="W288" s="23" t="s">
        <v>99</v>
      </c>
      <c r="X288" s="23" t="s">
        <v>99</v>
      </c>
      <c r="Y288" s="23" t="s">
        <v>99</v>
      </c>
      <c r="Z288" s="23" t="s">
        <v>99</v>
      </c>
      <c r="AA288" s="23" t="s">
        <v>99</v>
      </c>
      <c r="AB288" s="23" t="s">
        <v>99</v>
      </c>
      <c r="AC288" s="23" t="s">
        <v>99</v>
      </c>
      <c r="AD288" s="23" t="s">
        <v>99</v>
      </c>
      <c r="AE288" s="23" t="s">
        <v>99</v>
      </c>
      <c r="AF288" s="23" t="s">
        <v>99</v>
      </c>
      <c r="AG288" s="23" t="s">
        <v>99</v>
      </c>
      <c r="AH288" s="23" t="s">
        <v>99</v>
      </c>
      <c r="AI288" s="23" t="s">
        <v>99</v>
      </c>
      <c r="AJ288" s="23" t="s">
        <v>99</v>
      </c>
      <c r="AK288" s="23" t="s">
        <v>99</v>
      </c>
      <c r="AL288" s="23" t="s">
        <v>99</v>
      </c>
      <c r="AM288" s="23" t="s">
        <v>99</v>
      </c>
      <c r="AN288" s="23" t="s">
        <v>99</v>
      </c>
      <c r="AO288" s="23" t="s">
        <v>99</v>
      </c>
      <c r="AP288" s="23" t="s">
        <v>99</v>
      </c>
      <c r="AQ288" s="23" t="s">
        <v>99</v>
      </c>
      <c r="AR288" s="23" t="s">
        <v>99</v>
      </c>
      <c r="AS288" s="23" t="s">
        <v>99</v>
      </c>
      <c r="AT288" s="23" t="s">
        <v>99</v>
      </c>
      <c r="AU288" s="23" t="s">
        <v>99</v>
      </c>
      <c r="AV288" s="23" t="s">
        <v>99</v>
      </c>
      <c r="AW288" s="23"/>
      <c r="AX288" s="23"/>
      <c r="AY288" s="23"/>
      <c r="AZ288" s="23"/>
    </row>
    <row r="289" spans="2:52" ht="12.75" hidden="1">
      <c r="B289" s="23" t="s">
        <v>99</v>
      </c>
      <c r="C289" s="23" t="s">
        <v>99</v>
      </c>
      <c r="D289" s="23" t="s">
        <v>99</v>
      </c>
      <c r="E289" s="23" t="s">
        <v>99</v>
      </c>
      <c r="F289" s="23" t="s">
        <v>99</v>
      </c>
      <c r="G289" s="23" t="s">
        <v>99</v>
      </c>
      <c r="H289" s="23" t="s">
        <v>99</v>
      </c>
      <c r="I289" s="23" t="s">
        <v>99</v>
      </c>
      <c r="J289" s="23" t="s">
        <v>99</v>
      </c>
      <c r="K289" s="23" t="s">
        <v>99</v>
      </c>
      <c r="L289" s="23" t="s">
        <v>99</v>
      </c>
      <c r="M289" s="23" t="s">
        <v>99</v>
      </c>
      <c r="N289" s="23" t="s">
        <v>99</v>
      </c>
      <c r="O289" s="23" t="s">
        <v>99</v>
      </c>
      <c r="P289" s="23" t="s">
        <v>99</v>
      </c>
      <c r="Q289" s="23" t="s">
        <v>99</v>
      </c>
      <c r="R289" s="23" t="s">
        <v>99</v>
      </c>
      <c r="S289" s="23" t="s">
        <v>99</v>
      </c>
      <c r="T289" s="23" t="s">
        <v>99</v>
      </c>
      <c r="U289" s="23" t="s">
        <v>99</v>
      </c>
      <c r="V289" s="23" t="s">
        <v>99</v>
      </c>
      <c r="W289" s="23" t="s">
        <v>99</v>
      </c>
      <c r="X289" s="23" t="s">
        <v>99</v>
      </c>
      <c r="Y289" s="23" t="s">
        <v>99</v>
      </c>
      <c r="Z289" s="23" t="s">
        <v>99</v>
      </c>
      <c r="AA289" s="23" t="s">
        <v>99</v>
      </c>
      <c r="AB289" s="23" t="s">
        <v>99</v>
      </c>
      <c r="AC289" s="23" t="s">
        <v>99</v>
      </c>
      <c r="AD289" s="23" t="s">
        <v>99</v>
      </c>
      <c r="AE289" s="23" t="s">
        <v>99</v>
      </c>
      <c r="AF289" s="23" t="s">
        <v>99</v>
      </c>
      <c r="AG289" s="23" t="s">
        <v>99</v>
      </c>
      <c r="AH289" s="23" t="s">
        <v>99</v>
      </c>
      <c r="AI289" s="23" t="s">
        <v>99</v>
      </c>
      <c r="AJ289" s="23" t="s">
        <v>99</v>
      </c>
      <c r="AK289" s="23" t="s">
        <v>99</v>
      </c>
      <c r="AL289" s="23" t="s">
        <v>99</v>
      </c>
      <c r="AM289" s="23" t="s">
        <v>99</v>
      </c>
      <c r="AN289" s="23" t="s">
        <v>99</v>
      </c>
      <c r="AO289" s="23" t="s">
        <v>99</v>
      </c>
      <c r="AP289" s="23" t="s">
        <v>99</v>
      </c>
      <c r="AQ289" s="23" t="s">
        <v>99</v>
      </c>
      <c r="AR289" s="23" t="s">
        <v>99</v>
      </c>
      <c r="AS289" s="23" t="s">
        <v>99</v>
      </c>
      <c r="AT289" s="23" t="s">
        <v>99</v>
      </c>
      <c r="AU289" s="23" t="s">
        <v>99</v>
      </c>
      <c r="AV289" s="23" t="s">
        <v>99</v>
      </c>
      <c r="AW289" s="23"/>
      <c r="AX289" s="23"/>
      <c r="AY289" s="23"/>
      <c r="AZ289" s="23"/>
    </row>
    <row r="290" spans="2:52" ht="12.75" hidden="1">
      <c r="B290" s="23" t="s">
        <v>99</v>
      </c>
      <c r="C290" s="23" t="s">
        <v>99</v>
      </c>
      <c r="D290" s="23" t="s">
        <v>99</v>
      </c>
      <c r="E290" s="23" t="s">
        <v>99</v>
      </c>
      <c r="F290" s="23" t="s">
        <v>99</v>
      </c>
      <c r="G290" s="23" t="s">
        <v>99</v>
      </c>
      <c r="H290" s="23" t="s">
        <v>99</v>
      </c>
      <c r="I290" s="23" t="s">
        <v>99</v>
      </c>
      <c r="J290" s="23" t="s">
        <v>99</v>
      </c>
      <c r="K290" s="23" t="s">
        <v>99</v>
      </c>
      <c r="L290" s="23" t="s">
        <v>99</v>
      </c>
      <c r="M290" s="23" t="s">
        <v>99</v>
      </c>
      <c r="N290" s="23" t="s">
        <v>99</v>
      </c>
      <c r="O290" s="23" t="s">
        <v>99</v>
      </c>
      <c r="P290" s="23" t="s">
        <v>99</v>
      </c>
      <c r="Q290" s="23" t="s">
        <v>99</v>
      </c>
      <c r="R290" s="23" t="s">
        <v>99</v>
      </c>
      <c r="S290" s="23" t="s">
        <v>99</v>
      </c>
      <c r="T290" s="23" t="s">
        <v>99</v>
      </c>
      <c r="U290" s="23" t="s">
        <v>99</v>
      </c>
      <c r="V290" s="23" t="s">
        <v>99</v>
      </c>
      <c r="W290" s="23" t="s">
        <v>99</v>
      </c>
      <c r="X290" s="23" t="s">
        <v>99</v>
      </c>
      <c r="Y290" s="23" t="s">
        <v>99</v>
      </c>
      <c r="Z290" s="23" t="s">
        <v>99</v>
      </c>
      <c r="AA290" s="23" t="s">
        <v>99</v>
      </c>
      <c r="AB290" s="23" t="s">
        <v>99</v>
      </c>
      <c r="AC290" s="23" t="s">
        <v>99</v>
      </c>
      <c r="AD290" s="23" t="s">
        <v>99</v>
      </c>
      <c r="AE290" s="23" t="s">
        <v>99</v>
      </c>
      <c r="AF290" s="23" t="s">
        <v>99</v>
      </c>
      <c r="AG290" s="23" t="s">
        <v>99</v>
      </c>
      <c r="AH290" s="23" t="s">
        <v>99</v>
      </c>
      <c r="AI290" s="23" t="s">
        <v>99</v>
      </c>
      <c r="AJ290" s="23" t="s">
        <v>99</v>
      </c>
      <c r="AK290" s="23" t="s">
        <v>99</v>
      </c>
      <c r="AL290" s="23" t="s">
        <v>99</v>
      </c>
      <c r="AM290" s="23" t="s">
        <v>99</v>
      </c>
      <c r="AN290" s="23" t="s">
        <v>99</v>
      </c>
      <c r="AO290" s="23" t="s">
        <v>99</v>
      </c>
      <c r="AP290" s="23" t="s">
        <v>99</v>
      </c>
      <c r="AQ290" s="23" t="s">
        <v>99</v>
      </c>
      <c r="AR290" s="23" t="s">
        <v>99</v>
      </c>
      <c r="AS290" s="23" t="s">
        <v>99</v>
      </c>
      <c r="AT290" s="23" t="s">
        <v>99</v>
      </c>
      <c r="AU290" s="23" t="s">
        <v>99</v>
      </c>
      <c r="AV290" s="23" t="s">
        <v>99</v>
      </c>
      <c r="AW290" s="23"/>
      <c r="AX290" s="23"/>
      <c r="AY290" s="23"/>
      <c r="AZ290" s="23"/>
    </row>
    <row r="291" spans="2:52" ht="12.75" hidden="1">
      <c r="B291" s="23" t="s">
        <v>99</v>
      </c>
      <c r="C291" s="23" t="s">
        <v>99</v>
      </c>
      <c r="D291" s="23" t="s">
        <v>99</v>
      </c>
      <c r="E291" s="23" t="s">
        <v>99</v>
      </c>
      <c r="F291" s="23" t="s">
        <v>99</v>
      </c>
      <c r="G291" s="23" t="s">
        <v>99</v>
      </c>
      <c r="H291" s="23" t="s">
        <v>99</v>
      </c>
      <c r="I291" s="23" t="s">
        <v>99</v>
      </c>
      <c r="J291" s="23" t="s">
        <v>99</v>
      </c>
      <c r="K291" s="23" t="s">
        <v>99</v>
      </c>
      <c r="L291" s="23" t="s">
        <v>99</v>
      </c>
      <c r="M291" s="23" t="s">
        <v>99</v>
      </c>
      <c r="N291" s="23" t="s">
        <v>99</v>
      </c>
      <c r="O291" s="23" t="s">
        <v>99</v>
      </c>
      <c r="P291" s="23" t="s">
        <v>99</v>
      </c>
      <c r="Q291" s="23" t="s">
        <v>99</v>
      </c>
      <c r="R291" s="23" t="s">
        <v>99</v>
      </c>
      <c r="S291" s="23" t="s">
        <v>99</v>
      </c>
      <c r="T291" s="23" t="s">
        <v>99</v>
      </c>
      <c r="U291" s="23" t="s">
        <v>99</v>
      </c>
      <c r="V291" s="23" t="s">
        <v>99</v>
      </c>
      <c r="W291" s="23" t="s">
        <v>99</v>
      </c>
      <c r="X291" s="23" t="s">
        <v>99</v>
      </c>
      <c r="Y291" s="23" t="s">
        <v>99</v>
      </c>
      <c r="Z291" s="23" t="s">
        <v>99</v>
      </c>
      <c r="AA291" s="23" t="s">
        <v>99</v>
      </c>
      <c r="AB291" s="23" t="s">
        <v>99</v>
      </c>
      <c r="AC291" s="23" t="s">
        <v>99</v>
      </c>
      <c r="AD291" s="23" t="s">
        <v>99</v>
      </c>
      <c r="AE291" s="23" t="s">
        <v>99</v>
      </c>
      <c r="AF291" s="23" t="s">
        <v>99</v>
      </c>
      <c r="AG291" s="23" t="s">
        <v>99</v>
      </c>
      <c r="AH291" s="23" t="s">
        <v>99</v>
      </c>
      <c r="AI291" s="23" t="s">
        <v>99</v>
      </c>
      <c r="AJ291" s="23" t="s">
        <v>99</v>
      </c>
      <c r="AK291" s="23" t="s">
        <v>99</v>
      </c>
      <c r="AL291" s="23" t="s">
        <v>99</v>
      </c>
      <c r="AM291" s="23" t="s">
        <v>99</v>
      </c>
      <c r="AN291" s="23" t="s">
        <v>99</v>
      </c>
      <c r="AO291" s="23" t="s">
        <v>99</v>
      </c>
      <c r="AP291" s="23" t="s">
        <v>99</v>
      </c>
      <c r="AQ291" s="23" t="s">
        <v>99</v>
      </c>
      <c r="AR291" s="23" t="s">
        <v>99</v>
      </c>
      <c r="AS291" s="23" t="s">
        <v>99</v>
      </c>
      <c r="AT291" s="23" t="s">
        <v>99</v>
      </c>
      <c r="AU291" s="23" t="s">
        <v>99</v>
      </c>
      <c r="AV291" s="23" t="s">
        <v>99</v>
      </c>
      <c r="AW291" s="23"/>
      <c r="AX291" s="23"/>
      <c r="AY291" s="23"/>
      <c r="AZ291" s="23"/>
    </row>
    <row r="292" spans="2:52" ht="12.75" hidden="1">
      <c r="B292" s="23" t="s">
        <v>99</v>
      </c>
      <c r="C292" s="23" t="s">
        <v>99</v>
      </c>
      <c r="D292" s="23" t="s">
        <v>99</v>
      </c>
      <c r="E292" s="23" t="s">
        <v>99</v>
      </c>
      <c r="F292" s="23" t="s">
        <v>99</v>
      </c>
      <c r="G292" s="23" t="s">
        <v>99</v>
      </c>
      <c r="H292" s="23" t="s">
        <v>99</v>
      </c>
      <c r="I292" s="23" t="s">
        <v>99</v>
      </c>
      <c r="J292" s="23" t="s">
        <v>99</v>
      </c>
      <c r="K292" s="23" t="s">
        <v>99</v>
      </c>
      <c r="L292" s="23" t="s">
        <v>99</v>
      </c>
      <c r="M292" s="23" t="s">
        <v>99</v>
      </c>
      <c r="N292" s="23" t="s">
        <v>99</v>
      </c>
      <c r="O292" s="23" t="s">
        <v>99</v>
      </c>
      <c r="P292" s="23" t="s">
        <v>99</v>
      </c>
      <c r="Q292" s="23" t="s">
        <v>99</v>
      </c>
      <c r="R292" s="23" t="s">
        <v>99</v>
      </c>
      <c r="S292" s="23" t="s">
        <v>99</v>
      </c>
      <c r="T292" s="23" t="s">
        <v>99</v>
      </c>
      <c r="U292" s="23" t="s">
        <v>99</v>
      </c>
      <c r="V292" s="23" t="s">
        <v>99</v>
      </c>
      <c r="W292" s="23" t="s">
        <v>99</v>
      </c>
      <c r="X292" s="23" t="s">
        <v>99</v>
      </c>
      <c r="Y292" s="23" t="s">
        <v>99</v>
      </c>
      <c r="Z292" s="23" t="s">
        <v>99</v>
      </c>
      <c r="AA292" s="23" t="s">
        <v>99</v>
      </c>
      <c r="AB292" s="23" t="s">
        <v>99</v>
      </c>
      <c r="AC292" s="23" t="s">
        <v>99</v>
      </c>
      <c r="AD292" s="23" t="s">
        <v>99</v>
      </c>
      <c r="AE292" s="23" t="s">
        <v>99</v>
      </c>
      <c r="AF292" s="23" t="s">
        <v>99</v>
      </c>
      <c r="AG292" s="23" t="s">
        <v>99</v>
      </c>
      <c r="AH292" s="23" t="s">
        <v>99</v>
      </c>
      <c r="AI292" s="23" t="s">
        <v>99</v>
      </c>
      <c r="AJ292" s="23" t="s">
        <v>99</v>
      </c>
      <c r="AK292" s="23" t="s">
        <v>99</v>
      </c>
      <c r="AL292" s="23" t="s">
        <v>99</v>
      </c>
      <c r="AM292" s="23" t="s">
        <v>99</v>
      </c>
      <c r="AN292" s="23" t="s">
        <v>99</v>
      </c>
      <c r="AO292" s="23" t="s">
        <v>99</v>
      </c>
      <c r="AP292" s="23" t="s">
        <v>99</v>
      </c>
      <c r="AQ292" s="23" t="s">
        <v>99</v>
      </c>
      <c r="AR292" s="23" t="s">
        <v>99</v>
      </c>
      <c r="AS292" s="23" t="s">
        <v>99</v>
      </c>
      <c r="AT292" s="23" t="s">
        <v>99</v>
      </c>
      <c r="AU292" s="23" t="s">
        <v>99</v>
      </c>
      <c r="AV292" s="23" t="s">
        <v>99</v>
      </c>
      <c r="AW292" s="23"/>
      <c r="AX292" s="23"/>
      <c r="AY292" s="23"/>
      <c r="AZ292" s="23"/>
    </row>
    <row r="293" spans="2:52" ht="12.75" hidden="1">
      <c r="B293" s="23" t="s">
        <v>99</v>
      </c>
      <c r="C293" s="23" t="s">
        <v>99</v>
      </c>
      <c r="D293" s="23" t="s">
        <v>99</v>
      </c>
      <c r="E293" s="23" t="s">
        <v>99</v>
      </c>
      <c r="F293" s="23" t="s">
        <v>99</v>
      </c>
      <c r="G293" s="23" t="s">
        <v>99</v>
      </c>
      <c r="H293" s="23" t="s">
        <v>99</v>
      </c>
      <c r="I293" s="23" t="s">
        <v>99</v>
      </c>
      <c r="J293" s="23" t="s">
        <v>99</v>
      </c>
      <c r="K293" s="23" t="s">
        <v>99</v>
      </c>
      <c r="L293" s="23" t="s">
        <v>99</v>
      </c>
      <c r="M293" s="23" t="s">
        <v>99</v>
      </c>
      <c r="N293" s="23" t="s">
        <v>99</v>
      </c>
      <c r="O293" s="23" t="s">
        <v>99</v>
      </c>
      <c r="P293" s="23" t="s">
        <v>99</v>
      </c>
      <c r="Q293" s="23" t="s">
        <v>99</v>
      </c>
      <c r="R293" s="23" t="s">
        <v>99</v>
      </c>
      <c r="S293" s="23" t="s">
        <v>99</v>
      </c>
      <c r="T293" s="23" t="s">
        <v>99</v>
      </c>
      <c r="U293" s="23" t="s">
        <v>99</v>
      </c>
      <c r="V293" s="23" t="s">
        <v>99</v>
      </c>
      <c r="W293" s="23" t="s">
        <v>99</v>
      </c>
      <c r="X293" s="23" t="s">
        <v>99</v>
      </c>
      <c r="Y293" s="23" t="s">
        <v>99</v>
      </c>
      <c r="Z293" s="23" t="s">
        <v>99</v>
      </c>
      <c r="AA293" s="23" t="s">
        <v>99</v>
      </c>
      <c r="AB293" s="23" t="s">
        <v>99</v>
      </c>
      <c r="AC293" s="23" t="s">
        <v>99</v>
      </c>
      <c r="AD293" s="23" t="s">
        <v>99</v>
      </c>
      <c r="AE293" s="23" t="s">
        <v>99</v>
      </c>
      <c r="AF293" s="23" t="s">
        <v>99</v>
      </c>
      <c r="AG293" s="23" t="s">
        <v>99</v>
      </c>
      <c r="AH293" s="23" t="s">
        <v>99</v>
      </c>
      <c r="AI293" s="23" t="s">
        <v>99</v>
      </c>
      <c r="AJ293" s="23" t="s">
        <v>99</v>
      </c>
      <c r="AK293" s="23" t="s">
        <v>99</v>
      </c>
      <c r="AL293" s="23" t="s">
        <v>99</v>
      </c>
      <c r="AM293" s="23" t="s">
        <v>99</v>
      </c>
      <c r="AN293" s="23" t="s">
        <v>99</v>
      </c>
      <c r="AO293" s="23" t="s">
        <v>99</v>
      </c>
      <c r="AP293" s="23" t="s">
        <v>99</v>
      </c>
      <c r="AQ293" s="23" t="s">
        <v>99</v>
      </c>
      <c r="AR293" s="23" t="s">
        <v>99</v>
      </c>
      <c r="AS293" s="23" t="s">
        <v>99</v>
      </c>
      <c r="AT293" s="23" t="s">
        <v>99</v>
      </c>
      <c r="AU293" s="23" t="s">
        <v>99</v>
      </c>
      <c r="AV293" s="23" t="s">
        <v>99</v>
      </c>
      <c r="AW293" s="23"/>
      <c r="AX293" s="23"/>
      <c r="AY293" s="23"/>
      <c r="AZ293" s="23"/>
    </row>
    <row r="294" spans="2:52" ht="12.75" hidden="1">
      <c r="B294" s="23" t="s">
        <v>99</v>
      </c>
      <c r="C294" s="23" t="s">
        <v>99</v>
      </c>
      <c r="D294" s="23" t="s">
        <v>99</v>
      </c>
      <c r="E294" s="23" t="s">
        <v>99</v>
      </c>
      <c r="F294" s="23" t="s">
        <v>99</v>
      </c>
      <c r="G294" s="23" t="s">
        <v>99</v>
      </c>
      <c r="H294" s="23" t="s">
        <v>99</v>
      </c>
      <c r="I294" s="23" t="s">
        <v>99</v>
      </c>
      <c r="J294" s="23" t="s">
        <v>99</v>
      </c>
      <c r="K294" s="23" t="s">
        <v>99</v>
      </c>
      <c r="L294" s="23" t="s">
        <v>99</v>
      </c>
      <c r="M294" s="23" t="s">
        <v>99</v>
      </c>
      <c r="N294" s="23" t="s">
        <v>99</v>
      </c>
      <c r="O294" s="23" t="s">
        <v>99</v>
      </c>
      <c r="P294" s="23" t="s">
        <v>99</v>
      </c>
      <c r="Q294" s="23" t="s">
        <v>99</v>
      </c>
      <c r="R294" s="23" t="s">
        <v>99</v>
      </c>
      <c r="S294" s="23" t="s">
        <v>99</v>
      </c>
      <c r="T294" s="23" t="s">
        <v>99</v>
      </c>
      <c r="U294" s="23" t="s">
        <v>99</v>
      </c>
      <c r="V294" s="23" t="s">
        <v>99</v>
      </c>
      <c r="W294" s="23" t="s">
        <v>99</v>
      </c>
      <c r="X294" s="23" t="s">
        <v>99</v>
      </c>
      <c r="Y294" s="23" t="s">
        <v>99</v>
      </c>
      <c r="Z294" s="23" t="s">
        <v>99</v>
      </c>
      <c r="AA294" s="23" t="s">
        <v>99</v>
      </c>
      <c r="AB294" s="23" t="s">
        <v>99</v>
      </c>
      <c r="AC294" s="23" t="s">
        <v>99</v>
      </c>
      <c r="AD294" s="23" t="s">
        <v>99</v>
      </c>
      <c r="AE294" s="23" t="s">
        <v>99</v>
      </c>
      <c r="AF294" s="23" t="s">
        <v>99</v>
      </c>
      <c r="AG294" s="23" t="s">
        <v>99</v>
      </c>
      <c r="AH294" s="23" t="s">
        <v>99</v>
      </c>
      <c r="AI294" s="23" t="s">
        <v>99</v>
      </c>
      <c r="AJ294" s="23" t="s">
        <v>99</v>
      </c>
      <c r="AK294" s="23" t="s">
        <v>99</v>
      </c>
      <c r="AL294" s="23" t="s">
        <v>99</v>
      </c>
      <c r="AM294" s="23" t="s">
        <v>99</v>
      </c>
      <c r="AN294" s="23" t="s">
        <v>99</v>
      </c>
      <c r="AO294" s="23" t="s">
        <v>99</v>
      </c>
      <c r="AP294" s="23" t="s">
        <v>99</v>
      </c>
      <c r="AQ294" s="23" t="s">
        <v>99</v>
      </c>
      <c r="AR294" s="23" t="s">
        <v>99</v>
      </c>
      <c r="AS294" s="23" t="s">
        <v>99</v>
      </c>
      <c r="AT294" s="23" t="s">
        <v>99</v>
      </c>
      <c r="AU294" s="23" t="s">
        <v>99</v>
      </c>
      <c r="AV294" s="23" t="s">
        <v>99</v>
      </c>
      <c r="AW294" s="23"/>
      <c r="AX294" s="23"/>
      <c r="AY294" s="23"/>
      <c r="AZ294" s="23"/>
    </row>
    <row r="295" spans="2:52" ht="12.75" hidden="1">
      <c r="B295" s="23" t="s">
        <v>99</v>
      </c>
      <c r="C295" s="23" t="s">
        <v>99</v>
      </c>
      <c r="D295" s="23" t="s">
        <v>99</v>
      </c>
      <c r="E295" s="23" t="s">
        <v>99</v>
      </c>
      <c r="F295" s="23" t="s">
        <v>99</v>
      </c>
      <c r="G295" s="23" t="s">
        <v>99</v>
      </c>
      <c r="H295" s="23" t="s">
        <v>99</v>
      </c>
      <c r="I295" s="23" t="s">
        <v>99</v>
      </c>
      <c r="J295" s="23" t="s">
        <v>99</v>
      </c>
      <c r="K295" s="23" t="s">
        <v>99</v>
      </c>
      <c r="L295" s="23" t="s">
        <v>99</v>
      </c>
      <c r="M295" s="23" t="s">
        <v>99</v>
      </c>
      <c r="N295" s="23" t="s">
        <v>99</v>
      </c>
      <c r="O295" s="23" t="s">
        <v>99</v>
      </c>
      <c r="P295" s="23" t="s">
        <v>99</v>
      </c>
      <c r="Q295" s="23" t="s">
        <v>99</v>
      </c>
      <c r="R295" s="23" t="s">
        <v>99</v>
      </c>
      <c r="S295" s="23" t="s">
        <v>99</v>
      </c>
      <c r="T295" s="23" t="s">
        <v>99</v>
      </c>
      <c r="U295" s="23" t="s">
        <v>99</v>
      </c>
      <c r="V295" s="23" t="s">
        <v>99</v>
      </c>
      <c r="W295" s="23" t="s">
        <v>99</v>
      </c>
      <c r="X295" s="23" t="s">
        <v>99</v>
      </c>
      <c r="Y295" s="23" t="s">
        <v>99</v>
      </c>
      <c r="Z295" s="23" t="s">
        <v>99</v>
      </c>
      <c r="AA295" s="23" t="s">
        <v>99</v>
      </c>
      <c r="AB295" s="23" t="s">
        <v>99</v>
      </c>
      <c r="AC295" s="23" t="s">
        <v>99</v>
      </c>
      <c r="AD295" s="23" t="s">
        <v>99</v>
      </c>
      <c r="AE295" s="23" t="s">
        <v>99</v>
      </c>
      <c r="AF295" s="23" t="s">
        <v>99</v>
      </c>
      <c r="AG295" s="23" t="s">
        <v>99</v>
      </c>
      <c r="AH295" s="23" t="s">
        <v>99</v>
      </c>
      <c r="AI295" s="23" t="s">
        <v>99</v>
      </c>
      <c r="AJ295" s="23" t="s">
        <v>99</v>
      </c>
      <c r="AK295" s="23" t="s">
        <v>99</v>
      </c>
      <c r="AL295" s="23" t="s">
        <v>99</v>
      </c>
      <c r="AM295" s="23" t="s">
        <v>99</v>
      </c>
      <c r="AN295" s="23" t="s">
        <v>99</v>
      </c>
      <c r="AO295" s="23" t="s">
        <v>99</v>
      </c>
      <c r="AP295" s="23" t="s">
        <v>99</v>
      </c>
      <c r="AQ295" s="23" t="s">
        <v>99</v>
      </c>
      <c r="AR295" s="23" t="s">
        <v>99</v>
      </c>
      <c r="AS295" s="23" t="s">
        <v>99</v>
      </c>
      <c r="AT295" s="23" t="s">
        <v>99</v>
      </c>
      <c r="AU295" s="23" t="s">
        <v>99</v>
      </c>
      <c r="AV295" s="23" t="s">
        <v>99</v>
      </c>
      <c r="AW295" s="23"/>
      <c r="AX295" s="23"/>
      <c r="AY295" s="23"/>
      <c r="AZ295" s="23"/>
    </row>
    <row r="296" spans="2:52" ht="12.75" hidden="1">
      <c r="B296" s="23" t="s">
        <v>99</v>
      </c>
      <c r="C296" s="23" t="s">
        <v>99</v>
      </c>
      <c r="D296" s="23" t="s">
        <v>99</v>
      </c>
      <c r="E296" s="23" t="s">
        <v>99</v>
      </c>
      <c r="F296" s="23" t="s">
        <v>99</v>
      </c>
      <c r="G296" s="23" t="s">
        <v>99</v>
      </c>
      <c r="H296" s="23" t="s">
        <v>99</v>
      </c>
      <c r="I296" s="23" t="s">
        <v>99</v>
      </c>
      <c r="J296" s="23" t="s">
        <v>99</v>
      </c>
      <c r="K296" s="23" t="s">
        <v>99</v>
      </c>
      <c r="L296" s="23" t="s">
        <v>99</v>
      </c>
      <c r="M296" s="23" t="s">
        <v>99</v>
      </c>
      <c r="N296" s="23" t="s">
        <v>99</v>
      </c>
      <c r="O296" s="23" t="s">
        <v>99</v>
      </c>
      <c r="P296" s="23" t="s">
        <v>99</v>
      </c>
      <c r="Q296" s="23" t="s">
        <v>99</v>
      </c>
      <c r="R296" s="23" t="s">
        <v>99</v>
      </c>
      <c r="S296" s="23" t="s">
        <v>99</v>
      </c>
      <c r="T296" s="23" t="s">
        <v>99</v>
      </c>
      <c r="U296" s="23" t="s">
        <v>99</v>
      </c>
      <c r="V296" s="23" t="s">
        <v>99</v>
      </c>
      <c r="W296" s="23" t="s">
        <v>99</v>
      </c>
      <c r="X296" s="23" t="s">
        <v>99</v>
      </c>
      <c r="Y296" s="23" t="s">
        <v>99</v>
      </c>
      <c r="Z296" s="23" t="s">
        <v>99</v>
      </c>
      <c r="AA296" s="23" t="s">
        <v>99</v>
      </c>
      <c r="AB296" s="23" t="s">
        <v>99</v>
      </c>
      <c r="AC296" s="23" t="s">
        <v>99</v>
      </c>
      <c r="AD296" s="23" t="s">
        <v>99</v>
      </c>
      <c r="AE296" s="23" t="s">
        <v>99</v>
      </c>
      <c r="AF296" s="23" t="s">
        <v>99</v>
      </c>
      <c r="AG296" s="23" t="s">
        <v>99</v>
      </c>
      <c r="AH296" s="23" t="s">
        <v>99</v>
      </c>
      <c r="AI296" s="23" t="s">
        <v>99</v>
      </c>
      <c r="AJ296" s="23" t="s">
        <v>99</v>
      </c>
      <c r="AK296" s="23" t="s">
        <v>99</v>
      </c>
      <c r="AL296" s="23" t="s">
        <v>99</v>
      </c>
      <c r="AM296" s="23" t="s">
        <v>99</v>
      </c>
      <c r="AN296" s="23" t="s">
        <v>99</v>
      </c>
      <c r="AO296" s="23" t="s">
        <v>99</v>
      </c>
      <c r="AP296" s="23" t="s">
        <v>99</v>
      </c>
      <c r="AQ296" s="23" t="s">
        <v>99</v>
      </c>
      <c r="AR296" s="23" t="s">
        <v>99</v>
      </c>
      <c r="AS296" s="23" t="s">
        <v>99</v>
      </c>
      <c r="AT296" s="23" t="s">
        <v>99</v>
      </c>
      <c r="AU296" s="23" t="s">
        <v>99</v>
      </c>
      <c r="AV296" s="23" t="s">
        <v>99</v>
      </c>
      <c r="AW296" s="23"/>
      <c r="AX296" s="23"/>
      <c r="AY296" s="23"/>
      <c r="AZ296" s="23"/>
    </row>
    <row r="297" spans="2:52" ht="12.75" hidden="1">
      <c r="B297" s="23" t="s">
        <v>99</v>
      </c>
      <c r="C297" s="23" t="s">
        <v>99</v>
      </c>
      <c r="D297" s="23" t="s">
        <v>99</v>
      </c>
      <c r="E297" s="23" t="s">
        <v>99</v>
      </c>
      <c r="F297" s="23" t="s">
        <v>99</v>
      </c>
      <c r="G297" s="23" t="s">
        <v>99</v>
      </c>
      <c r="H297" s="23" t="s">
        <v>99</v>
      </c>
      <c r="I297" s="23" t="s">
        <v>99</v>
      </c>
      <c r="J297" s="23" t="s">
        <v>99</v>
      </c>
      <c r="K297" s="23" t="s">
        <v>99</v>
      </c>
      <c r="L297" s="23" t="s">
        <v>99</v>
      </c>
      <c r="M297" s="23" t="s">
        <v>99</v>
      </c>
      <c r="N297" s="23" t="s">
        <v>99</v>
      </c>
      <c r="O297" s="23" t="s">
        <v>99</v>
      </c>
      <c r="P297" s="23" t="s">
        <v>99</v>
      </c>
      <c r="Q297" s="23" t="s">
        <v>99</v>
      </c>
      <c r="R297" s="23" t="s">
        <v>99</v>
      </c>
      <c r="S297" s="23" t="s">
        <v>99</v>
      </c>
      <c r="T297" s="23" t="s">
        <v>99</v>
      </c>
      <c r="U297" s="23" t="s">
        <v>99</v>
      </c>
      <c r="V297" s="23" t="s">
        <v>99</v>
      </c>
      <c r="W297" s="23" t="s">
        <v>99</v>
      </c>
      <c r="X297" s="23" t="s">
        <v>99</v>
      </c>
      <c r="Y297" s="23" t="s">
        <v>99</v>
      </c>
      <c r="Z297" s="23" t="s">
        <v>99</v>
      </c>
      <c r="AA297" s="23" t="s">
        <v>99</v>
      </c>
      <c r="AB297" s="23" t="s">
        <v>99</v>
      </c>
      <c r="AC297" s="23" t="s">
        <v>99</v>
      </c>
      <c r="AD297" s="23" t="s">
        <v>99</v>
      </c>
      <c r="AE297" s="23" t="s">
        <v>99</v>
      </c>
      <c r="AF297" s="23" t="s">
        <v>99</v>
      </c>
      <c r="AG297" s="23" t="s">
        <v>99</v>
      </c>
      <c r="AH297" s="23" t="s">
        <v>99</v>
      </c>
      <c r="AI297" s="23" t="s">
        <v>99</v>
      </c>
      <c r="AJ297" s="23" t="s">
        <v>99</v>
      </c>
      <c r="AK297" s="23" t="s">
        <v>99</v>
      </c>
      <c r="AL297" s="23" t="s">
        <v>99</v>
      </c>
      <c r="AM297" s="23" t="s">
        <v>99</v>
      </c>
      <c r="AN297" s="23" t="s">
        <v>99</v>
      </c>
      <c r="AO297" s="23" t="s">
        <v>99</v>
      </c>
      <c r="AP297" s="23" t="s">
        <v>99</v>
      </c>
      <c r="AQ297" s="23" t="s">
        <v>99</v>
      </c>
      <c r="AR297" s="23" t="s">
        <v>99</v>
      </c>
      <c r="AS297" s="23" t="s">
        <v>99</v>
      </c>
      <c r="AT297" s="23" t="s">
        <v>99</v>
      </c>
      <c r="AU297" s="23" t="s">
        <v>99</v>
      </c>
      <c r="AV297" s="23" t="s">
        <v>99</v>
      </c>
      <c r="AW297" s="23"/>
      <c r="AX297" s="23"/>
      <c r="AY297" s="23"/>
      <c r="AZ297" s="23"/>
    </row>
    <row r="298" spans="2:52" ht="12.75" hidden="1">
      <c r="B298" s="23" t="s">
        <v>99</v>
      </c>
      <c r="C298" s="23" t="s">
        <v>99</v>
      </c>
      <c r="D298" s="23" t="s">
        <v>99</v>
      </c>
      <c r="E298" s="23" t="s">
        <v>99</v>
      </c>
      <c r="F298" s="23" t="s">
        <v>99</v>
      </c>
      <c r="G298" s="23" t="s">
        <v>99</v>
      </c>
      <c r="H298" s="23" t="s">
        <v>99</v>
      </c>
      <c r="I298" s="23" t="s">
        <v>99</v>
      </c>
      <c r="J298" s="23" t="s">
        <v>99</v>
      </c>
      <c r="K298" s="23" t="s">
        <v>99</v>
      </c>
      <c r="L298" s="23" t="s">
        <v>99</v>
      </c>
      <c r="M298" s="23" t="s">
        <v>99</v>
      </c>
      <c r="N298" s="23" t="s">
        <v>99</v>
      </c>
      <c r="O298" s="23" t="s">
        <v>99</v>
      </c>
      <c r="P298" s="23" t="s">
        <v>99</v>
      </c>
      <c r="Q298" s="23" t="s">
        <v>99</v>
      </c>
      <c r="R298" s="23" t="s">
        <v>99</v>
      </c>
      <c r="S298" s="23" t="s">
        <v>99</v>
      </c>
      <c r="T298" s="23" t="s">
        <v>99</v>
      </c>
      <c r="U298" s="23" t="s">
        <v>99</v>
      </c>
      <c r="V298" s="23" t="s">
        <v>99</v>
      </c>
      <c r="W298" s="23" t="s">
        <v>99</v>
      </c>
      <c r="X298" s="23" t="s">
        <v>99</v>
      </c>
      <c r="Y298" s="23" t="s">
        <v>99</v>
      </c>
      <c r="Z298" s="23" t="s">
        <v>99</v>
      </c>
      <c r="AA298" s="23" t="s">
        <v>99</v>
      </c>
      <c r="AB298" s="23" t="s">
        <v>99</v>
      </c>
      <c r="AC298" s="23" t="s">
        <v>99</v>
      </c>
      <c r="AD298" s="23" t="s">
        <v>99</v>
      </c>
      <c r="AE298" s="23" t="s">
        <v>99</v>
      </c>
      <c r="AF298" s="23" t="s">
        <v>99</v>
      </c>
      <c r="AG298" s="23" t="s">
        <v>99</v>
      </c>
      <c r="AH298" s="23" t="s">
        <v>99</v>
      </c>
      <c r="AI298" s="23" t="s">
        <v>99</v>
      </c>
      <c r="AJ298" s="23" t="s">
        <v>99</v>
      </c>
      <c r="AK298" s="23" t="s">
        <v>99</v>
      </c>
      <c r="AL298" s="23" t="s">
        <v>99</v>
      </c>
      <c r="AM298" s="23" t="s">
        <v>99</v>
      </c>
      <c r="AN298" s="23" t="s">
        <v>99</v>
      </c>
      <c r="AO298" s="23" t="s">
        <v>99</v>
      </c>
      <c r="AP298" s="23" t="s">
        <v>99</v>
      </c>
      <c r="AQ298" s="23" t="s">
        <v>99</v>
      </c>
      <c r="AR298" s="23" t="s">
        <v>99</v>
      </c>
      <c r="AS298" s="23" t="s">
        <v>99</v>
      </c>
      <c r="AT298" s="23" t="s">
        <v>99</v>
      </c>
      <c r="AU298" s="23" t="s">
        <v>99</v>
      </c>
      <c r="AV298" s="23" t="s">
        <v>99</v>
      </c>
      <c r="AW298" s="23"/>
      <c r="AX298" s="23"/>
      <c r="AY298" s="23"/>
      <c r="AZ298" s="23"/>
    </row>
    <row r="299" spans="2:52" ht="12.75" hidden="1">
      <c r="B299" s="23" t="s">
        <v>99</v>
      </c>
      <c r="C299" s="23" t="s">
        <v>99</v>
      </c>
      <c r="D299" s="23" t="s">
        <v>99</v>
      </c>
      <c r="E299" s="23" t="s">
        <v>99</v>
      </c>
      <c r="F299" s="23" t="s">
        <v>99</v>
      </c>
      <c r="G299" s="23" t="s">
        <v>99</v>
      </c>
      <c r="H299" s="23" t="s">
        <v>99</v>
      </c>
      <c r="I299" s="23" t="s">
        <v>99</v>
      </c>
      <c r="J299" s="23" t="s">
        <v>99</v>
      </c>
      <c r="K299" s="23" t="s">
        <v>99</v>
      </c>
      <c r="L299" s="23" t="s">
        <v>99</v>
      </c>
      <c r="M299" s="23" t="s">
        <v>99</v>
      </c>
      <c r="N299" s="23" t="s">
        <v>99</v>
      </c>
      <c r="O299" s="23" t="s">
        <v>99</v>
      </c>
      <c r="P299" s="23" t="s">
        <v>99</v>
      </c>
      <c r="Q299" s="23" t="s">
        <v>99</v>
      </c>
      <c r="R299" s="23" t="s">
        <v>99</v>
      </c>
      <c r="S299" s="23" t="s">
        <v>99</v>
      </c>
      <c r="T299" s="23" t="s">
        <v>99</v>
      </c>
      <c r="U299" s="23" t="s">
        <v>99</v>
      </c>
      <c r="V299" s="23" t="s">
        <v>99</v>
      </c>
      <c r="W299" s="23" t="s">
        <v>99</v>
      </c>
      <c r="X299" s="23" t="s">
        <v>99</v>
      </c>
      <c r="Y299" s="23" t="s">
        <v>99</v>
      </c>
      <c r="Z299" s="23" t="s">
        <v>99</v>
      </c>
      <c r="AA299" s="23" t="s">
        <v>99</v>
      </c>
      <c r="AB299" s="23" t="s">
        <v>99</v>
      </c>
      <c r="AC299" s="23" t="s">
        <v>99</v>
      </c>
      <c r="AD299" s="23" t="s">
        <v>99</v>
      </c>
      <c r="AE299" s="23" t="s">
        <v>99</v>
      </c>
      <c r="AF299" s="23" t="s">
        <v>99</v>
      </c>
      <c r="AG299" s="23" t="s">
        <v>99</v>
      </c>
      <c r="AH299" s="23" t="s">
        <v>99</v>
      </c>
      <c r="AI299" s="23" t="s">
        <v>99</v>
      </c>
      <c r="AJ299" s="23" t="s">
        <v>99</v>
      </c>
      <c r="AK299" s="23" t="s">
        <v>99</v>
      </c>
      <c r="AL299" s="23" t="s">
        <v>99</v>
      </c>
      <c r="AM299" s="23" t="s">
        <v>99</v>
      </c>
      <c r="AN299" s="23" t="s">
        <v>99</v>
      </c>
      <c r="AO299" s="23" t="s">
        <v>99</v>
      </c>
      <c r="AP299" s="23" t="s">
        <v>99</v>
      </c>
      <c r="AQ299" s="23" t="s">
        <v>99</v>
      </c>
      <c r="AR299" s="23" t="s">
        <v>99</v>
      </c>
      <c r="AS299" s="23" t="s">
        <v>99</v>
      </c>
      <c r="AT299" s="23" t="s">
        <v>99</v>
      </c>
      <c r="AU299" s="23" t="s">
        <v>99</v>
      </c>
      <c r="AV299" s="23" t="s">
        <v>99</v>
      </c>
      <c r="AW299" s="23"/>
      <c r="AX299" s="23"/>
      <c r="AY299" s="23"/>
      <c r="AZ299" s="23"/>
    </row>
    <row r="300" spans="2:52" ht="12.75" hidden="1">
      <c r="B300" s="23" t="s">
        <v>99</v>
      </c>
      <c r="C300" s="23" t="s">
        <v>99</v>
      </c>
      <c r="D300" s="23" t="s">
        <v>99</v>
      </c>
      <c r="E300" s="23" t="s">
        <v>99</v>
      </c>
      <c r="F300" s="23" t="s">
        <v>99</v>
      </c>
      <c r="G300" s="23" t="s">
        <v>99</v>
      </c>
      <c r="H300" s="23" t="s">
        <v>99</v>
      </c>
      <c r="I300" s="23" t="s">
        <v>99</v>
      </c>
      <c r="J300" s="23" t="s">
        <v>99</v>
      </c>
      <c r="K300" s="23" t="s">
        <v>99</v>
      </c>
      <c r="L300" s="23" t="s">
        <v>99</v>
      </c>
      <c r="M300" s="23" t="s">
        <v>99</v>
      </c>
      <c r="N300" s="23" t="s">
        <v>99</v>
      </c>
      <c r="O300" s="23" t="s">
        <v>99</v>
      </c>
      <c r="P300" s="23" t="s">
        <v>99</v>
      </c>
      <c r="Q300" s="23" t="s">
        <v>99</v>
      </c>
      <c r="R300" s="23" t="s">
        <v>99</v>
      </c>
      <c r="S300" s="23" t="s">
        <v>99</v>
      </c>
      <c r="T300" s="23" t="s">
        <v>99</v>
      </c>
      <c r="U300" s="23" t="s">
        <v>99</v>
      </c>
      <c r="V300" s="23" t="s">
        <v>99</v>
      </c>
      <c r="W300" s="23" t="s">
        <v>99</v>
      </c>
      <c r="X300" s="23" t="s">
        <v>99</v>
      </c>
      <c r="Y300" s="23" t="s">
        <v>99</v>
      </c>
      <c r="Z300" s="23" t="s">
        <v>99</v>
      </c>
      <c r="AA300" s="23" t="s">
        <v>99</v>
      </c>
      <c r="AB300" s="23" t="s">
        <v>99</v>
      </c>
      <c r="AC300" s="23" t="s">
        <v>99</v>
      </c>
      <c r="AD300" s="23" t="s">
        <v>99</v>
      </c>
      <c r="AE300" s="23" t="s">
        <v>99</v>
      </c>
      <c r="AF300" s="23" t="s">
        <v>99</v>
      </c>
      <c r="AG300" s="23" t="s">
        <v>99</v>
      </c>
      <c r="AH300" s="23" t="s">
        <v>99</v>
      </c>
      <c r="AI300" s="23" t="s">
        <v>99</v>
      </c>
      <c r="AJ300" s="23" t="s">
        <v>99</v>
      </c>
      <c r="AK300" s="23" t="s">
        <v>99</v>
      </c>
      <c r="AL300" s="23" t="s">
        <v>99</v>
      </c>
      <c r="AM300" s="23" t="s">
        <v>99</v>
      </c>
      <c r="AN300" s="23" t="s">
        <v>99</v>
      </c>
      <c r="AO300" s="23" t="s">
        <v>99</v>
      </c>
      <c r="AP300" s="23" t="s">
        <v>99</v>
      </c>
      <c r="AQ300" s="23" t="s">
        <v>99</v>
      </c>
      <c r="AR300" s="23" t="s">
        <v>99</v>
      </c>
      <c r="AS300" s="23" t="s">
        <v>99</v>
      </c>
      <c r="AT300" s="23" t="s">
        <v>99</v>
      </c>
      <c r="AU300" s="23" t="s">
        <v>99</v>
      </c>
      <c r="AV300" s="23" t="s">
        <v>99</v>
      </c>
      <c r="AW300" s="23"/>
      <c r="AX300" s="23"/>
      <c r="AY300" s="23"/>
      <c r="AZ300" s="23"/>
    </row>
    <row r="301" spans="2:52" ht="12.75" hidden="1">
      <c r="B301" s="23" t="s">
        <v>99</v>
      </c>
      <c r="C301" s="23" t="s">
        <v>99</v>
      </c>
      <c r="D301" s="23" t="s">
        <v>99</v>
      </c>
      <c r="E301" s="23" t="s">
        <v>99</v>
      </c>
      <c r="F301" s="23" t="s">
        <v>99</v>
      </c>
      <c r="G301" s="23" t="s">
        <v>99</v>
      </c>
      <c r="H301" s="23" t="s">
        <v>99</v>
      </c>
      <c r="I301" s="23" t="s">
        <v>99</v>
      </c>
      <c r="J301" s="23" t="s">
        <v>99</v>
      </c>
      <c r="K301" s="23" t="s">
        <v>99</v>
      </c>
      <c r="L301" s="23" t="s">
        <v>99</v>
      </c>
      <c r="M301" s="23" t="s">
        <v>99</v>
      </c>
      <c r="N301" s="23" t="s">
        <v>99</v>
      </c>
      <c r="O301" s="23" t="s">
        <v>99</v>
      </c>
      <c r="P301" s="23" t="s">
        <v>99</v>
      </c>
      <c r="Q301" s="23" t="s">
        <v>99</v>
      </c>
      <c r="R301" s="23" t="s">
        <v>99</v>
      </c>
      <c r="S301" s="23" t="s">
        <v>99</v>
      </c>
      <c r="T301" s="23" t="s">
        <v>99</v>
      </c>
      <c r="U301" s="23" t="s">
        <v>99</v>
      </c>
      <c r="V301" s="23" t="s">
        <v>99</v>
      </c>
      <c r="W301" s="23" t="s">
        <v>99</v>
      </c>
      <c r="X301" s="23" t="s">
        <v>99</v>
      </c>
      <c r="Y301" s="23" t="s">
        <v>99</v>
      </c>
      <c r="Z301" s="23" t="s">
        <v>99</v>
      </c>
      <c r="AA301" s="23" t="s">
        <v>99</v>
      </c>
      <c r="AB301" s="23" t="s">
        <v>99</v>
      </c>
      <c r="AC301" s="23" t="s">
        <v>99</v>
      </c>
      <c r="AD301" s="23" t="s">
        <v>99</v>
      </c>
      <c r="AE301" s="23" t="s">
        <v>99</v>
      </c>
      <c r="AF301" s="23" t="s">
        <v>99</v>
      </c>
      <c r="AG301" s="23" t="s">
        <v>99</v>
      </c>
      <c r="AH301" s="23" t="s">
        <v>99</v>
      </c>
      <c r="AI301" s="23" t="s">
        <v>99</v>
      </c>
      <c r="AJ301" s="23" t="s">
        <v>99</v>
      </c>
      <c r="AK301" s="23" t="s">
        <v>99</v>
      </c>
      <c r="AL301" s="23" t="s">
        <v>99</v>
      </c>
      <c r="AM301" s="23" t="s">
        <v>99</v>
      </c>
      <c r="AN301" s="23" t="s">
        <v>99</v>
      </c>
      <c r="AO301" s="23" t="s">
        <v>99</v>
      </c>
      <c r="AP301" s="23" t="s">
        <v>99</v>
      </c>
      <c r="AQ301" s="23" t="s">
        <v>99</v>
      </c>
      <c r="AR301" s="23" t="s">
        <v>99</v>
      </c>
      <c r="AS301" s="23" t="s">
        <v>99</v>
      </c>
      <c r="AT301" s="23" t="s">
        <v>99</v>
      </c>
      <c r="AU301" s="23" t="s">
        <v>99</v>
      </c>
      <c r="AV301" s="23" t="s">
        <v>99</v>
      </c>
      <c r="AW301" s="23"/>
      <c r="AX301" s="23"/>
      <c r="AY301" s="23"/>
      <c r="AZ301" s="23"/>
    </row>
    <row r="302" spans="2:52" ht="12.75" hidden="1">
      <c r="B302" s="23" t="s">
        <v>99</v>
      </c>
      <c r="C302" s="23" t="s">
        <v>99</v>
      </c>
      <c r="D302" s="23" t="s">
        <v>99</v>
      </c>
      <c r="E302" s="23" t="s">
        <v>99</v>
      </c>
      <c r="F302" s="23" t="s">
        <v>99</v>
      </c>
      <c r="G302" s="23" t="s">
        <v>99</v>
      </c>
      <c r="H302" s="23" t="s">
        <v>99</v>
      </c>
      <c r="I302" s="23" t="s">
        <v>99</v>
      </c>
      <c r="J302" s="23" t="s">
        <v>99</v>
      </c>
      <c r="K302" s="23" t="s">
        <v>99</v>
      </c>
      <c r="L302" s="23" t="s">
        <v>99</v>
      </c>
      <c r="M302" s="23" t="s">
        <v>99</v>
      </c>
      <c r="N302" s="23" t="s">
        <v>99</v>
      </c>
      <c r="O302" s="23" t="s">
        <v>99</v>
      </c>
      <c r="P302" s="23" t="s">
        <v>99</v>
      </c>
      <c r="Q302" s="23" t="s">
        <v>99</v>
      </c>
      <c r="R302" s="23" t="s">
        <v>99</v>
      </c>
      <c r="S302" s="23" t="s">
        <v>99</v>
      </c>
      <c r="T302" s="23" t="s">
        <v>99</v>
      </c>
      <c r="U302" s="23" t="s">
        <v>99</v>
      </c>
      <c r="V302" s="23" t="s">
        <v>99</v>
      </c>
      <c r="W302" s="23" t="s">
        <v>99</v>
      </c>
      <c r="X302" s="23" t="s">
        <v>99</v>
      </c>
      <c r="Y302" s="23" t="s">
        <v>99</v>
      </c>
      <c r="Z302" s="23" t="s">
        <v>99</v>
      </c>
      <c r="AA302" s="23" t="s">
        <v>99</v>
      </c>
      <c r="AB302" s="23" t="s">
        <v>99</v>
      </c>
      <c r="AC302" s="23" t="s">
        <v>99</v>
      </c>
      <c r="AD302" s="23" t="s">
        <v>99</v>
      </c>
      <c r="AE302" s="23" t="s">
        <v>99</v>
      </c>
      <c r="AF302" s="23" t="s">
        <v>99</v>
      </c>
      <c r="AG302" s="23" t="s">
        <v>99</v>
      </c>
      <c r="AH302" s="23" t="s">
        <v>99</v>
      </c>
      <c r="AI302" s="23" t="s">
        <v>99</v>
      </c>
      <c r="AJ302" s="23" t="s">
        <v>99</v>
      </c>
      <c r="AK302" s="23" t="s">
        <v>99</v>
      </c>
      <c r="AL302" s="23" t="s">
        <v>99</v>
      </c>
      <c r="AM302" s="23" t="s">
        <v>99</v>
      </c>
      <c r="AN302" s="23" t="s">
        <v>99</v>
      </c>
      <c r="AO302" s="23" t="s">
        <v>99</v>
      </c>
      <c r="AP302" s="23" t="s">
        <v>99</v>
      </c>
      <c r="AQ302" s="23" t="s">
        <v>99</v>
      </c>
      <c r="AR302" s="23" t="s">
        <v>99</v>
      </c>
      <c r="AS302" s="23" t="s">
        <v>99</v>
      </c>
      <c r="AT302" s="23" t="s">
        <v>99</v>
      </c>
      <c r="AU302" s="23" t="s">
        <v>99</v>
      </c>
      <c r="AV302" s="23" t="s">
        <v>99</v>
      </c>
      <c r="AW302" s="23"/>
      <c r="AX302" s="23"/>
      <c r="AY302" s="23"/>
      <c r="AZ302" s="23"/>
    </row>
    <row r="303" spans="2:52" ht="12.75" hidden="1">
      <c r="B303" s="23" t="s">
        <v>99</v>
      </c>
      <c r="C303" s="23" t="s">
        <v>99</v>
      </c>
      <c r="D303" s="23" t="s">
        <v>99</v>
      </c>
      <c r="E303" s="23" t="s">
        <v>99</v>
      </c>
      <c r="F303" s="23" t="s">
        <v>99</v>
      </c>
      <c r="G303" s="23" t="s">
        <v>99</v>
      </c>
      <c r="H303" s="23" t="s">
        <v>99</v>
      </c>
      <c r="I303" s="23" t="s">
        <v>99</v>
      </c>
      <c r="J303" s="23" t="s">
        <v>99</v>
      </c>
      <c r="K303" s="23" t="s">
        <v>99</v>
      </c>
      <c r="L303" s="23" t="s">
        <v>99</v>
      </c>
      <c r="M303" s="23" t="s">
        <v>99</v>
      </c>
      <c r="N303" s="23" t="s">
        <v>99</v>
      </c>
      <c r="O303" s="23" t="s">
        <v>99</v>
      </c>
      <c r="P303" s="23" t="s">
        <v>99</v>
      </c>
      <c r="Q303" s="23" t="s">
        <v>99</v>
      </c>
      <c r="R303" s="23" t="s">
        <v>99</v>
      </c>
      <c r="S303" s="23" t="s">
        <v>99</v>
      </c>
      <c r="T303" s="23" t="s">
        <v>99</v>
      </c>
      <c r="U303" s="23" t="s">
        <v>99</v>
      </c>
      <c r="V303" s="23" t="s">
        <v>99</v>
      </c>
      <c r="W303" s="23" t="s">
        <v>99</v>
      </c>
      <c r="X303" s="23" t="s">
        <v>99</v>
      </c>
      <c r="Y303" s="23" t="s">
        <v>99</v>
      </c>
      <c r="Z303" s="23" t="s">
        <v>99</v>
      </c>
      <c r="AA303" s="23" t="s">
        <v>99</v>
      </c>
      <c r="AB303" s="23" t="s">
        <v>99</v>
      </c>
      <c r="AC303" s="23" t="s">
        <v>99</v>
      </c>
      <c r="AD303" s="23" t="s">
        <v>99</v>
      </c>
      <c r="AE303" s="23" t="s">
        <v>99</v>
      </c>
      <c r="AF303" s="23" t="s">
        <v>99</v>
      </c>
      <c r="AG303" s="23" t="s">
        <v>99</v>
      </c>
      <c r="AH303" s="23" t="s">
        <v>99</v>
      </c>
      <c r="AI303" s="23" t="s">
        <v>99</v>
      </c>
      <c r="AJ303" s="23" t="s">
        <v>99</v>
      </c>
      <c r="AK303" s="23" t="s">
        <v>99</v>
      </c>
      <c r="AL303" s="23" t="s">
        <v>99</v>
      </c>
      <c r="AM303" s="23" t="s">
        <v>99</v>
      </c>
      <c r="AN303" s="23" t="s">
        <v>99</v>
      </c>
      <c r="AO303" s="23" t="s">
        <v>99</v>
      </c>
      <c r="AP303" s="23" t="s">
        <v>99</v>
      </c>
      <c r="AQ303" s="23" t="s">
        <v>99</v>
      </c>
      <c r="AR303" s="23" t="s">
        <v>99</v>
      </c>
      <c r="AS303" s="23" t="s">
        <v>99</v>
      </c>
      <c r="AT303" s="23" t="s">
        <v>99</v>
      </c>
      <c r="AU303" s="23" t="s">
        <v>99</v>
      </c>
      <c r="AV303" s="23" t="s">
        <v>99</v>
      </c>
      <c r="AW303" s="23"/>
      <c r="AX303" s="23"/>
      <c r="AY303" s="23"/>
      <c r="AZ303" s="23"/>
    </row>
    <row r="304" spans="2:52" ht="12.75" hidden="1">
      <c r="B304" s="23" t="s">
        <v>99</v>
      </c>
      <c r="C304" s="23" t="s">
        <v>99</v>
      </c>
      <c r="D304" s="23" t="s">
        <v>99</v>
      </c>
      <c r="E304" s="23" t="s">
        <v>99</v>
      </c>
      <c r="F304" s="23" t="s">
        <v>99</v>
      </c>
      <c r="G304" s="23" t="s">
        <v>99</v>
      </c>
      <c r="H304" s="23" t="s">
        <v>99</v>
      </c>
      <c r="I304" s="23" t="s">
        <v>99</v>
      </c>
      <c r="J304" s="23" t="s">
        <v>99</v>
      </c>
      <c r="K304" s="23" t="s">
        <v>99</v>
      </c>
      <c r="L304" s="23" t="s">
        <v>99</v>
      </c>
      <c r="M304" s="23" t="s">
        <v>99</v>
      </c>
      <c r="N304" s="23" t="s">
        <v>99</v>
      </c>
      <c r="O304" s="23" t="s">
        <v>99</v>
      </c>
      <c r="P304" s="23" t="s">
        <v>99</v>
      </c>
      <c r="Q304" s="23" t="s">
        <v>99</v>
      </c>
      <c r="R304" s="23" t="s">
        <v>99</v>
      </c>
      <c r="S304" s="23" t="s">
        <v>99</v>
      </c>
      <c r="T304" s="23" t="s">
        <v>99</v>
      </c>
      <c r="U304" s="23" t="s">
        <v>99</v>
      </c>
      <c r="V304" s="23" t="s">
        <v>99</v>
      </c>
      <c r="W304" s="23" t="s">
        <v>99</v>
      </c>
      <c r="X304" s="23" t="s">
        <v>99</v>
      </c>
      <c r="Y304" s="23" t="s">
        <v>99</v>
      </c>
      <c r="Z304" s="23" t="s">
        <v>99</v>
      </c>
      <c r="AA304" s="23" t="s">
        <v>99</v>
      </c>
      <c r="AB304" s="23" t="s">
        <v>99</v>
      </c>
      <c r="AC304" s="23" t="s">
        <v>99</v>
      </c>
      <c r="AD304" s="23" t="s">
        <v>99</v>
      </c>
      <c r="AE304" s="23" t="s">
        <v>99</v>
      </c>
      <c r="AF304" s="23" t="s">
        <v>99</v>
      </c>
      <c r="AG304" s="23" t="s">
        <v>99</v>
      </c>
      <c r="AH304" s="23" t="s">
        <v>99</v>
      </c>
      <c r="AI304" s="23" t="s">
        <v>99</v>
      </c>
      <c r="AJ304" s="23" t="s">
        <v>99</v>
      </c>
      <c r="AK304" s="23" t="s">
        <v>99</v>
      </c>
      <c r="AL304" s="23" t="s">
        <v>99</v>
      </c>
      <c r="AM304" s="23" t="s">
        <v>99</v>
      </c>
      <c r="AN304" s="23" t="s">
        <v>99</v>
      </c>
      <c r="AO304" s="23" t="s">
        <v>99</v>
      </c>
      <c r="AP304" s="23" t="s">
        <v>99</v>
      </c>
      <c r="AQ304" s="23" t="s">
        <v>99</v>
      </c>
      <c r="AR304" s="23" t="s">
        <v>99</v>
      </c>
      <c r="AS304" s="23" t="s">
        <v>99</v>
      </c>
      <c r="AT304" s="23" t="s">
        <v>99</v>
      </c>
      <c r="AU304" s="23" t="s">
        <v>99</v>
      </c>
      <c r="AV304" s="23" t="s">
        <v>99</v>
      </c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>
        <v>1</v>
      </c>
      <c r="J305" s="23">
        <v>1</v>
      </c>
      <c r="K305" s="23">
        <v>1</v>
      </c>
      <c r="L305" s="23">
        <v>1</v>
      </c>
      <c r="M305" s="23">
        <v>1</v>
      </c>
      <c r="N305" s="23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1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3">
        <v>1</v>
      </c>
      <c r="AC305" s="23">
        <v>1</v>
      </c>
      <c r="AD305" s="23">
        <v>1</v>
      </c>
      <c r="AE305" s="23">
        <v>1</v>
      </c>
      <c r="AF305" s="23">
        <v>1</v>
      </c>
      <c r="AG305" s="23">
        <v>1</v>
      </c>
      <c r="AH305" s="23">
        <v>1</v>
      </c>
      <c r="AI305" s="23">
        <v>1</v>
      </c>
      <c r="AJ305" s="23">
        <v>1</v>
      </c>
      <c r="AK305" s="23">
        <v>1</v>
      </c>
      <c r="AL305" s="23">
        <v>1</v>
      </c>
      <c r="AM305" s="23">
        <v>1</v>
      </c>
      <c r="AN305" s="23">
        <v>1</v>
      </c>
      <c r="AO305" s="23">
        <v>1</v>
      </c>
      <c r="AP305" s="23">
        <v>1</v>
      </c>
      <c r="AQ305" s="23">
        <v>1</v>
      </c>
      <c r="AR305" s="23">
        <v>1</v>
      </c>
      <c r="AS305" s="23">
        <v>1</v>
      </c>
      <c r="AT305" s="23">
        <v>1</v>
      </c>
      <c r="AU305" s="23">
        <v>1</v>
      </c>
      <c r="AV305" s="23">
        <v>1</v>
      </c>
      <c r="AW305" s="23"/>
      <c r="AX305" s="23"/>
      <c r="AY305" s="23"/>
      <c r="AZ305" s="23"/>
    </row>
    <row r="306" spans="2:52" ht="12.75" hidden="1">
      <c r="B306" s="23">
        <v>2</v>
      </c>
      <c r="C306" s="23">
        <v>2</v>
      </c>
      <c r="D306" s="23">
        <v>2</v>
      </c>
      <c r="E306" s="23">
        <v>2</v>
      </c>
      <c r="F306" s="23">
        <v>2</v>
      </c>
      <c r="G306" s="23">
        <v>2</v>
      </c>
      <c r="H306" s="23">
        <v>2</v>
      </c>
      <c r="I306" s="23">
        <v>2</v>
      </c>
      <c r="J306" s="23">
        <v>2</v>
      </c>
      <c r="K306" s="23">
        <v>2</v>
      </c>
      <c r="L306" s="23">
        <v>2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2</v>
      </c>
      <c r="Y306" s="23">
        <v>2</v>
      </c>
      <c r="Z306" s="23">
        <v>2</v>
      </c>
      <c r="AA306" s="23">
        <v>1</v>
      </c>
      <c r="AB306" s="23">
        <v>2</v>
      </c>
      <c r="AC306" s="23">
        <v>2</v>
      </c>
      <c r="AD306" s="23">
        <v>1</v>
      </c>
      <c r="AE306" s="23">
        <v>1</v>
      </c>
      <c r="AF306" s="23">
        <v>2</v>
      </c>
      <c r="AG306" s="23">
        <v>1</v>
      </c>
      <c r="AH306" s="23">
        <v>1</v>
      </c>
      <c r="AI306" s="23">
        <v>1</v>
      </c>
      <c r="AJ306" s="23">
        <v>2</v>
      </c>
      <c r="AK306" s="23">
        <v>1</v>
      </c>
      <c r="AL306" s="23">
        <v>1</v>
      </c>
      <c r="AM306" s="23">
        <v>1</v>
      </c>
      <c r="AN306" s="23">
        <v>1</v>
      </c>
      <c r="AO306" s="23">
        <v>1</v>
      </c>
      <c r="AP306" s="23">
        <v>1</v>
      </c>
      <c r="AQ306" s="23">
        <v>1</v>
      </c>
      <c r="AR306" s="23">
        <v>1</v>
      </c>
      <c r="AS306" s="23">
        <v>1</v>
      </c>
      <c r="AT306" s="23">
        <v>1</v>
      </c>
      <c r="AU306" s="23">
        <v>1</v>
      </c>
      <c r="AV306" s="23">
        <v>1</v>
      </c>
      <c r="AW306" s="23"/>
      <c r="AX306" s="23"/>
      <c r="AY306" s="23"/>
      <c r="AZ306" s="23"/>
    </row>
    <row r="307" spans="2:52" ht="12.75" hidden="1">
      <c r="B307" s="23">
        <v>2</v>
      </c>
      <c r="C307" s="23">
        <v>2</v>
      </c>
      <c r="D307" s="23">
        <v>2</v>
      </c>
      <c r="E307" s="23">
        <v>2</v>
      </c>
      <c r="F307" s="23">
        <v>2</v>
      </c>
      <c r="G307" s="23">
        <v>2</v>
      </c>
      <c r="H307" s="23">
        <v>2</v>
      </c>
      <c r="I307" s="23">
        <v>2</v>
      </c>
      <c r="J307" s="23">
        <v>2</v>
      </c>
      <c r="K307" s="23">
        <v>2</v>
      </c>
      <c r="L307" s="23">
        <v>2</v>
      </c>
      <c r="M307" s="23">
        <v>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2</v>
      </c>
      <c r="Y307" s="23">
        <v>2</v>
      </c>
      <c r="Z307" s="23">
        <v>1</v>
      </c>
      <c r="AA307" s="23">
        <v>1</v>
      </c>
      <c r="AB307" s="23">
        <v>1</v>
      </c>
      <c r="AC307" s="23">
        <v>1</v>
      </c>
      <c r="AD307" s="23">
        <v>1</v>
      </c>
      <c r="AE307" s="23">
        <v>1</v>
      </c>
      <c r="AF307" s="23">
        <v>1</v>
      </c>
      <c r="AG307" s="23">
        <v>1</v>
      </c>
      <c r="AH307" s="23">
        <v>1</v>
      </c>
      <c r="AI307" s="23">
        <v>2</v>
      </c>
      <c r="AJ307" s="23">
        <v>1</v>
      </c>
      <c r="AK307" s="23">
        <v>1</v>
      </c>
      <c r="AL307" s="23">
        <v>1</v>
      </c>
      <c r="AM307" s="23">
        <v>1</v>
      </c>
      <c r="AN307" s="23">
        <v>1</v>
      </c>
      <c r="AO307" s="23">
        <v>1</v>
      </c>
      <c r="AP307" s="23">
        <v>1</v>
      </c>
      <c r="AQ307" s="23">
        <v>1</v>
      </c>
      <c r="AR307" s="23">
        <v>1</v>
      </c>
      <c r="AS307" s="23">
        <v>1</v>
      </c>
      <c r="AT307" s="23">
        <v>1</v>
      </c>
      <c r="AU307" s="23">
        <v>1</v>
      </c>
      <c r="AV307" s="23">
        <v>1</v>
      </c>
      <c r="AW307" s="23"/>
      <c r="AX307" s="23"/>
      <c r="AY307" s="23"/>
      <c r="AZ307" s="23"/>
    </row>
    <row r="308" spans="2:52" ht="12.75" hidden="1">
      <c r="B308" s="23">
        <v>2</v>
      </c>
      <c r="C308" s="23">
        <v>2</v>
      </c>
      <c r="D308" s="23">
        <v>2</v>
      </c>
      <c r="E308" s="23">
        <v>2</v>
      </c>
      <c r="F308" s="23">
        <v>2</v>
      </c>
      <c r="G308" s="23">
        <v>2</v>
      </c>
      <c r="H308" s="23">
        <v>2</v>
      </c>
      <c r="I308" s="23">
        <v>2</v>
      </c>
      <c r="J308" s="23">
        <v>2</v>
      </c>
      <c r="K308" s="23">
        <v>2</v>
      </c>
      <c r="L308" s="23">
        <v>2</v>
      </c>
      <c r="M308" s="23">
        <v>2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2</v>
      </c>
      <c r="W308" s="23">
        <v>2</v>
      </c>
      <c r="X308" s="23">
        <v>2</v>
      </c>
      <c r="Y308" s="23">
        <v>2</v>
      </c>
      <c r="Z308" s="23">
        <v>2</v>
      </c>
      <c r="AA308" s="23">
        <v>2</v>
      </c>
      <c r="AB308" s="23">
        <v>2</v>
      </c>
      <c r="AC308" s="23">
        <v>2</v>
      </c>
      <c r="AD308" s="23">
        <v>2</v>
      </c>
      <c r="AE308" s="23">
        <v>2</v>
      </c>
      <c r="AF308" s="23">
        <v>2</v>
      </c>
      <c r="AG308" s="23">
        <v>2</v>
      </c>
      <c r="AH308" s="23">
        <v>1</v>
      </c>
      <c r="AI308" s="23">
        <v>2</v>
      </c>
      <c r="AJ308" s="23">
        <v>2</v>
      </c>
      <c r="AK308" s="23">
        <v>2</v>
      </c>
      <c r="AL308" s="23">
        <v>2</v>
      </c>
      <c r="AM308" s="23">
        <v>2</v>
      </c>
      <c r="AN308" s="23">
        <v>2</v>
      </c>
      <c r="AO308" s="23">
        <v>2</v>
      </c>
      <c r="AP308" s="23">
        <v>1</v>
      </c>
      <c r="AQ308" s="23">
        <v>1</v>
      </c>
      <c r="AR308" s="23">
        <v>1</v>
      </c>
      <c r="AS308" s="23">
        <v>2</v>
      </c>
      <c r="AT308" s="23">
        <v>1</v>
      </c>
      <c r="AU308" s="23">
        <v>1</v>
      </c>
      <c r="AV308" s="23">
        <v>1</v>
      </c>
      <c r="AW308" s="23"/>
      <c r="AX308" s="23"/>
      <c r="AY308" s="23"/>
      <c r="AZ308" s="23"/>
    </row>
    <row r="309" spans="2:52" ht="12.75" hidden="1">
      <c r="B309" s="23">
        <v>2</v>
      </c>
      <c r="C309" s="23">
        <v>2</v>
      </c>
      <c r="D309" s="23">
        <v>2</v>
      </c>
      <c r="E309" s="23">
        <v>2</v>
      </c>
      <c r="F309" s="23">
        <v>2</v>
      </c>
      <c r="G309" s="23">
        <v>2</v>
      </c>
      <c r="H309" s="23">
        <v>2</v>
      </c>
      <c r="I309" s="23">
        <v>2</v>
      </c>
      <c r="J309" s="23">
        <v>2</v>
      </c>
      <c r="K309" s="23">
        <v>2</v>
      </c>
      <c r="L309" s="23">
        <v>2</v>
      </c>
      <c r="M309" s="23">
        <v>2</v>
      </c>
      <c r="N309" s="23">
        <v>1</v>
      </c>
      <c r="O309" s="23">
        <v>1</v>
      </c>
      <c r="P309" s="23">
        <v>1</v>
      </c>
      <c r="Q309" s="23">
        <v>1</v>
      </c>
      <c r="R309" s="23">
        <v>2</v>
      </c>
      <c r="S309" s="23">
        <v>2</v>
      </c>
      <c r="T309" s="23">
        <v>2</v>
      </c>
      <c r="U309" s="23">
        <v>1</v>
      </c>
      <c r="V309" s="23">
        <v>2</v>
      </c>
      <c r="W309" s="23">
        <v>2</v>
      </c>
      <c r="X309" s="23">
        <v>2</v>
      </c>
      <c r="Y309" s="23">
        <v>2</v>
      </c>
      <c r="Z309" s="23">
        <v>2</v>
      </c>
      <c r="AA309" s="23">
        <v>2</v>
      </c>
      <c r="AB309" s="23">
        <v>2</v>
      </c>
      <c r="AC309" s="23">
        <v>2</v>
      </c>
      <c r="AD309" s="23">
        <v>2</v>
      </c>
      <c r="AE309" s="23">
        <v>2</v>
      </c>
      <c r="AF309" s="23">
        <v>2</v>
      </c>
      <c r="AG309" s="23">
        <v>2</v>
      </c>
      <c r="AH309" s="23">
        <v>2</v>
      </c>
      <c r="AI309" s="23">
        <v>2</v>
      </c>
      <c r="AJ309" s="23">
        <v>2</v>
      </c>
      <c r="AK309" s="23">
        <v>2</v>
      </c>
      <c r="AL309" s="23">
        <v>2</v>
      </c>
      <c r="AM309" s="23">
        <v>1</v>
      </c>
      <c r="AN309" s="23">
        <v>1</v>
      </c>
      <c r="AO309" s="23">
        <v>1</v>
      </c>
      <c r="AP309" s="23">
        <v>1</v>
      </c>
      <c r="AQ309" s="23">
        <v>2</v>
      </c>
      <c r="AR309" s="23">
        <v>1</v>
      </c>
      <c r="AS309" s="23">
        <v>1</v>
      </c>
      <c r="AT309" s="23">
        <v>1</v>
      </c>
      <c r="AU309" s="23">
        <v>1</v>
      </c>
      <c r="AV309" s="23">
        <v>1</v>
      </c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>
        <v>1</v>
      </c>
      <c r="I310" s="23">
        <v>1</v>
      </c>
      <c r="J310" s="23">
        <v>1</v>
      </c>
      <c r="K310" s="23">
        <v>1</v>
      </c>
      <c r="L310" s="23">
        <v>1</v>
      </c>
      <c r="M310" s="23">
        <v>1</v>
      </c>
      <c r="N310" s="23">
        <v>1</v>
      </c>
      <c r="O310" s="23">
        <v>1</v>
      </c>
      <c r="P310" s="23">
        <v>1</v>
      </c>
      <c r="Q310" s="23">
        <v>1</v>
      </c>
      <c r="R310" s="23">
        <v>1</v>
      </c>
      <c r="S310" s="23">
        <v>1</v>
      </c>
      <c r="T310" s="23">
        <v>1</v>
      </c>
      <c r="U310" s="23">
        <v>1</v>
      </c>
      <c r="V310" s="23">
        <v>1</v>
      </c>
      <c r="W310" s="23">
        <v>1</v>
      </c>
      <c r="X310" s="23">
        <v>1</v>
      </c>
      <c r="Y310" s="23">
        <v>1</v>
      </c>
      <c r="Z310" s="23">
        <v>1</v>
      </c>
      <c r="AA310" s="23">
        <v>1</v>
      </c>
      <c r="AB310" s="23">
        <v>1</v>
      </c>
      <c r="AC310" s="23">
        <v>1</v>
      </c>
      <c r="AD310" s="23">
        <v>1</v>
      </c>
      <c r="AE310" s="23">
        <v>1</v>
      </c>
      <c r="AF310" s="23">
        <v>1</v>
      </c>
      <c r="AG310" s="23">
        <v>1</v>
      </c>
      <c r="AH310" s="23">
        <v>1</v>
      </c>
      <c r="AI310" s="23">
        <v>1</v>
      </c>
      <c r="AJ310" s="23">
        <v>1</v>
      </c>
      <c r="AK310" s="23">
        <v>1</v>
      </c>
      <c r="AL310" s="23">
        <v>1</v>
      </c>
      <c r="AM310" s="23">
        <v>1</v>
      </c>
      <c r="AN310" s="23">
        <v>1</v>
      </c>
      <c r="AO310" s="23">
        <v>1</v>
      </c>
      <c r="AP310" s="23">
        <v>1</v>
      </c>
      <c r="AQ310" s="23">
        <v>1</v>
      </c>
      <c r="AR310" s="23">
        <v>1</v>
      </c>
      <c r="AS310" s="23">
        <v>1</v>
      </c>
      <c r="AT310" s="23">
        <v>1</v>
      </c>
      <c r="AU310" s="23">
        <v>1</v>
      </c>
      <c r="AV310" s="23">
        <v>1</v>
      </c>
      <c r="AW310" s="23"/>
      <c r="AX310" s="23"/>
      <c r="AY310" s="23"/>
      <c r="AZ310" s="23"/>
    </row>
    <row r="311" spans="2:52" ht="12.75" hidden="1">
      <c r="B311" s="23">
        <v>2</v>
      </c>
      <c r="C311" s="23">
        <v>2</v>
      </c>
      <c r="D311" s="23">
        <v>2</v>
      </c>
      <c r="E311" s="23">
        <v>2</v>
      </c>
      <c r="F311" s="23">
        <v>1</v>
      </c>
      <c r="G311" s="23">
        <v>2</v>
      </c>
      <c r="H311" s="23">
        <v>2</v>
      </c>
      <c r="I311" s="23">
        <v>2</v>
      </c>
      <c r="J311" s="23">
        <v>2</v>
      </c>
      <c r="K311" s="23">
        <v>2</v>
      </c>
      <c r="L311" s="23">
        <v>2</v>
      </c>
      <c r="M311" s="23">
        <v>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2</v>
      </c>
      <c r="X311" s="23">
        <v>2</v>
      </c>
      <c r="Y311" s="23">
        <v>2</v>
      </c>
      <c r="Z311" s="23">
        <v>2</v>
      </c>
      <c r="AA311" s="23">
        <v>2</v>
      </c>
      <c r="AB311" s="23">
        <v>2</v>
      </c>
      <c r="AC311" s="23">
        <v>2</v>
      </c>
      <c r="AD311" s="23">
        <v>2</v>
      </c>
      <c r="AE311" s="23">
        <v>2</v>
      </c>
      <c r="AF311" s="23">
        <v>2</v>
      </c>
      <c r="AG311" s="23">
        <v>2</v>
      </c>
      <c r="AH311" s="23">
        <v>2</v>
      </c>
      <c r="AI311" s="23">
        <v>2</v>
      </c>
      <c r="AJ311" s="23">
        <v>2</v>
      </c>
      <c r="AK311" s="23">
        <v>2</v>
      </c>
      <c r="AL311" s="23">
        <v>2</v>
      </c>
      <c r="AM311" s="23">
        <v>2</v>
      </c>
      <c r="AN311" s="23">
        <v>2</v>
      </c>
      <c r="AO311" s="23">
        <v>2</v>
      </c>
      <c r="AP311" s="23">
        <v>2</v>
      </c>
      <c r="AQ311" s="23">
        <v>2</v>
      </c>
      <c r="AR311" s="23">
        <v>1</v>
      </c>
      <c r="AS311" s="23">
        <v>1</v>
      </c>
      <c r="AT311" s="23">
        <v>2</v>
      </c>
      <c r="AU311" s="23">
        <v>2</v>
      </c>
      <c r="AV311" s="23">
        <v>2</v>
      </c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>
        <v>1</v>
      </c>
      <c r="J312" s="23">
        <v>1</v>
      </c>
      <c r="K312" s="23">
        <v>1</v>
      </c>
      <c r="L312" s="23">
        <v>1</v>
      </c>
      <c r="M312" s="23">
        <v>1</v>
      </c>
      <c r="N312" s="23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3">
        <v>1</v>
      </c>
      <c r="AC312" s="23">
        <v>1</v>
      </c>
      <c r="AD312" s="23">
        <v>1</v>
      </c>
      <c r="AE312" s="23">
        <v>1</v>
      </c>
      <c r="AF312" s="23">
        <v>1</v>
      </c>
      <c r="AG312" s="23">
        <v>1</v>
      </c>
      <c r="AH312" s="23">
        <v>1</v>
      </c>
      <c r="AI312" s="23">
        <v>1</v>
      </c>
      <c r="AJ312" s="23">
        <v>1</v>
      </c>
      <c r="AK312" s="23">
        <v>1</v>
      </c>
      <c r="AL312" s="23">
        <v>1</v>
      </c>
      <c r="AM312" s="23">
        <v>1</v>
      </c>
      <c r="AN312" s="23">
        <v>1</v>
      </c>
      <c r="AO312" s="23">
        <v>1</v>
      </c>
      <c r="AP312" s="23">
        <v>1</v>
      </c>
      <c r="AQ312" s="23">
        <v>1</v>
      </c>
      <c r="AR312" s="23">
        <v>1</v>
      </c>
      <c r="AS312" s="23">
        <v>1</v>
      </c>
      <c r="AT312" s="23">
        <v>1</v>
      </c>
      <c r="AU312" s="23">
        <v>1</v>
      </c>
      <c r="AV312" s="23">
        <v>1</v>
      </c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>
        <v>1</v>
      </c>
      <c r="K313" s="23">
        <v>1</v>
      </c>
      <c r="L313" s="23">
        <v>1</v>
      </c>
      <c r="M313" s="23">
        <v>1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>
        <v>1</v>
      </c>
      <c r="AC313" s="23">
        <v>1</v>
      </c>
      <c r="AD313" s="23">
        <v>1</v>
      </c>
      <c r="AE313" s="23">
        <v>1</v>
      </c>
      <c r="AF313" s="23">
        <v>1</v>
      </c>
      <c r="AG313" s="23">
        <v>1</v>
      </c>
      <c r="AH313" s="23">
        <v>1</v>
      </c>
      <c r="AI313" s="23">
        <v>1</v>
      </c>
      <c r="AJ313" s="23">
        <v>1</v>
      </c>
      <c r="AK313" s="23">
        <v>1</v>
      </c>
      <c r="AL313" s="23">
        <v>1</v>
      </c>
      <c r="AM313" s="23">
        <v>1</v>
      </c>
      <c r="AN313" s="23">
        <v>1</v>
      </c>
      <c r="AO313" s="23">
        <v>1</v>
      </c>
      <c r="AP313" s="23">
        <v>1</v>
      </c>
      <c r="AQ313" s="23">
        <v>1</v>
      </c>
      <c r="AR313" s="23">
        <v>1</v>
      </c>
      <c r="AS313" s="23">
        <v>1</v>
      </c>
      <c r="AT313" s="23">
        <v>1</v>
      </c>
      <c r="AU313" s="23">
        <v>1</v>
      </c>
      <c r="AV313" s="23">
        <v>1</v>
      </c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>
        <v>1</v>
      </c>
      <c r="K314" s="23">
        <v>1</v>
      </c>
      <c r="L314" s="23">
        <v>1</v>
      </c>
      <c r="M314" s="23">
        <v>1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>
        <v>1</v>
      </c>
      <c r="AC314" s="23">
        <v>1</v>
      </c>
      <c r="AD314" s="23">
        <v>1</v>
      </c>
      <c r="AE314" s="23">
        <v>1</v>
      </c>
      <c r="AF314" s="23">
        <v>1</v>
      </c>
      <c r="AG314" s="23">
        <v>1</v>
      </c>
      <c r="AH314" s="23">
        <v>1</v>
      </c>
      <c r="AI314" s="23">
        <v>1</v>
      </c>
      <c r="AJ314" s="23">
        <v>1</v>
      </c>
      <c r="AK314" s="23">
        <v>1</v>
      </c>
      <c r="AL314" s="23">
        <v>1</v>
      </c>
      <c r="AM314" s="23">
        <v>1</v>
      </c>
      <c r="AN314" s="23">
        <v>1</v>
      </c>
      <c r="AO314" s="23">
        <v>1</v>
      </c>
      <c r="AP314" s="23">
        <v>1</v>
      </c>
      <c r="AQ314" s="23">
        <v>1</v>
      </c>
      <c r="AR314" s="23">
        <v>1</v>
      </c>
      <c r="AS314" s="23">
        <v>1</v>
      </c>
      <c r="AT314" s="23">
        <v>1</v>
      </c>
      <c r="AU314" s="23">
        <v>1</v>
      </c>
      <c r="AV314" s="23">
        <v>1</v>
      </c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>
        <v>1</v>
      </c>
      <c r="J315" s="23">
        <v>1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>
        <v>1</v>
      </c>
      <c r="AC315" s="23">
        <v>1</v>
      </c>
      <c r="AD315" s="23">
        <v>1</v>
      </c>
      <c r="AE315" s="23">
        <v>1</v>
      </c>
      <c r="AF315" s="23">
        <v>1</v>
      </c>
      <c r="AG315" s="23">
        <v>1</v>
      </c>
      <c r="AH315" s="23">
        <v>1</v>
      </c>
      <c r="AI315" s="23">
        <v>1</v>
      </c>
      <c r="AJ315" s="23">
        <v>1</v>
      </c>
      <c r="AK315" s="23">
        <v>1</v>
      </c>
      <c r="AL315" s="23">
        <v>1</v>
      </c>
      <c r="AM315" s="23">
        <v>1</v>
      </c>
      <c r="AN315" s="23">
        <v>1</v>
      </c>
      <c r="AO315" s="23">
        <v>1</v>
      </c>
      <c r="AP315" s="23">
        <v>1</v>
      </c>
      <c r="AQ315" s="23">
        <v>1</v>
      </c>
      <c r="AR315" s="23">
        <v>1</v>
      </c>
      <c r="AS315" s="23">
        <v>1</v>
      </c>
      <c r="AT315" s="23">
        <v>1</v>
      </c>
      <c r="AU315" s="23">
        <v>1</v>
      </c>
      <c r="AV315" s="23">
        <v>1</v>
      </c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>
        <v>1</v>
      </c>
      <c r="J316" s="23">
        <v>1</v>
      </c>
      <c r="K316" s="23">
        <v>1</v>
      </c>
      <c r="L316" s="23">
        <v>1</v>
      </c>
      <c r="M316" s="23">
        <v>1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1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3">
        <v>1</v>
      </c>
      <c r="AC316" s="23">
        <v>1</v>
      </c>
      <c r="AD316" s="23">
        <v>1</v>
      </c>
      <c r="AE316" s="23">
        <v>1</v>
      </c>
      <c r="AF316" s="23">
        <v>1</v>
      </c>
      <c r="AG316" s="23">
        <v>1</v>
      </c>
      <c r="AH316" s="23">
        <v>1</v>
      </c>
      <c r="AI316" s="23">
        <v>1</v>
      </c>
      <c r="AJ316" s="23">
        <v>1</v>
      </c>
      <c r="AK316" s="23">
        <v>1</v>
      </c>
      <c r="AL316" s="23">
        <v>1</v>
      </c>
      <c r="AM316" s="23">
        <v>1</v>
      </c>
      <c r="AN316" s="23">
        <v>1</v>
      </c>
      <c r="AO316" s="23">
        <v>1</v>
      </c>
      <c r="AP316" s="23">
        <v>1</v>
      </c>
      <c r="AQ316" s="23">
        <v>1</v>
      </c>
      <c r="AR316" s="23">
        <v>1</v>
      </c>
      <c r="AS316" s="23">
        <v>1</v>
      </c>
      <c r="AT316" s="23">
        <v>1</v>
      </c>
      <c r="AU316" s="23">
        <v>1</v>
      </c>
      <c r="AV316" s="23">
        <v>1</v>
      </c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>
        <v>1</v>
      </c>
      <c r="J317" s="23">
        <v>1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>
        <v>1</v>
      </c>
      <c r="AC317" s="23">
        <v>1</v>
      </c>
      <c r="AD317" s="23">
        <v>1</v>
      </c>
      <c r="AE317" s="23">
        <v>1</v>
      </c>
      <c r="AF317" s="23">
        <v>1</v>
      </c>
      <c r="AG317" s="23">
        <v>1</v>
      </c>
      <c r="AH317" s="23">
        <v>1</v>
      </c>
      <c r="AI317" s="23">
        <v>1</v>
      </c>
      <c r="AJ317" s="23">
        <v>1</v>
      </c>
      <c r="AK317" s="23">
        <v>1</v>
      </c>
      <c r="AL317" s="23">
        <v>1</v>
      </c>
      <c r="AM317" s="23">
        <v>1</v>
      </c>
      <c r="AN317" s="23">
        <v>1</v>
      </c>
      <c r="AO317" s="23">
        <v>1</v>
      </c>
      <c r="AP317" s="23">
        <v>1</v>
      </c>
      <c r="AQ317" s="23">
        <v>1</v>
      </c>
      <c r="AR317" s="23">
        <v>1</v>
      </c>
      <c r="AS317" s="23">
        <v>1</v>
      </c>
      <c r="AT317" s="23">
        <v>1</v>
      </c>
      <c r="AU317" s="23">
        <v>1</v>
      </c>
      <c r="AV317" s="23">
        <v>1</v>
      </c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>
        <v>1</v>
      </c>
      <c r="J318" s="23">
        <v>1</v>
      </c>
      <c r="K318" s="23">
        <v>1</v>
      </c>
      <c r="L318" s="23">
        <v>1</v>
      </c>
      <c r="M318" s="23">
        <v>1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>
        <v>1</v>
      </c>
      <c r="AC318" s="23">
        <v>2</v>
      </c>
      <c r="AD318" s="23">
        <v>2</v>
      </c>
      <c r="AE318" s="23">
        <v>1</v>
      </c>
      <c r="AF318" s="23">
        <v>1</v>
      </c>
      <c r="AG318" s="23">
        <v>1</v>
      </c>
      <c r="AH318" s="23">
        <v>2</v>
      </c>
      <c r="AI318" s="23">
        <v>2</v>
      </c>
      <c r="AJ318" s="23">
        <v>1</v>
      </c>
      <c r="AK318" s="23">
        <v>2</v>
      </c>
      <c r="AL318" s="23">
        <v>2</v>
      </c>
      <c r="AM318" s="23">
        <v>2</v>
      </c>
      <c r="AN318" s="23">
        <v>2</v>
      </c>
      <c r="AO318" s="23">
        <v>2</v>
      </c>
      <c r="AP318" s="23">
        <v>2</v>
      </c>
      <c r="AQ318" s="23">
        <v>1</v>
      </c>
      <c r="AR318" s="23">
        <v>1</v>
      </c>
      <c r="AS318" s="23">
        <v>1</v>
      </c>
      <c r="AT318" s="23">
        <v>2</v>
      </c>
      <c r="AU318" s="23">
        <v>2</v>
      </c>
      <c r="AV318" s="23">
        <v>2</v>
      </c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1</v>
      </c>
      <c r="AC319" s="23">
        <v>1</v>
      </c>
      <c r="AD319" s="23">
        <v>1</v>
      </c>
      <c r="AE319" s="23">
        <v>1</v>
      </c>
      <c r="AF319" s="23">
        <v>1</v>
      </c>
      <c r="AG319" s="23">
        <v>1</v>
      </c>
      <c r="AH319" s="23">
        <v>1</v>
      </c>
      <c r="AI319" s="23">
        <v>1</v>
      </c>
      <c r="AJ319" s="23">
        <v>1</v>
      </c>
      <c r="AK319" s="23">
        <v>1</v>
      </c>
      <c r="AL319" s="23">
        <v>1</v>
      </c>
      <c r="AM319" s="23">
        <v>1</v>
      </c>
      <c r="AN319" s="23">
        <v>1</v>
      </c>
      <c r="AO319" s="23">
        <v>1</v>
      </c>
      <c r="AP319" s="23">
        <v>1</v>
      </c>
      <c r="AQ319" s="23">
        <v>1</v>
      </c>
      <c r="AR319" s="23">
        <v>1</v>
      </c>
      <c r="AS319" s="23">
        <v>1</v>
      </c>
      <c r="AT319" s="23">
        <v>1</v>
      </c>
      <c r="AU319" s="23">
        <v>1</v>
      </c>
      <c r="AV319" s="23">
        <v>1</v>
      </c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1</v>
      </c>
      <c r="AC320" s="23">
        <v>1</v>
      </c>
      <c r="AD320" s="23">
        <v>1</v>
      </c>
      <c r="AE320" s="23">
        <v>1</v>
      </c>
      <c r="AF320" s="23">
        <v>1</v>
      </c>
      <c r="AG320" s="23">
        <v>1</v>
      </c>
      <c r="AH320" s="23">
        <v>1</v>
      </c>
      <c r="AI320" s="23">
        <v>1</v>
      </c>
      <c r="AJ320" s="23">
        <v>1</v>
      </c>
      <c r="AK320" s="23">
        <v>1</v>
      </c>
      <c r="AL320" s="23">
        <v>1</v>
      </c>
      <c r="AM320" s="23">
        <v>1</v>
      </c>
      <c r="AN320" s="23">
        <v>1</v>
      </c>
      <c r="AO320" s="23">
        <v>1</v>
      </c>
      <c r="AP320" s="23">
        <v>1</v>
      </c>
      <c r="AQ320" s="23">
        <v>1</v>
      </c>
      <c r="AR320" s="23">
        <v>1</v>
      </c>
      <c r="AS320" s="23">
        <v>1</v>
      </c>
      <c r="AT320" s="23">
        <v>1</v>
      </c>
      <c r="AU320" s="23">
        <v>1</v>
      </c>
      <c r="AV320" s="23">
        <v>1</v>
      </c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>
        <v>1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>
        <v>1</v>
      </c>
      <c r="AC321" s="23">
        <v>1</v>
      </c>
      <c r="AD321" s="23">
        <v>1</v>
      </c>
      <c r="AE321" s="23">
        <v>1</v>
      </c>
      <c r="AF321" s="23">
        <v>1</v>
      </c>
      <c r="AG321" s="23">
        <v>1</v>
      </c>
      <c r="AH321" s="23">
        <v>1</v>
      </c>
      <c r="AI321" s="23">
        <v>1</v>
      </c>
      <c r="AJ321" s="23">
        <v>1</v>
      </c>
      <c r="AK321" s="23">
        <v>1</v>
      </c>
      <c r="AL321" s="23">
        <v>1</v>
      </c>
      <c r="AM321" s="23">
        <v>1</v>
      </c>
      <c r="AN321" s="23">
        <v>1</v>
      </c>
      <c r="AO321" s="23">
        <v>1</v>
      </c>
      <c r="AP321" s="23">
        <v>1</v>
      </c>
      <c r="AQ321" s="23">
        <v>1</v>
      </c>
      <c r="AR321" s="23">
        <v>1</v>
      </c>
      <c r="AS321" s="23">
        <v>1</v>
      </c>
      <c r="AT321" s="23">
        <v>1</v>
      </c>
      <c r="AU321" s="23">
        <v>1</v>
      </c>
      <c r="AV321" s="23">
        <v>1</v>
      </c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1</v>
      </c>
      <c r="AC322" s="23">
        <v>1</v>
      </c>
      <c r="AD322" s="23">
        <v>1</v>
      </c>
      <c r="AE322" s="23">
        <v>1</v>
      </c>
      <c r="AF322" s="23">
        <v>1</v>
      </c>
      <c r="AG322" s="23">
        <v>1</v>
      </c>
      <c r="AH322" s="23">
        <v>1</v>
      </c>
      <c r="AI322" s="23">
        <v>1</v>
      </c>
      <c r="AJ322" s="23">
        <v>1</v>
      </c>
      <c r="AK322" s="23">
        <v>1</v>
      </c>
      <c r="AL322" s="23">
        <v>1</v>
      </c>
      <c r="AM322" s="23">
        <v>1</v>
      </c>
      <c r="AN322" s="23">
        <v>1</v>
      </c>
      <c r="AO322" s="23">
        <v>1</v>
      </c>
      <c r="AP322" s="23">
        <v>1</v>
      </c>
      <c r="AQ322" s="23">
        <v>1</v>
      </c>
      <c r="AR322" s="23">
        <v>1</v>
      </c>
      <c r="AS322" s="23">
        <v>1</v>
      </c>
      <c r="AT322" s="23">
        <v>1</v>
      </c>
      <c r="AU322" s="23">
        <v>1</v>
      </c>
      <c r="AV322" s="23">
        <v>1</v>
      </c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>
        <v>1</v>
      </c>
      <c r="J323" s="23">
        <v>1</v>
      </c>
      <c r="K323" s="23">
        <v>1</v>
      </c>
      <c r="L323" s="23">
        <v>1</v>
      </c>
      <c r="M323" s="23">
        <v>1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>
        <v>1</v>
      </c>
      <c r="AC323" s="23">
        <v>1</v>
      </c>
      <c r="AD323" s="23">
        <v>1</v>
      </c>
      <c r="AE323" s="23">
        <v>1</v>
      </c>
      <c r="AF323" s="23">
        <v>1</v>
      </c>
      <c r="AG323" s="23">
        <v>1</v>
      </c>
      <c r="AH323" s="23">
        <v>1</v>
      </c>
      <c r="AI323" s="23">
        <v>1</v>
      </c>
      <c r="AJ323" s="23">
        <v>1</v>
      </c>
      <c r="AK323" s="23">
        <v>1</v>
      </c>
      <c r="AL323" s="23">
        <v>1</v>
      </c>
      <c r="AM323" s="23">
        <v>1</v>
      </c>
      <c r="AN323" s="23">
        <v>1</v>
      </c>
      <c r="AO323" s="23">
        <v>1</v>
      </c>
      <c r="AP323" s="23">
        <v>1</v>
      </c>
      <c r="AQ323" s="23">
        <v>1</v>
      </c>
      <c r="AR323" s="23">
        <v>1</v>
      </c>
      <c r="AS323" s="23">
        <v>1</v>
      </c>
      <c r="AT323" s="23">
        <v>1</v>
      </c>
      <c r="AU323" s="23">
        <v>1</v>
      </c>
      <c r="AV323" s="23">
        <v>1</v>
      </c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>
        <v>1</v>
      </c>
      <c r="J324" s="23">
        <v>1</v>
      </c>
      <c r="K324" s="23">
        <v>1</v>
      </c>
      <c r="L324" s="23">
        <v>1</v>
      </c>
      <c r="M324" s="23">
        <v>1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>
        <v>1</v>
      </c>
      <c r="AC324" s="23">
        <v>1</v>
      </c>
      <c r="AD324" s="23">
        <v>1</v>
      </c>
      <c r="AE324" s="23">
        <v>1</v>
      </c>
      <c r="AF324" s="23">
        <v>1</v>
      </c>
      <c r="AG324" s="23">
        <v>1</v>
      </c>
      <c r="AH324" s="23">
        <v>1</v>
      </c>
      <c r="AI324" s="23">
        <v>1</v>
      </c>
      <c r="AJ324" s="23">
        <v>1</v>
      </c>
      <c r="AK324" s="23">
        <v>1</v>
      </c>
      <c r="AL324" s="23">
        <v>1</v>
      </c>
      <c r="AM324" s="23">
        <v>1</v>
      </c>
      <c r="AN324" s="23">
        <v>1</v>
      </c>
      <c r="AO324" s="23">
        <v>1</v>
      </c>
      <c r="AP324" s="23">
        <v>1</v>
      </c>
      <c r="AQ324" s="23">
        <v>1</v>
      </c>
      <c r="AR324" s="23">
        <v>1</v>
      </c>
      <c r="AS324" s="23">
        <v>1</v>
      </c>
      <c r="AT324" s="23">
        <v>1</v>
      </c>
      <c r="AU324" s="23">
        <v>1</v>
      </c>
      <c r="AV324" s="23">
        <v>1</v>
      </c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>
        <v>1</v>
      </c>
      <c r="J325" s="23">
        <v>1</v>
      </c>
      <c r="K325" s="23">
        <v>1</v>
      </c>
      <c r="L325" s="23">
        <v>1</v>
      </c>
      <c r="M325" s="23">
        <v>1</v>
      </c>
      <c r="N325" s="23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>
        <v>1</v>
      </c>
      <c r="AC325" s="23">
        <v>1</v>
      </c>
      <c r="AD325" s="23">
        <v>1</v>
      </c>
      <c r="AE325" s="23">
        <v>1</v>
      </c>
      <c r="AF325" s="23">
        <v>1</v>
      </c>
      <c r="AG325" s="23">
        <v>1</v>
      </c>
      <c r="AH325" s="23">
        <v>1</v>
      </c>
      <c r="AI325" s="23">
        <v>1</v>
      </c>
      <c r="AJ325" s="23">
        <v>1</v>
      </c>
      <c r="AK325" s="23">
        <v>1</v>
      </c>
      <c r="AL325" s="23">
        <v>1</v>
      </c>
      <c r="AM325" s="23">
        <v>1</v>
      </c>
      <c r="AN325" s="23">
        <v>1</v>
      </c>
      <c r="AO325" s="23">
        <v>1</v>
      </c>
      <c r="AP325" s="23">
        <v>1</v>
      </c>
      <c r="AQ325" s="23">
        <v>1</v>
      </c>
      <c r="AR325" s="23">
        <v>1</v>
      </c>
      <c r="AS325" s="23">
        <v>1</v>
      </c>
      <c r="AT325" s="23">
        <v>1</v>
      </c>
      <c r="AU325" s="23">
        <v>1</v>
      </c>
      <c r="AV325" s="23">
        <v>1</v>
      </c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1</v>
      </c>
      <c r="AC326" s="23">
        <v>1</v>
      </c>
      <c r="AD326" s="23">
        <v>1</v>
      </c>
      <c r="AE326" s="23">
        <v>1</v>
      </c>
      <c r="AF326" s="23">
        <v>1</v>
      </c>
      <c r="AG326" s="23">
        <v>1</v>
      </c>
      <c r="AH326" s="23">
        <v>1</v>
      </c>
      <c r="AI326" s="23">
        <v>1</v>
      </c>
      <c r="AJ326" s="23">
        <v>1</v>
      </c>
      <c r="AK326" s="23">
        <v>1</v>
      </c>
      <c r="AL326" s="23">
        <v>1</v>
      </c>
      <c r="AM326" s="23">
        <v>1</v>
      </c>
      <c r="AN326" s="23">
        <v>1</v>
      </c>
      <c r="AO326" s="23">
        <v>1</v>
      </c>
      <c r="AP326" s="23">
        <v>1</v>
      </c>
      <c r="AQ326" s="23">
        <v>1</v>
      </c>
      <c r="AR326" s="23">
        <v>1</v>
      </c>
      <c r="AS326" s="23">
        <v>1</v>
      </c>
      <c r="AT326" s="23">
        <v>1</v>
      </c>
      <c r="AU326" s="23">
        <v>1</v>
      </c>
      <c r="AV326" s="23">
        <v>1</v>
      </c>
      <c r="AW326" s="23"/>
      <c r="AX326" s="23"/>
      <c r="AY326" s="23"/>
      <c r="AZ326" s="23"/>
    </row>
    <row r="327" spans="2:52" ht="12.75" hidden="1">
      <c r="B327" s="23">
        <v>2</v>
      </c>
      <c r="C327" s="23">
        <v>2</v>
      </c>
      <c r="D327" s="23">
        <v>2</v>
      </c>
      <c r="E327" s="23">
        <v>2</v>
      </c>
      <c r="F327" s="23">
        <v>1</v>
      </c>
      <c r="G327" s="23">
        <v>2</v>
      </c>
      <c r="H327" s="23">
        <v>2</v>
      </c>
      <c r="I327" s="23">
        <v>2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>
        <v>1</v>
      </c>
      <c r="AC327" s="23">
        <v>1</v>
      </c>
      <c r="AD327" s="23">
        <v>1</v>
      </c>
      <c r="AE327" s="23">
        <v>1</v>
      </c>
      <c r="AF327" s="23">
        <v>1</v>
      </c>
      <c r="AG327" s="23">
        <v>1</v>
      </c>
      <c r="AH327" s="23">
        <v>1</v>
      </c>
      <c r="AI327" s="23">
        <v>1</v>
      </c>
      <c r="AJ327" s="23">
        <v>1</v>
      </c>
      <c r="AK327" s="23">
        <v>1</v>
      </c>
      <c r="AL327" s="23">
        <v>1</v>
      </c>
      <c r="AM327" s="23">
        <v>1</v>
      </c>
      <c r="AN327" s="23">
        <v>1</v>
      </c>
      <c r="AO327" s="23">
        <v>1</v>
      </c>
      <c r="AP327" s="23">
        <v>1</v>
      </c>
      <c r="AQ327" s="23">
        <v>1</v>
      </c>
      <c r="AR327" s="23">
        <v>1</v>
      </c>
      <c r="AS327" s="23">
        <v>1</v>
      </c>
      <c r="AT327" s="23">
        <v>1</v>
      </c>
      <c r="AU327" s="23">
        <v>1</v>
      </c>
      <c r="AV327" s="23">
        <v>1</v>
      </c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>
        <v>1</v>
      </c>
      <c r="I328" s="23">
        <v>1</v>
      </c>
      <c r="J328" s="23">
        <v>1</v>
      </c>
      <c r="K328" s="23">
        <v>1</v>
      </c>
      <c r="L328" s="23">
        <v>1</v>
      </c>
      <c r="M328" s="23">
        <v>1</v>
      </c>
      <c r="N328" s="23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3">
        <v>1</v>
      </c>
      <c r="AC328" s="23">
        <v>1</v>
      </c>
      <c r="AD328" s="23">
        <v>1</v>
      </c>
      <c r="AE328" s="23">
        <v>1</v>
      </c>
      <c r="AF328" s="23">
        <v>1</v>
      </c>
      <c r="AG328" s="23">
        <v>1</v>
      </c>
      <c r="AH328" s="23">
        <v>1</v>
      </c>
      <c r="AI328" s="23">
        <v>1</v>
      </c>
      <c r="AJ328" s="23">
        <v>1</v>
      </c>
      <c r="AK328" s="23">
        <v>1</v>
      </c>
      <c r="AL328" s="23">
        <v>1</v>
      </c>
      <c r="AM328" s="23">
        <v>1</v>
      </c>
      <c r="AN328" s="23">
        <v>1</v>
      </c>
      <c r="AO328" s="23">
        <v>1</v>
      </c>
      <c r="AP328" s="23">
        <v>1</v>
      </c>
      <c r="AQ328" s="23">
        <v>1</v>
      </c>
      <c r="AR328" s="23">
        <v>1</v>
      </c>
      <c r="AS328" s="23">
        <v>1</v>
      </c>
      <c r="AT328" s="23">
        <v>1</v>
      </c>
      <c r="AU328" s="23">
        <v>1</v>
      </c>
      <c r="AV328" s="23">
        <v>1</v>
      </c>
      <c r="AW328" s="23"/>
      <c r="AX328" s="23"/>
      <c r="AY328" s="23"/>
      <c r="AZ328" s="23"/>
    </row>
    <row r="329" spans="2:52" ht="12.75" hidden="1">
      <c r="B329" s="23">
        <v>1</v>
      </c>
      <c r="C329" s="23">
        <v>1</v>
      </c>
      <c r="D329" s="23">
        <v>1</v>
      </c>
      <c r="E329" s="23">
        <v>1</v>
      </c>
      <c r="F329" s="23">
        <v>1</v>
      </c>
      <c r="G329" s="23">
        <v>1</v>
      </c>
      <c r="H329" s="23">
        <v>1</v>
      </c>
      <c r="I329" s="23">
        <v>1</v>
      </c>
      <c r="J329" s="23">
        <v>1</v>
      </c>
      <c r="K329" s="23">
        <v>1</v>
      </c>
      <c r="L329" s="23">
        <v>1</v>
      </c>
      <c r="M329" s="23">
        <v>1</v>
      </c>
      <c r="N329" s="23">
        <v>1</v>
      </c>
      <c r="O329" s="23">
        <v>1</v>
      </c>
      <c r="P329" s="23">
        <v>1</v>
      </c>
      <c r="Q329" s="23">
        <v>1</v>
      </c>
      <c r="R329" s="23">
        <v>1</v>
      </c>
      <c r="S329" s="23">
        <v>1</v>
      </c>
      <c r="T329" s="23">
        <v>1</v>
      </c>
      <c r="U329" s="23">
        <v>1</v>
      </c>
      <c r="V329" s="23">
        <v>1</v>
      </c>
      <c r="W329" s="23">
        <v>1</v>
      </c>
      <c r="X329" s="23">
        <v>1</v>
      </c>
      <c r="Y329" s="23">
        <v>1</v>
      </c>
      <c r="Z329" s="23">
        <v>1</v>
      </c>
      <c r="AA329" s="23">
        <v>1</v>
      </c>
      <c r="AB329" s="23">
        <v>1</v>
      </c>
      <c r="AC329" s="23">
        <v>1</v>
      </c>
      <c r="AD329" s="23">
        <v>1</v>
      </c>
      <c r="AE329" s="23">
        <v>1</v>
      </c>
      <c r="AF329" s="23">
        <v>1</v>
      </c>
      <c r="AG329" s="23">
        <v>1</v>
      </c>
      <c r="AH329" s="23">
        <v>1</v>
      </c>
      <c r="AI329" s="23">
        <v>1</v>
      </c>
      <c r="AJ329" s="23">
        <v>1</v>
      </c>
      <c r="AK329" s="23">
        <v>1</v>
      </c>
      <c r="AL329" s="23">
        <v>1</v>
      </c>
      <c r="AM329" s="23">
        <v>1</v>
      </c>
      <c r="AN329" s="23">
        <v>1</v>
      </c>
      <c r="AO329" s="23">
        <v>1</v>
      </c>
      <c r="AP329" s="23">
        <v>1</v>
      </c>
      <c r="AQ329" s="23">
        <v>1</v>
      </c>
      <c r="AR329" s="23">
        <v>1</v>
      </c>
      <c r="AS329" s="23">
        <v>1</v>
      </c>
      <c r="AT329" s="23">
        <v>1</v>
      </c>
      <c r="AU329" s="23">
        <v>1</v>
      </c>
      <c r="AV329" s="23">
        <v>1</v>
      </c>
      <c r="AW329" s="23"/>
      <c r="AX329" s="23"/>
      <c r="AY329" s="23"/>
      <c r="AZ329" s="23"/>
    </row>
    <row r="330" spans="2:52" ht="12.75" hidden="1">
      <c r="B330" s="23">
        <v>2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>
        <v>1</v>
      </c>
      <c r="I330" s="23">
        <v>1</v>
      </c>
      <c r="J330" s="23">
        <v>1</v>
      </c>
      <c r="K330" s="23">
        <v>1</v>
      </c>
      <c r="L330" s="23">
        <v>1</v>
      </c>
      <c r="M330" s="23">
        <v>1</v>
      </c>
      <c r="N330" s="23">
        <v>1</v>
      </c>
      <c r="O330" s="23">
        <v>1</v>
      </c>
      <c r="P330" s="23">
        <v>1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3">
        <v>1</v>
      </c>
      <c r="AC330" s="23">
        <v>1</v>
      </c>
      <c r="AD330" s="23">
        <v>1</v>
      </c>
      <c r="AE330" s="23">
        <v>1</v>
      </c>
      <c r="AF330" s="23">
        <v>1</v>
      </c>
      <c r="AG330" s="23">
        <v>1</v>
      </c>
      <c r="AH330" s="23">
        <v>1</v>
      </c>
      <c r="AI330" s="23">
        <v>1</v>
      </c>
      <c r="AJ330" s="23">
        <v>1</v>
      </c>
      <c r="AK330" s="23">
        <v>1</v>
      </c>
      <c r="AL330" s="23">
        <v>1</v>
      </c>
      <c r="AM330" s="23">
        <v>1</v>
      </c>
      <c r="AN330" s="23">
        <v>1</v>
      </c>
      <c r="AO330" s="23">
        <v>1</v>
      </c>
      <c r="AP330" s="23">
        <v>1</v>
      </c>
      <c r="AQ330" s="23">
        <v>1</v>
      </c>
      <c r="AR330" s="23">
        <v>1</v>
      </c>
      <c r="AS330" s="23">
        <v>1</v>
      </c>
      <c r="AT330" s="23">
        <v>1</v>
      </c>
      <c r="AU330" s="23">
        <v>1</v>
      </c>
      <c r="AV330" s="23">
        <v>1</v>
      </c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>
        <v>1</v>
      </c>
      <c r="I331" s="23">
        <v>1</v>
      </c>
      <c r="J331" s="23">
        <v>1</v>
      </c>
      <c r="K331" s="23">
        <v>1</v>
      </c>
      <c r="L331" s="23">
        <v>1</v>
      </c>
      <c r="M331" s="23">
        <v>1</v>
      </c>
      <c r="N331" s="23">
        <v>1</v>
      </c>
      <c r="O331" s="23">
        <v>1</v>
      </c>
      <c r="P331" s="23">
        <v>1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1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3">
        <v>1</v>
      </c>
      <c r="AC331" s="23">
        <v>1</v>
      </c>
      <c r="AD331" s="23">
        <v>1</v>
      </c>
      <c r="AE331" s="23">
        <v>1</v>
      </c>
      <c r="AF331" s="23">
        <v>1</v>
      </c>
      <c r="AG331" s="23">
        <v>1</v>
      </c>
      <c r="AH331" s="23">
        <v>1</v>
      </c>
      <c r="AI331" s="23">
        <v>1</v>
      </c>
      <c r="AJ331" s="23">
        <v>1</v>
      </c>
      <c r="AK331" s="23">
        <v>1</v>
      </c>
      <c r="AL331" s="23">
        <v>1</v>
      </c>
      <c r="AM331" s="23">
        <v>1</v>
      </c>
      <c r="AN331" s="23">
        <v>1</v>
      </c>
      <c r="AO331" s="23">
        <v>1</v>
      </c>
      <c r="AP331" s="23">
        <v>1</v>
      </c>
      <c r="AQ331" s="23">
        <v>1</v>
      </c>
      <c r="AR331" s="23">
        <v>1</v>
      </c>
      <c r="AS331" s="23">
        <v>1</v>
      </c>
      <c r="AT331" s="23">
        <v>1</v>
      </c>
      <c r="AU331" s="23">
        <v>1</v>
      </c>
      <c r="AV331" s="23">
        <v>1</v>
      </c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>
        <v>1</v>
      </c>
      <c r="J332" s="23">
        <v>1</v>
      </c>
      <c r="K332" s="23">
        <v>1</v>
      </c>
      <c r="L332" s="23">
        <v>1</v>
      </c>
      <c r="M332" s="23">
        <v>1</v>
      </c>
      <c r="N332" s="23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3">
        <v>1</v>
      </c>
      <c r="AC332" s="23">
        <v>1</v>
      </c>
      <c r="AD332" s="23">
        <v>1</v>
      </c>
      <c r="AE332" s="23">
        <v>1</v>
      </c>
      <c r="AF332" s="23">
        <v>1</v>
      </c>
      <c r="AG332" s="23">
        <v>1</v>
      </c>
      <c r="AH332" s="23">
        <v>1</v>
      </c>
      <c r="AI332" s="23">
        <v>1</v>
      </c>
      <c r="AJ332" s="23">
        <v>1</v>
      </c>
      <c r="AK332" s="23">
        <v>1</v>
      </c>
      <c r="AL332" s="23">
        <v>1</v>
      </c>
      <c r="AM332" s="23">
        <v>1</v>
      </c>
      <c r="AN332" s="23">
        <v>1</v>
      </c>
      <c r="AO332" s="23">
        <v>1</v>
      </c>
      <c r="AP332" s="23">
        <v>1</v>
      </c>
      <c r="AQ332" s="23">
        <v>2</v>
      </c>
      <c r="AR332" s="23">
        <v>1</v>
      </c>
      <c r="AS332" s="23">
        <v>1</v>
      </c>
      <c r="AT332" s="23">
        <v>1</v>
      </c>
      <c r="AU332" s="23">
        <v>1</v>
      </c>
      <c r="AV332" s="23">
        <v>2</v>
      </c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>
        <v>1</v>
      </c>
      <c r="J333" s="23">
        <v>1</v>
      </c>
      <c r="K333" s="23">
        <v>1</v>
      </c>
      <c r="L333" s="23">
        <v>1</v>
      </c>
      <c r="M333" s="23">
        <v>1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>
        <v>1</v>
      </c>
      <c r="AC333" s="23">
        <v>1</v>
      </c>
      <c r="AD333" s="23">
        <v>1</v>
      </c>
      <c r="AE333" s="23">
        <v>1</v>
      </c>
      <c r="AF333" s="23">
        <v>1</v>
      </c>
      <c r="AG333" s="23">
        <v>1</v>
      </c>
      <c r="AH333" s="23">
        <v>1</v>
      </c>
      <c r="AI333" s="23">
        <v>1</v>
      </c>
      <c r="AJ333" s="23">
        <v>1</v>
      </c>
      <c r="AK333" s="23">
        <v>1</v>
      </c>
      <c r="AL333" s="23">
        <v>1</v>
      </c>
      <c r="AM333" s="23">
        <v>1</v>
      </c>
      <c r="AN333" s="23">
        <v>1</v>
      </c>
      <c r="AO333" s="23">
        <v>1</v>
      </c>
      <c r="AP333" s="23">
        <v>1</v>
      </c>
      <c r="AQ333" s="23">
        <v>1</v>
      </c>
      <c r="AR333" s="23">
        <v>1</v>
      </c>
      <c r="AS333" s="23">
        <v>1</v>
      </c>
      <c r="AT333" s="23">
        <v>1</v>
      </c>
      <c r="AU333" s="23">
        <v>1</v>
      </c>
      <c r="AV333" s="23">
        <v>1</v>
      </c>
      <c r="AW333" s="23"/>
      <c r="AX333" s="23"/>
      <c r="AY333" s="23"/>
      <c r="AZ333" s="23"/>
    </row>
    <row r="334" spans="2:52" ht="12.75" hidden="1">
      <c r="B334" s="23">
        <v>2</v>
      </c>
      <c r="C334" s="23">
        <v>2</v>
      </c>
      <c r="D334" s="23">
        <v>2</v>
      </c>
      <c r="E334" s="23">
        <v>2</v>
      </c>
      <c r="F334" s="23">
        <v>2</v>
      </c>
      <c r="G334" s="23">
        <v>2</v>
      </c>
      <c r="H334" s="23">
        <v>2</v>
      </c>
      <c r="I334" s="23">
        <v>2</v>
      </c>
      <c r="J334" s="23">
        <v>2</v>
      </c>
      <c r="K334" s="23">
        <v>2</v>
      </c>
      <c r="L334" s="23">
        <v>2</v>
      </c>
      <c r="M334" s="23">
        <v>1</v>
      </c>
      <c r="N334" s="23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3">
        <v>1</v>
      </c>
      <c r="AC334" s="23">
        <v>1</v>
      </c>
      <c r="AD334" s="23">
        <v>1</v>
      </c>
      <c r="AE334" s="23">
        <v>1</v>
      </c>
      <c r="AF334" s="23">
        <v>1</v>
      </c>
      <c r="AG334" s="23">
        <v>1</v>
      </c>
      <c r="AH334" s="23">
        <v>1</v>
      </c>
      <c r="AI334" s="23">
        <v>1</v>
      </c>
      <c r="AJ334" s="23">
        <v>1</v>
      </c>
      <c r="AK334" s="23">
        <v>1</v>
      </c>
      <c r="AL334" s="23">
        <v>1</v>
      </c>
      <c r="AM334" s="23">
        <v>1</v>
      </c>
      <c r="AN334" s="23">
        <v>1</v>
      </c>
      <c r="AO334" s="23">
        <v>1</v>
      </c>
      <c r="AP334" s="23">
        <v>1</v>
      </c>
      <c r="AQ334" s="23">
        <v>1</v>
      </c>
      <c r="AR334" s="23">
        <v>1</v>
      </c>
      <c r="AS334" s="23">
        <v>1</v>
      </c>
      <c r="AT334" s="23">
        <v>1</v>
      </c>
      <c r="AU334" s="23">
        <v>1</v>
      </c>
      <c r="AV334" s="23">
        <v>1</v>
      </c>
      <c r="AW334" s="23"/>
      <c r="AX334" s="23"/>
      <c r="AY334" s="23"/>
      <c r="AZ334" s="23"/>
    </row>
    <row r="335" spans="2:52" ht="12.75" hidden="1">
      <c r="B335" s="23">
        <v>2</v>
      </c>
      <c r="C335" s="23">
        <v>2</v>
      </c>
      <c r="D335" s="23">
        <v>2</v>
      </c>
      <c r="E335" s="23">
        <v>2</v>
      </c>
      <c r="F335" s="23">
        <v>1</v>
      </c>
      <c r="G335" s="23">
        <v>2</v>
      </c>
      <c r="H335" s="23">
        <v>2</v>
      </c>
      <c r="I335" s="23">
        <v>2</v>
      </c>
      <c r="J335" s="23">
        <v>2</v>
      </c>
      <c r="K335" s="23">
        <v>2</v>
      </c>
      <c r="L335" s="23">
        <v>2</v>
      </c>
      <c r="M335" s="23">
        <v>1</v>
      </c>
      <c r="N335" s="23">
        <v>1</v>
      </c>
      <c r="O335" s="23">
        <v>1</v>
      </c>
      <c r="P335" s="23">
        <v>1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3">
        <v>1</v>
      </c>
      <c r="AC335" s="23">
        <v>1</v>
      </c>
      <c r="AD335" s="23">
        <v>1</v>
      </c>
      <c r="AE335" s="23">
        <v>1</v>
      </c>
      <c r="AF335" s="23">
        <v>1</v>
      </c>
      <c r="AG335" s="23">
        <v>1</v>
      </c>
      <c r="AH335" s="23">
        <v>1</v>
      </c>
      <c r="AI335" s="23">
        <v>1</v>
      </c>
      <c r="AJ335" s="23">
        <v>1</v>
      </c>
      <c r="AK335" s="23">
        <v>1</v>
      </c>
      <c r="AL335" s="23">
        <v>1</v>
      </c>
      <c r="AM335" s="23">
        <v>1</v>
      </c>
      <c r="AN335" s="23">
        <v>1</v>
      </c>
      <c r="AO335" s="23">
        <v>1</v>
      </c>
      <c r="AP335" s="23">
        <v>1</v>
      </c>
      <c r="AQ335" s="23">
        <v>1</v>
      </c>
      <c r="AR335" s="23">
        <v>1</v>
      </c>
      <c r="AS335" s="23">
        <v>1</v>
      </c>
      <c r="AT335" s="23">
        <v>1</v>
      </c>
      <c r="AU335" s="23">
        <v>1</v>
      </c>
      <c r="AV335" s="23">
        <v>1</v>
      </c>
      <c r="AW335" s="23"/>
      <c r="AX335" s="23"/>
      <c r="AY335" s="23"/>
      <c r="AZ335" s="23"/>
    </row>
    <row r="336" spans="2:52" ht="12.75" hidden="1">
      <c r="B336" s="23">
        <v>2</v>
      </c>
      <c r="C336" s="23">
        <v>2</v>
      </c>
      <c r="D336" s="23">
        <v>2</v>
      </c>
      <c r="E336" s="23">
        <v>2</v>
      </c>
      <c r="F336" s="23">
        <v>2</v>
      </c>
      <c r="G336" s="23">
        <v>2</v>
      </c>
      <c r="H336" s="23">
        <v>2</v>
      </c>
      <c r="I336" s="23">
        <v>2</v>
      </c>
      <c r="J336" s="23">
        <v>2</v>
      </c>
      <c r="K336" s="23">
        <v>2</v>
      </c>
      <c r="L336" s="23">
        <v>2</v>
      </c>
      <c r="M336" s="23">
        <v>2</v>
      </c>
      <c r="N336" s="23">
        <v>2</v>
      </c>
      <c r="O336" s="23">
        <v>2</v>
      </c>
      <c r="P336" s="23">
        <v>2</v>
      </c>
      <c r="Q336" s="23">
        <v>2</v>
      </c>
      <c r="R336" s="23">
        <v>2</v>
      </c>
      <c r="S336" s="23">
        <v>2</v>
      </c>
      <c r="T336" s="23">
        <v>2</v>
      </c>
      <c r="U336" s="23">
        <v>1</v>
      </c>
      <c r="V336" s="23">
        <v>2</v>
      </c>
      <c r="W336" s="23">
        <v>2</v>
      </c>
      <c r="X336" s="23">
        <v>1</v>
      </c>
      <c r="Y336" s="23">
        <v>2</v>
      </c>
      <c r="Z336" s="23">
        <v>2</v>
      </c>
      <c r="AA336" s="23">
        <v>2</v>
      </c>
      <c r="AB336" s="23">
        <v>2</v>
      </c>
      <c r="AC336" s="23">
        <v>2</v>
      </c>
      <c r="AD336" s="23">
        <v>2</v>
      </c>
      <c r="AE336" s="23">
        <v>2</v>
      </c>
      <c r="AF336" s="23">
        <v>2</v>
      </c>
      <c r="AG336" s="23">
        <v>2</v>
      </c>
      <c r="AH336" s="23">
        <v>2</v>
      </c>
      <c r="AI336" s="23">
        <v>2</v>
      </c>
      <c r="AJ336" s="23">
        <v>2</v>
      </c>
      <c r="AK336" s="23">
        <v>1</v>
      </c>
      <c r="AL336" s="23">
        <v>2</v>
      </c>
      <c r="AM336" s="23">
        <v>2</v>
      </c>
      <c r="AN336" s="23">
        <v>2</v>
      </c>
      <c r="AO336" s="23">
        <v>2</v>
      </c>
      <c r="AP336" s="23">
        <v>2</v>
      </c>
      <c r="AQ336" s="23">
        <v>2</v>
      </c>
      <c r="AR336" s="23">
        <v>2</v>
      </c>
      <c r="AS336" s="23">
        <v>2</v>
      </c>
      <c r="AT336" s="23">
        <v>2</v>
      </c>
      <c r="AU336" s="23">
        <v>2</v>
      </c>
      <c r="AV336" s="23">
        <v>2</v>
      </c>
      <c r="AW336" s="23"/>
      <c r="AX336" s="23"/>
      <c r="AY336" s="23"/>
      <c r="AZ336" s="23"/>
    </row>
    <row r="337" spans="2:52" ht="12.75" hidden="1">
      <c r="B337" s="23">
        <v>3</v>
      </c>
      <c r="C337" s="23">
        <v>3</v>
      </c>
      <c r="D337" s="23">
        <v>3</v>
      </c>
      <c r="E337" s="23">
        <v>3</v>
      </c>
      <c r="F337" s="23">
        <v>2</v>
      </c>
      <c r="G337" s="23">
        <v>3</v>
      </c>
      <c r="H337" s="23">
        <v>3</v>
      </c>
      <c r="I337" s="23">
        <v>2</v>
      </c>
      <c r="J337" s="23">
        <v>2</v>
      </c>
      <c r="K337" s="23">
        <v>2</v>
      </c>
      <c r="L337" s="23">
        <v>2</v>
      </c>
      <c r="M337" s="23">
        <v>2</v>
      </c>
      <c r="N337" s="23">
        <v>2</v>
      </c>
      <c r="O337" s="23">
        <v>2</v>
      </c>
      <c r="P337" s="23">
        <v>2</v>
      </c>
      <c r="Q337" s="23">
        <v>2</v>
      </c>
      <c r="R337" s="23">
        <v>2</v>
      </c>
      <c r="S337" s="23">
        <v>2</v>
      </c>
      <c r="T337" s="23">
        <v>2</v>
      </c>
      <c r="U337" s="23">
        <v>1</v>
      </c>
      <c r="V337" s="23">
        <v>2</v>
      </c>
      <c r="W337" s="23">
        <v>2</v>
      </c>
      <c r="X337" s="23">
        <v>2</v>
      </c>
      <c r="Y337" s="23">
        <v>2</v>
      </c>
      <c r="Z337" s="23">
        <v>2</v>
      </c>
      <c r="AA337" s="23">
        <v>2</v>
      </c>
      <c r="AB337" s="23">
        <v>2</v>
      </c>
      <c r="AC337" s="23">
        <v>2</v>
      </c>
      <c r="AD337" s="23">
        <v>2</v>
      </c>
      <c r="AE337" s="23">
        <v>2</v>
      </c>
      <c r="AF337" s="23">
        <v>2</v>
      </c>
      <c r="AG337" s="23">
        <v>2</v>
      </c>
      <c r="AH337" s="23">
        <v>2</v>
      </c>
      <c r="AI337" s="23">
        <v>2</v>
      </c>
      <c r="AJ337" s="23">
        <v>2</v>
      </c>
      <c r="AK337" s="23">
        <v>2</v>
      </c>
      <c r="AL337" s="23">
        <v>2</v>
      </c>
      <c r="AM337" s="23">
        <v>2</v>
      </c>
      <c r="AN337" s="23">
        <v>2</v>
      </c>
      <c r="AO337" s="23">
        <v>2</v>
      </c>
      <c r="AP337" s="23">
        <v>2</v>
      </c>
      <c r="AQ337" s="23">
        <v>2</v>
      </c>
      <c r="AR337" s="23">
        <v>2</v>
      </c>
      <c r="AS337" s="23">
        <v>2</v>
      </c>
      <c r="AT337" s="23">
        <v>2</v>
      </c>
      <c r="AU337" s="23">
        <v>2</v>
      </c>
      <c r="AV337" s="23">
        <v>2</v>
      </c>
      <c r="AW337" s="23"/>
      <c r="AX337" s="23"/>
      <c r="AY337" s="23"/>
      <c r="AZ337" s="23"/>
    </row>
    <row r="338" spans="2:52" ht="12.75" hidden="1">
      <c r="B338" s="23">
        <v>2</v>
      </c>
      <c r="C338" s="23">
        <v>2</v>
      </c>
      <c r="D338" s="23">
        <v>2</v>
      </c>
      <c r="E338" s="23">
        <v>2</v>
      </c>
      <c r="F338" s="23">
        <v>2</v>
      </c>
      <c r="G338" s="23">
        <v>2</v>
      </c>
      <c r="H338" s="23">
        <v>2</v>
      </c>
      <c r="I338" s="23">
        <v>2</v>
      </c>
      <c r="J338" s="23">
        <v>2</v>
      </c>
      <c r="K338" s="23">
        <v>2</v>
      </c>
      <c r="L338" s="23">
        <v>2</v>
      </c>
      <c r="M338" s="23">
        <v>2</v>
      </c>
      <c r="N338" s="23">
        <v>2</v>
      </c>
      <c r="O338" s="23">
        <v>2</v>
      </c>
      <c r="P338" s="23">
        <v>2</v>
      </c>
      <c r="Q338" s="23">
        <v>2</v>
      </c>
      <c r="R338" s="23">
        <v>1</v>
      </c>
      <c r="S338" s="23">
        <v>1</v>
      </c>
      <c r="T338" s="23">
        <v>1</v>
      </c>
      <c r="U338" s="23">
        <v>1</v>
      </c>
      <c r="V338" s="23">
        <v>1</v>
      </c>
      <c r="W338" s="23">
        <v>2</v>
      </c>
      <c r="X338" s="23">
        <v>2</v>
      </c>
      <c r="Y338" s="23">
        <v>2</v>
      </c>
      <c r="Z338" s="23">
        <v>2</v>
      </c>
      <c r="AA338" s="23">
        <v>2</v>
      </c>
      <c r="AB338" s="23">
        <v>2</v>
      </c>
      <c r="AC338" s="23">
        <v>2</v>
      </c>
      <c r="AD338" s="23">
        <v>2</v>
      </c>
      <c r="AE338" s="23">
        <v>2</v>
      </c>
      <c r="AF338" s="23">
        <v>1</v>
      </c>
      <c r="AG338" s="23">
        <v>1</v>
      </c>
      <c r="AH338" s="23">
        <v>1</v>
      </c>
      <c r="AI338" s="23">
        <v>2</v>
      </c>
      <c r="AJ338" s="23">
        <v>2</v>
      </c>
      <c r="AK338" s="23">
        <v>2</v>
      </c>
      <c r="AL338" s="23">
        <v>2</v>
      </c>
      <c r="AM338" s="23">
        <v>2</v>
      </c>
      <c r="AN338" s="23">
        <v>2</v>
      </c>
      <c r="AO338" s="23">
        <v>2</v>
      </c>
      <c r="AP338" s="23">
        <v>2</v>
      </c>
      <c r="AQ338" s="23">
        <v>2</v>
      </c>
      <c r="AR338" s="23">
        <v>2</v>
      </c>
      <c r="AS338" s="23">
        <v>2</v>
      </c>
      <c r="AT338" s="23">
        <v>2</v>
      </c>
      <c r="AU338" s="23">
        <v>2</v>
      </c>
      <c r="AV338" s="23">
        <v>2</v>
      </c>
      <c r="AW338" s="23"/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2</v>
      </c>
      <c r="H339" s="23">
        <v>2</v>
      </c>
      <c r="I339" s="23">
        <v>2</v>
      </c>
      <c r="J339" s="23">
        <v>2</v>
      </c>
      <c r="K339" s="23">
        <v>2</v>
      </c>
      <c r="L339" s="23">
        <v>2</v>
      </c>
      <c r="M339" s="23">
        <v>1</v>
      </c>
      <c r="N339" s="23">
        <v>1</v>
      </c>
      <c r="O339" s="23">
        <v>1</v>
      </c>
      <c r="P339" s="23">
        <v>1</v>
      </c>
      <c r="Q339" s="23">
        <v>1</v>
      </c>
      <c r="R339" s="23">
        <v>1</v>
      </c>
      <c r="S339" s="23">
        <v>1</v>
      </c>
      <c r="T339" s="23">
        <v>1</v>
      </c>
      <c r="U339" s="23">
        <v>1</v>
      </c>
      <c r="V339" s="23">
        <v>1</v>
      </c>
      <c r="W339" s="23">
        <v>1</v>
      </c>
      <c r="X339" s="23">
        <v>1</v>
      </c>
      <c r="Y339" s="23">
        <v>1</v>
      </c>
      <c r="Z339" s="23">
        <v>1</v>
      </c>
      <c r="AA339" s="23">
        <v>1</v>
      </c>
      <c r="AB339" s="23">
        <v>1</v>
      </c>
      <c r="AC339" s="23">
        <v>1</v>
      </c>
      <c r="AD339" s="23">
        <v>1</v>
      </c>
      <c r="AE339" s="23">
        <v>1</v>
      </c>
      <c r="AF339" s="23">
        <v>1</v>
      </c>
      <c r="AG339" s="23">
        <v>1</v>
      </c>
      <c r="AH339" s="23">
        <v>1</v>
      </c>
      <c r="AI339" s="23">
        <v>1</v>
      </c>
      <c r="AJ339" s="23">
        <v>1</v>
      </c>
      <c r="AK339" s="23">
        <v>1</v>
      </c>
      <c r="AL339" s="23">
        <v>2</v>
      </c>
      <c r="AM339" s="23">
        <v>1</v>
      </c>
      <c r="AN339" s="23">
        <v>1</v>
      </c>
      <c r="AO339" s="23">
        <v>1</v>
      </c>
      <c r="AP339" s="23">
        <v>1</v>
      </c>
      <c r="AQ339" s="23">
        <v>1</v>
      </c>
      <c r="AR339" s="23">
        <v>2</v>
      </c>
      <c r="AS339" s="23">
        <v>2</v>
      </c>
      <c r="AT339" s="23">
        <v>2</v>
      </c>
      <c r="AU339" s="23">
        <v>1</v>
      </c>
      <c r="AV339" s="23">
        <v>1</v>
      </c>
      <c r="AW339" s="23"/>
      <c r="AX339" s="23"/>
      <c r="AY339" s="23"/>
      <c r="AZ339" s="23"/>
    </row>
    <row r="340" spans="2:52" ht="12.75" hidden="1">
      <c r="B340" s="23">
        <v>1</v>
      </c>
      <c r="C340" s="23">
        <v>1</v>
      </c>
      <c r="D340" s="23">
        <v>1</v>
      </c>
      <c r="E340" s="23">
        <v>1</v>
      </c>
      <c r="F340" s="23">
        <v>1</v>
      </c>
      <c r="G340" s="23">
        <v>1</v>
      </c>
      <c r="H340" s="23">
        <v>1</v>
      </c>
      <c r="I340" s="23">
        <v>1</v>
      </c>
      <c r="J340" s="23">
        <v>1</v>
      </c>
      <c r="K340" s="23">
        <v>1</v>
      </c>
      <c r="L340" s="23">
        <v>1</v>
      </c>
      <c r="M340" s="23">
        <v>1</v>
      </c>
      <c r="N340" s="23">
        <v>1</v>
      </c>
      <c r="O340" s="23">
        <v>1</v>
      </c>
      <c r="P340" s="23">
        <v>1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1</v>
      </c>
      <c r="W340" s="23">
        <v>1</v>
      </c>
      <c r="X340" s="23">
        <v>1</v>
      </c>
      <c r="Y340" s="23">
        <v>1</v>
      </c>
      <c r="Z340" s="23">
        <v>1</v>
      </c>
      <c r="AA340" s="23">
        <v>1</v>
      </c>
      <c r="AB340" s="23">
        <v>1</v>
      </c>
      <c r="AC340" s="23">
        <v>1</v>
      </c>
      <c r="AD340" s="23">
        <v>1</v>
      </c>
      <c r="AE340" s="23">
        <v>1</v>
      </c>
      <c r="AF340" s="23">
        <v>1</v>
      </c>
      <c r="AG340" s="23">
        <v>1</v>
      </c>
      <c r="AH340" s="23">
        <v>1</v>
      </c>
      <c r="AI340" s="23">
        <v>1</v>
      </c>
      <c r="AJ340" s="23">
        <v>1</v>
      </c>
      <c r="AK340" s="23">
        <v>1</v>
      </c>
      <c r="AL340" s="23">
        <v>1</v>
      </c>
      <c r="AM340" s="23">
        <v>1</v>
      </c>
      <c r="AN340" s="23">
        <v>1</v>
      </c>
      <c r="AO340" s="23">
        <v>1</v>
      </c>
      <c r="AP340" s="23">
        <v>1</v>
      </c>
      <c r="AQ340" s="23">
        <v>1</v>
      </c>
      <c r="AR340" s="23">
        <v>1</v>
      </c>
      <c r="AS340" s="23">
        <v>1</v>
      </c>
      <c r="AT340" s="23">
        <v>1</v>
      </c>
      <c r="AU340" s="23">
        <v>1</v>
      </c>
      <c r="AV340" s="23">
        <v>1</v>
      </c>
      <c r="AW340" s="23"/>
      <c r="AX340" s="23"/>
      <c r="AY340" s="23"/>
      <c r="AZ340" s="23"/>
    </row>
    <row r="341" spans="2:52" ht="12.75" hidden="1">
      <c r="B341" s="23">
        <v>1</v>
      </c>
      <c r="C341" s="23">
        <v>1</v>
      </c>
      <c r="D341" s="23">
        <v>1</v>
      </c>
      <c r="E341" s="23">
        <v>1</v>
      </c>
      <c r="F341" s="23">
        <v>1</v>
      </c>
      <c r="G341" s="23">
        <v>1</v>
      </c>
      <c r="H341" s="23">
        <v>1</v>
      </c>
      <c r="I341" s="23">
        <v>1</v>
      </c>
      <c r="J341" s="23">
        <v>1</v>
      </c>
      <c r="K341" s="23">
        <v>1</v>
      </c>
      <c r="L341" s="23">
        <v>1</v>
      </c>
      <c r="M341" s="23">
        <v>1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3">
        <v>1</v>
      </c>
      <c r="AC341" s="23">
        <v>1</v>
      </c>
      <c r="AD341" s="23">
        <v>1</v>
      </c>
      <c r="AE341" s="23">
        <v>1</v>
      </c>
      <c r="AF341" s="23">
        <v>1</v>
      </c>
      <c r="AG341" s="23">
        <v>1</v>
      </c>
      <c r="AH341" s="23">
        <v>1</v>
      </c>
      <c r="AI341" s="23">
        <v>1</v>
      </c>
      <c r="AJ341" s="23">
        <v>1</v>
      </c>
      <c r="AK341" s="23">
        <v>1</v>
      </c>
      <c r="AL341" s="23">
        <v>1</v>
      </c>
      <c r="AM341" s="23">
        <v>1</v>
      </c>
      <c r="AN341" s="23">
        <v>1</v>
      </c>
      <c r="AO341" s="23">
        <v>1</v>
      </c>
      <c r="AP341" s="23">
        <v>1</v>
      </c>
      <c r="AQ341" s="23">
        <v>1</v>
      </c>
      <c r="AR341" s="23">
        <v>1</v>
      </c>
      <c r="AS341" s="23">
        <v>1</v>
      </c>
      <c r="AT341" s="23">
        <v>1</v>
      </c>
      <c r="AU341" s="23">
        <v>1</v>
      </c>
      <c r="AV341" s="23">
        <v>1</v>
      </c>
      <c r="AW341" s="23"/>
      <c r="AX341" s="23"/>
      <c r="AY341" s="23"/>
      <c r="AZ341" s="23"/>
    </row>
    <row r="342" spans="2:52" ht="12.75" hidden="1">
      <c r="B342" s="23">
        <v>1</v>
      </c>
      <c r="C342" s="23">
        <v>1</v>
      </c>
      <c r="D342" s="23">
        <v>1</v>
      </c>
      <c r="E342" s="23">
        <v>1</v>
      </c>
      <c r="F342" s="23">
        <v>1</v>
      </c>
      <c r="G342" s="23">
        <v>1</v>
      </c>
      <c r="H342" s="23">
        <v>1</v>
      </c>
      <c r="I342" s="23">
        <v>1</v>
      </c>
      <c r="J342" s="23">
        <v>1</v>
      </c>
      <c r="K342" s="23">
        <v>1</v>
      </c>
      <c r="L342" s="23">
        <v>1</v>
      </c>
      <c r="M342" s="23">
        <v>1</v>
      </c>
      <c r="N342" s="23">
        <v>1</v>
      </c>
      <c r="O342" s="23">
        <v>1</v>
      </c>
      <c r="P342" s="23">
        <v>1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1</v>
      </c>
      <c r="W342" s="23">
        <v>1</v>
      </c>
      <c r="X342" s="23">
        <v>1</v>
      </c>
      <c r="Y342" s="23">
        <v>1</v>
      </c>
      <c r="Z342" s="23">
        <v>1</v>
      </c>
      <c r="AA342" s="23">
        <v>1</v>
      </c>
      <c r="AB342" s="23">
        <v>1</v>
      </c>
      <c r="AC342" s="23">
        <v>1</v>
      </c>
      <c r="AD342" s="23">
        <v>1</v>
      </c>
      <c r="AE342" s="23">
        <v>1</v>
      </c>
      <c r="AF342" s="23">
        <v>1</v>
      </c>
      <c r="AG342" s="23">
        <v>1</v>
      </c>
      <c r="AH342" s="23">
        <v>1</v>
      </c>
      <c r="AI342" s="23">
        <v>1</v>
      </c>
      <c r="AJ342" s="23">
        <v>1</v>
      </c>
      <c r="AK342" s="23">
        <v>1</v>
      </c>
      <c r="AL342" s="23">
        <v>1</v>
      </c>
      <c r="AM342" s="23">
        <v>1</v>
      </c>
      <c r="AN342" s="23">
        <v>1</v>
      </c>
      <c r="AO342" s="23">
        <v>1</v>
      </c>
      <c r="AP342" s="23">
        <v>1</v>
      </c>
      <c r="AQ342" s="23">
        <v>1</v>
      </c>
      <c r="AR342" s="23">
        <v>1</v>
      </c>
      <c r="AS342" s="23">
        <v>1</v>
      </c>
      <c r="AT342" s="23">
        <v>1</v>
      </c>
      <c r="AU342" s="23">
        <v>1</v>
      </c>
      <c r="AV342" s="23">
        <v>1</v>
      </c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>
        <v>1</v>
      </c>
      <c r="J343" s="23">
        <v>1</v>
      </c>
      <c r="K343" s="23">
        <v>1</v>
      </c>
      <c r="L343" s="23">
        <v>1</v>
      </c>
      <c r="M343" s="23">
        <v>1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3">
        <v>1</v>
      </c>
      <c r="AC343" s="23">
        <v>1</v>
      </c>
      <c r="AD343" s="23">
        <v>1</v>
      </c>
      <c r="AE343" s="23">
        <v>1</v>
      </c>
      <c r="AF343" s="23">
        <v>1</v>
      </c>
      <c r="AG343" s="23">
        <v>1</v>
      </c>
      <c r="AH343" s="23">
        <v>1</v>
      </c>
      <c r="AI343" s="23">
        <v>1</v>
      </c>
      <c r="AJ343" s="23">
        <v>1</v>
      </c>
      <c r="AK343" s="23">
        <v>1</v>
      </c>
      <c r="AL343" s="23">
        <v>1</v>
      </c>
      <c r="AM343" s="23">
        <v>1</v>
      </c>
      <c r="AN343" s="23">
        <v>1</v>
      </c>
      <c r="AO343" s="23">
        <v>1</v>
      </c>
      <c r="AP343" s="23">
        <v>1</v>
      </c>
      <c r="AQ343" s="23">
        <v>1</v>
      </c>
      <c r="AR343" s="23">
        <v>1</v>
      </c>
      <c r="AS343" s="23">
        <v>1</v>
      </c>
      <c r="AT343" s="23">
        <v>1</v>
      </c>
      <c r="AU343" s="23">
        <v>1</v>
      </c>
      <c r="AV343" s="23">
        <v>1</v>
      </c>
      <c r="AW343" s="23"/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>
        <v>1</v>
      </c>
      <c r="J344" s="23">
        <v>1</v>
      </c>
      <c r="K344" s="23">
        <v>1</v>
      </c>
      <c r="L344" s="23">
        <v>1</v>
      </c>
      <c r="M344" s="23">
        <v>1</v>
      </c>
      <c r="N344" s="23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3">
        <v>1</v>
      </c>
      <c r="AC344" s="23">
        <v>1</v>
      </c>
      <c r="AD344" s="23">
        <v>1</v>
      </c>
      <c r="AE344" s="23">
        <v>1</v>
      </c>
      <c r="AF344" s="23">
        <v>1</v>
      </c>
      <c r="AG344" s="23">
        <v>1</v>
      </c>
      <c r="AH344" s="23">
        <v>1</v>
      </c>
      <c r="AI344" s="23">
        <v>1</v>
      </c>
      <c r="AJ344" s="23">
        <v>1</v>
      </c>
      <c r="AK344" s="23">
        <v>1</v>
      </c>
      <c r="AL344" s="23">
        <v>1</v>
      </c>
      <c r="AM344" s="23">
        <v>1</v>
      </c>
      <c r="AN344" s="23">
        <v>1</v>
      </c>
      <c r="AO344" s="23">
        <v>1</v>
      </c>
      <c r="AP344" s="23">
        <v>1</v>
      </c>
      <c r="AQ344" s="23">
        <v>1</v>
      </c>
      <c r="AR344" s="23">
        <v>1</v>
      </c>
      <c r="AS344" s="23">
        <v>1</v>
      </c>
      <c r="AT344" s="23">
        <v>1</v>
      </c>
      <c r="AU344" s="23">
        <v>1</v>
      </c>
      <c r="AV344" s="23">
        <v>1</v>
      </c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>
        <v>1</v>
      </c>
      <c r="K345" s="23">
        <v>1</v>
      </c>
      <c r="L345" s="23">
        <v>1</v>
      </c>
      <c r="M345" s="23">
        <v>1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>
        <v>1</v>
      </c>
      <c r="AC345" s="23">
        <v>1</v>
      </c>
      <c r="AD345" s="23">
        <v>1</v>
      </c>
      <c r="AE345" s="23">
        <v>1</v>
      </c>
      <c r="AF345" s="23">
        <v>1</v>
      </c>
      <c r="AG345" s="23">
        <v>1</v>
      </c>
      <c r="AH345" s="23">
        <v>1</v>
      </c>
      <c r="AI345" s="23">
        <v>1</v>
      </c>
      <c r="AJ345" s="23">
        <v>1</v>
      </c>
      <c r="AK345" s="23">
        <v>1</v>
      </c>
      <c r="AL345" s="23">
        <v>1</v>
      </c>
      <c r="AM345" s="23">
        <v>1</v>
      </c>
      <c r="AN345" s="23">
        <v>1</v>
      </c>
      <c r="AO345" s="23">
        <v>1</v>
      </c>
      <c r="AP345" s="23">
        <v>1</v>
      </c>
      <c r="AQ345" s="23">
        <v>1</v>
      </c>
      <c r="AR345" s="23">
        <v>1</v>
      </c>
      <c r="AS345" s="23">
        <v>1</v>
      </c>
      <c r="AT345" s="23">
        <v>1</v>
      </c>
      <c r="AU345" s="23">
        <v>1</v>
      </c>
      <c r="AV345" s="23">
        <v>1</v>
      </c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>
        <v>1</v>
      </c>
      <c r="J346" s="23">
        <v>1</v>
      </c>
      <c r="K346" s="23">
        <v>1</v>
      </c>
      <c r="L346" s="23">
        <v>1</v>
      </c>
      <c r="M346" s="23">
        <v>1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>
        <v>1</v>
      </c>
      <c r="AC346" s="23">
        <v>1</v>
      </c>
      <c r="AD346" s="23">
        <v>1</v>
      </c>
      <c r="AE346" s="23">
        <v>1</v>
      </c>
      <c r="AF346" s="23">
        <v>1</v>
      </c>
      <c r="AG346" s="23">
        <v>1</v>
      </c>
      <c r="AH346" s="23">
        <v>1</v>
      </c>
      <c r="AI346" s="23">
        <v>1</v>
      </c>
      <c r="AJ346" s="23">
        <v>1</v>
      </c>
      <c r="AK346" s="23">
        <v>1</v>
      </c>
      <c r="AL346" s="23">
        <v>1</v>
      </c>
      <c r="AM346" s="23">
        <v>1</v>
      </c>
      <c r="AN346" s="23">
        <v>1</v>
      </c>
      <c r="AO346" s="23">
        <v>1</v>
      </c>
      <c r="AP346" s="23">
        <v>1</v>
      </c>
      <c r="AQ346" s="23">
        <v>1</v>
      </c>
      <c r="AR346" s="23">
        <v>1</v>
      </c>
      <c r="AS346" s="23">
        <v>1</v>
      </c>
      <c r="AT346" s="23">
        <v>1</v>
      </c>
      <c r="AU346" s="23">
        <v>1</v>
      </c>
      <c r="AV346" s="23">
        <v>1</v>
      </c>
      <c r="AW346" s="23"/>
      <c r="AX346" s="23"/>
      <c r="AY346" s="23"/>
      <c r="AZ346" s="23"/>
    </row>
    <row r="347" spans="2:52" ht="12.75" hidden="1">
      <c r="B347" s="23" t="s">
        <v>99</v>
      </c>
      <c r="C347" s="23" t="s">
        <v>99</v>
      </c>
      <c r="D347" s="23" t="s">
        <v>99</v>
      </c>
      <c r="E347" s="23" t="s">
        <v>99</v>
      </c>
      <c r="F347" s="23" t="s">
        <v>99</v>
      </c>
      <c r="G347" s="23" t="s">
        <v>99</v>
      </c>
      <c r="H347" s="23" t="s">
        <v>99</v>
      </c>
      <c r="I347" s="23" t="s">
        <v>99</v>
      </c>
      <c r="J347" s="23" t="s">
        <v>99</v>
      </c>
      <c r="K347" s="23" t="s">
        <v>99</v>
      </c>
      <c r="L347" s="23" t="s">
        <v>99</v>
      </c>
      <c r="M347" s="23" t="s">
        <v>99</v>
      </c>
      <c r="N347" s="23" t="s">
        <v>99</v>
      </c>
      <c r="O347" s="23" t="s">
        <v>99</v>
      </c>
      <c r="P347" s="23" t="s">
        <v>99</v>
      </c>
      <c r="Q347" s="23" t="s">
        <v>99</v>
      </c>
      <c r="R347" s="23" t="s">
        <v>99</v>
      </c>
      <c r="S347" s="23" t="s">
        <v>99</v>
      </c>
      <c r="T347" s="23" t="s">
        <v>99</v>
      </c>
      <c r="U347" s="23" t="s">
        <v>99</v>
      </c>
      <c r="V347" s="23" t="s">
        <v>99</v>
      </c>
      <c r="W347" s="23" t="s">
        <v>99</v>
      </c>
      <c r="X347" s="23" t="s">
        <v>99</v>
      </c>
      <c r="Y347" s="23" t="s">
        <v>99</v>
      </c>
      <c r="Z347" s="23" t="s">
        <v>99</v>
      </c>
      <c r="AA347" s="23" t="s">
        <v>99</v>
      </c>
      <c r="AB347" s="23" t="s">
        <v>99</v>
      </c>
      <c r="AC347" s="23" t="s">
        <v>99</v>
      </c>
      <c r="AD347" s="23" t="s">
        <v>99</v>
      </c>
      <c r="AE347" s="23" t="s">
        <v>99</v>
      </c>
      <c r="AF347" s="23" t="s">
        <v>99</v>
      </c>
      <c r="AG347" s="23" t="s">
        <v>99</v>
      </c>
      <c r="AH347" s="23" t="s">
        <v>99</v>
      </c>
      <c r="AI347" s="23" t="s">
        <v>99</v>
      </c>
      <c r="AJ347" s="23" t="s">
        <v>99</v>
      </c>
      <c r="AK347" s="23" t="s">
        <v>99</v>
      </c>
      <c r="AL347" s="23" t="s">
        <v>99</v>
      </c>
      <c r="AM347" s="23" t="s">
        <v>99</v>
      </c>
      <c r="AN347" s="23" t="s">
        <v>99</v>
      </c>
      <c r="AO347" s="23" t="s">
        <v>99</v>
      </c>
      <c r="AP347" s="23" t="s">
        <v>99</v>
      </c>
      <c r="AQ347" s="23" t="s">
        <v>99</v>
      </c>
      <c r="AR347" s="23" t="s">
        <v>99</v>
      </c>
      <c r="AS347" s="23" t="s">
        <v>99</v>
      </c>
      <c r="AT347" s="23" t="s">
        <v>99</v>
      </c>
      <c r="AU347" s="23" t="s">
        <v>99</v>
      </c>
      <c r="AV347" s="23" t="s">
        <v>99</v>
      </c>
      <c r="AW347" s="23"/>
      <c r="AX347" s="23"/>
      <c r="AY347" s="23"/>
      <c r="AZ347" s="23"/>
    </row>
    <row r="348" spans="2:52" ht="12.75" hidden="1">
      <c r="B348" s="23" t="s">
        <v>99</v>
      </c>
      <c r="C348" s="23" t="s">
        <v>99</v>
      </c>
      <c r="D348" s="23" t="s">
        <v>99</v>
      </c>
      <c r="E348" s="23" t="s">
        <v>99</v>
      </c>
      <c r="F348" s="23" t="s">
        <v>99</v>
      </c>
      <c r="G348" s="23" t="s">
        <v>99</v>
      </c>
      <c r="H348" s="23" t="s">
        <v>99</v>
      </c>
      <c r="I348" s="23" t="s">
        <v>99</v>
      </c>
      <c r="J348" s="23" t="s">
        <v>99</v>
      </c>
      <c r="K348" s="23" t="s">
        <v>99</v>
      </c>
      <c r="L348" s="23" t="s">
        <v>99</v>
      </c>
      <c r="M348" s="23" t="s">
        <v>99</v>
      </c>
      <c r="N348" s="23" t="s">
        <v>99</v>
      </c>
      <c r="O348" s="23" t="s">
        <v>99</v>
      </c>
      <c r="P348" s="23" t="s">
        <v>99</v>
      </c>
      <c r="Q348" s="23" t="s">
        <v>99</v>
      </c>
      <c r="R348" s="23" t="s">
        <v>99</v>
      </c>
      <c r="S348" s="23" t="s">
        <v>99</v>
      </c>
      <c r="T348" s="23" t="s">
        <v>99</v>
      </c>
      <c r="U348" s="23" t="s">
        <v>99</v>
      </c>
      <c r="V348" s="23" t="s">
        <v>99</v>
      </c>
      <c r="W348" s="23" t="s">
        <v>99</v>
      </c>
      <c r="X348" s="23" t="s">
        <v>99</v>
      </c>
      <c r="Y348" s="23" t="s">
        <v>99</v>
      </c>
      <c r="Z348" s="23" t="s">
        <v>99</v>
      </c>
      <c r="AA348" s="23" t="s">
        <v>99</v>
      </c>
      <c r="AB348" s="23" t="s">
        <v>99</v>
      </c>
      <c r="AC348" s="23" t="s">
        <v>99</v>
      </c>
      <c r="AD348" s="23" t="s">
        <v>99</v>
      </c>
      <c r="AE348" s="23" t="s">
        <v>99</v>
      </c>
      <c r="AF348" s="23" t="s">
        <v>99</v>
      </c>
      <c r="AG348" s="23" t="s">
        <v>99</v>
      </c>
      <c r="AH348" s="23" t="s">
        <v>99</v>
      </c>
      <c r="AI348" s="23" t="s">
        <v>99</v>
      </c>
      <c r="AJ348" s="23" t="s">
        <v>99</v>
      </c>
      <c r="AK348" s="23" t="s">
        <v>99</v>
      </c>
      <c r="AL348" s="23" t="s">
        <v>99</v>
      </c>
      <c r="AM348" s="23" t="s">
        <v>99</v>
      </c>
      <c r="AN348" s="23" t="s">
        <v>99</v>
      </c>
      <c r="AO348" s="23" t="s">
        <v>99</v>
      </c>
      <c r="AP348" s="23" t="s">
        <v>99</v>
      </c>
      <c r="AQ348" s="23" t="s">
        <v>99</v>
      </c>
      <c r="AR348" s="23" t="s">
        <v>99</v>
      </c>
      <c r="AS348" s="23" t="s">
        <v>99</v>
      </c>
      <c r="AT348" s="23" t="s">
        <v>99</v>
      </c>
      <c r="AU348" s="23" t="s">
        <v>99</v>
      </c>
      <c r="AV348" s="23" t="s">
        <v>99</v>
      </c>
      <c r="AW348" s="23"/>
      <c r="AX348" s="23"/>
      <c r="AY348" s="23"/>
      <c r="AZ348" s="23"/>
    </row>
    <row r="349" spans="2:52" ht="12.75" hidden="1">
      <c r="B349" s="23" t="s">
        <v>99</v>
      </c>
      <c r="C349" s="23" t="s">
        <v>99</v>
      </c>
      <c r="D349" s="23" t="s">
        <v>99</v>
      </c>
      <c r="E349" s="23" t="s">
        <v>99</v>
      </c>
      <c r="F349" s="23" t="s">
        <v>99</v>
      </c>
      <c r="G349" s="23" t="s">
        <v>99</v>
      </c>
      <c r="H349" s="23" t="s">
        <v>99</v>
      </c>
      <c r="I349" s="23" t="s">
        <v>99</v>
      </c>
      <c r="J349" s="23" t="s">
        <v>99</v>
      </c>
      <c r="K349" s="23" t="s">
        <v>99</v>
      </c>
      <c r="L349" s="23" t="s">
        <v>99</v>
      </c>
      <c r="M349" s="23" t="s">
        <v>99</v>
      </c>
      <c r="N349" s="23" t="s">
        <v>99</v>
      </c>
      <c r="O349" s="23" t="s">
        <v>99</v>
      </c>
      <c r="P349" s="23" t="s">
        <v>99</v>
      </c>
      <c r="Q349" s="23" t="s">
        <v>99</v>
      </c>
      <c r="R349" s="23" t="s">
        <v>99</v>
      </c>
      <c r="S349" s="23" t="s">
        <v>99</v>
      </c>
      <c r="T349" s="23" t="s">
        <v>99</v>
      </c>
      <c r="U349" s="23" t="s">
        <v>99</v>
      </c>
      <c r="V349" s="23" t="s">
        <v>99</v>
      </c>
      <c r="W349" s="23" t="s">
        <v>99</v>
      </c>
      <c r="X349" s="23" t="s">
        <v>99</v>
      </c>
      <c r="Y349" s="23" t="s">
        <v>99</v>
      </c>
      <c r="Z349" s="23" t="s">
        <v>99</v>
      </c>
      <c r="AA349" s="23" t="s">
        <v>99</v>
      </c>
      <c r="AB349" s="23" t="s">
        <v>99</v>
      </c>
      <c r="AC349" s="23" t="s">
        <v>99</v>
      </c>
      <c r="AD349" s="23" t="s">
        <v>99</v>
      </c>
      <c r="AE349" s="23" t="s">
        <v>99</v>
      </c>
      <c r="AF349" s="23" t="s">
        <v>99</v>
      </c>
      <c r="AG349" s="23" t="s">
        <v>99</v>
      </c>
      <c r="AH349" s="23" t="s">
        <v>99</v>
      </c>
      <c r="AI349" s="23" t="s">
        <v>99</v>
      </c>
      <c r="AJ349" s="23" t="s">
        <v>99</v>
      </c>
      <c r="AK349" s="23" t="s">
        <v>99</v>
      </c>
      <c r="AL349" s="23" t="s">
        <v>99</v>
      </c>
      <c r="AM349" s="23" t="s">
        <v>99</v>
      </c>
      <c r="AN349" s="23" t="s">
        <v>99</v>
      </c>
      <c r="AO349" s="23" t="s">
        <v>99</v>
      </c>
      <c r="AP349" s="23" t="s">
        <v>99</v>
      </c>
      <c r="AQ349" s="23" t="s">
        <v>99</v>
      </c>
      <c r="AR349" s="23" t="s">
        <v>99</v>
      </c>
      <c r="AS349" s="23" t="s">
        <v>99</v>
      </c>
      <c r="AT349" s="23" t="s">
        <v>99</v>
      </c>
      <c r="AU349" s="23" t="s">
        <v>99</v>
      </c>
      <c r="AV349" s="23" t="s">
        <v>99</v>
      </c>
      <c r="AW349" s="23"/>
      <c r="AX349" s="23"/>
      <c r="AY349" s="23"/>
      <c r="AZ349" s="23"/>
    </row>
    <row r="350" spans="2:52" ht="12.75" hidden="1">
      <c r="B350" s="23" t="s">
        <v>99</v>
      </c>
      <c r="C350" s="23" t="s">
        <v>99</v>
      </c>
      <c r="D350" s="23" t="s">
        <v>99</v>
      </c>
      <c r="E350" s="23" t="s">
        <v>99</v>
      </c>
      <c r="F350" s="23" t="s">
        <v>99</v>
      </c>
      <c r="G350" s="23" t="s">
        <v>99</v>
      </c>
      <c r="H350" s="23" t="s">
        <v>99</v>
      </c>
      <c r="I350" s="23" t="s">
        <v>99</v>
      </c>
      <c r="J350" s="23" t="s">
        <v>99</v>
      </c>
      <c r="K350" s="23" t="s">
        <v>99</v>
      </c>
      <c r="L350" s="23" t="s">
        <v>99</v>
      </c>
      <c r="M350" s="23" t="s">
        <v>99</v>
      </c>
      <c r="N350" s="23" t="s">
        <v>99</v>
      </c>
      <c r="O350" s="23" t="s">
        <v>99</v>
      </c>
      <c r="P350" s="23" t="s">
        <v>99</v>
      </c>
      <c r="Q350" s="23" t="s">
        <v>99</v>
      </c>
      <c r="R350" s="23" t="s">
        <v>99</v>
      </c>
      <c r="S350" s="23" t="s">
        <v>99</v>
      </c>
      <c r="T350" s="23" t="s">
        <v>99</v>
      </c>
      <c r="U350" s="23" t="s">
        <v>99</v>
      </c>
      <c r="V350" s="23" t="s">
        <v>99</v>
      </c>
      <c r="W350" s="23" t="s">
        <v>99</v>
      </c>
      <c r="X350" s="23" t="s">
        <v>99</v>
      </c>
      <c r="Y350" s="23" t="s">
        <v>99</v>
      </c>
      <c r="Z350" s="23" t="s">
        <v>99</v>
      </c>
      <c r="AA350" s="23" t="s">
        <v>99</v>
      </c>
      <c r="AB350" s="23" t="s">
        <v>99</v>
      </c>
      <c r="AC350" s="23" t="s">
        <v>99</v>
      </c>
      <c r="AD350" s="23" t="s">
        <v>99</v>
      </c>
      <c r="AE350" s="23" t="s">
        <v>99</v>
      </c>
      <c r="AF350" s="23" t="s">
        <v>99</v>
      </c>
      <c r="AG350" s="23" t="s">
        <v>99</v>
      </c>
      <c r="AH350" s="23" t="s">
        <v>99</v>
      </c>
      <c r="AI350" s="23" t="s">
        <v>99</v>
      </c>
      <c r="AJ350" s="23" t="s">
        <v>99</v>
      </c>
      <c r="AK350" s="23" t="s">
        <v>99</v>
      </c>
      <c r="AL350" s="23" t="s">
        <v>99</v>
      </c>
      <c r="AM350" s="23" t="s">
        <v>99</v>
      </c>
      <c r="AN350" s="23" t="s">
        <v>99</v>
      </c>
      <c r="AO350" s="23" t="s">
        <v>99</v>
      </c>
      <c r="AP350" s="23" t="s">
        <v>99</v>
      </c>
      <c r="AQ350" s="23" t="s">
        <v>99</v>
      </c>
      <c r="AR350" s="23" t="s">
        <v>99</v>
      </c>
      <c r="AS350" s="23" t="s">
        <v>99</v>
      </c>
      <c r="AT350" s="23" t="s">
        <v>99</v>
      </c>
      <c r="AU350" s="23" t="s">
        <v>99</v>
      </c>
      <c r="AV350" s="23" t="s">
        <v>99</v>
      </c>
      <c r="AW350" s="23"/>
      <c r="AX350" s="23"/>
      <c r="AY350" s="23"/>
      <c r="AZ350" s="23"/>
    </row>
    <row r="351" spans="2:52" ht="12.75" hidden="1">
      <c r="B351" s="23" t="s">
        <v>99</v>
      </c>
      <c r="C351" s="23" t="s">
        <v>99</v>
      </c>
      <c r="D351" s="23" t="s">
        <v>99</v>
      </c>
      <c r="E351" s="23" t="s">
        <v>99</v>
      </c>
      <c r="F351" s="23" t="s">
        <v>99</v>
      </c>
      <c r="G351" s="23" t="s">
        <v>99</v>
      </c>
      <c r="H351" s="23" t="s">
        <v>99</v>
      </c>
      <c r="I351" s="23" t="s">
        <v>99</v>
      </c>
      <c r="J351" s="23" t="s">
        <v>99</v>
      </c>
      <c r="K351" s="23" t="s">
        <v>99</v>
      </c>
      <c r="L351" s="23" t="s">
        <v>99</v>
      </c>
      <c r="M351" s="23" t="s">
        <v>99</v>
      </c>
      <c r="N351" s="23" t="s">
        <v>99</v>
      </c>
      <c r="O351" s="23" t="s">
        <v>99</v>
      </c>
      <c r="P351" s="23" t="s">
        <v>99</v>
      </c>
      <c r="Q351" s="23" t="s">
        <v>99</v>
      </c>
      <c r="R351" s="23" t="s">
        <v>99</v>
      </c>
      <c r="S351" s="23" t="s">
        <v>99</v>
      </c>
      <c r="T351" s="23" t="s">
        <v>99</v>
      </c>
      <c r="U351" s="23" t="s">
        <v>99</v>
      </c>
      <c r="V351" s="23" t="s">
        <v>99</v>
      </c>
      <c r="W351" s="23" t="s">
        <v>99</v>
      </c>
      <c r="X351" s="23" t="s">
        <v>99</v>
      </c>
      <c r="Y351" s="23" t="s">
        <v>99</v>
      </c>
      <c r="Z351" s="23" t="s">
        <v>99</v>
      </c>
      <c r="AA351" s="23" t="s">
        <v>99</v>
      </c>
      <c r="AB351" s="23" t="s">
        <v>99</v>
      </c>
      <c r="AC351" s="23" t="s">
        <v>99</v>
      </c>
      <c r="AD351" s="23" t="s">
        <v>99</v>
      </c>
      <c r="AE351" s="23" t="s">
        <v>99</v>
      </c>
      <c r="AF351" s="23" t="s">
        <v>99</v>
      </c>
      <c r="AG351" s="23" t="s">
        <v>99</v>
      </c>
      <c r="AH351" s="23" t="s">
        <v>99</v>
      </c>
      <c r="AI351" s="23" t="s">
        <v>99</v>
      </c>
      <c r="AJ351" s="23" t="s">
        <v>99</v>
      </c>
      <c r="AK351" s="23" t="s">
        <v>99</v>
      </c>
      <c r="AL351" s="23" t="s">
        <v>99</v>
      </c>
      <c r="AM351" s="23" t="s">
        <v>99</v>
      </c>
      <c r="AN351" s="23" t="s">
        <v>99</v>
      </c>
      <c r="AO351" s="23" t="s">
        <v>99</v>
      </c>
      <c r="AP351" s="23" t="s">
        <v>99</v>
      </c>
      <c r="AQ351" s="23" t="s">
        <v>99</v>
      </c>
      <c r="AR351" s="23" t="s">
        <v>99</v>
      </c>
      <c r="AS351" s="23" t="s">
        <v>99</v>
      </c>
      <c r="AT351" s="23" t="s">
        <v>99</v>
      </c>
      <c r="AU351" s="23" t="s">
        <v>99</v>
      </c>
      <c r="AV351" s="23" t="s">
        <v>99</v>
      </c>
      <c r="AW351" s="23"/>
      <c r="AX351" s="23"/>
      <c r="AY351" s="23"/>
      <c r="AZ351" s="23"/>
    </row>
    <row r="352" spans="2:52" ht="12.75" hidden="1">
      <c r="B352" s="23" t="s">
        <v>99</v>
      </c>
      <c r="C352" s="23" t="s">
        <v>99</v>
      </c>
      <c r="D352" s="23" t="s">
        <v>99</v>
      </c>
      <c r="E352" s="23" t="s">
        <v>99</v>
      </c>
      <c r="F352" s="23" t="s">
        <v>99</v>
      </c>
      <c r="G352" s="23" t="s">
        <v>99</v>
      </c>
      <c r="H352" s="23" t="s">
        <v>99</v>
      </c>
      <c r="I352" s="23" t="s">
        <v>99</v>
      </c>
      <c r="J352" s="23" t="s">
        <v>99</v>
      </c>
      <c r="K352" s="23" t="s">
        <v>99</v>
      </c>
      <c r="L352" s="23" t="s">
        <v>99</v>
      </c>
      <c r="M352" s="23" t="s">
        <v>99</v>
      </c>
      <c r="N352" s="23" t="s">
        <v>99</v>
      </c>
      <c r="O352" s="23" t="s">
        <v>99</v>
      </c>
      <c r="P352" s="23" t="s">
        <v>99</v>
      </c>
      <c r="Q352" s="23" t="s">
        <v>99</v>
      </c>
      <c r="R352" s="23" t="s">
        <v>99</v>
      </c>
      <c r="S352" s="23" t="s">
        <v>99</v>
      </c>
      <c r="T352" s="23" t="s">
        <v>99</v>
      </c>
      <c r="U352" s="23" t="s">
        <v>99</v>
      </c>
      <c r="V352" s="23" t="s">
        <v>99</v>
      </c>
      <c r="W352" s="23" t="s">
        <v>99</v>
      </c>
      <c r="X352" s="23" t="s">
        <v>99</v>
      </c>
      <c r="Y352" s="23" t="s">
        <v>99</v>
      </c>
      <c r="Z352" s="23" t="s">
        <v>99</v>
      </c>
      <c r="AA352" s="23" t="s">
        <v>99</v>
      </c>
      <c r="AB352" s="23" t="s">
        <v>99</v>
      </c>
      <c r="AC352" s="23" t="s">
        <v>99</v>
      </c>
      <c r="AD352" s="23" t="s">
        <v>99</v>
      </c>
      <c r="AE352" s="23" t="s">
        <v>99</v>
      </c>
      <c r="AF352" s="23" t="s">
        <v>99</v>
      </c>
      <c r="AG352" s="23" t="s">
        <v>99</v>
      </c>
      <c r="AH352" s="23" t="s">
        <v>99</v>
      </c>
      <c r="AI352" s="23" t="s">
        <v>99</v>
      </c>
      <c r="AJ352" s="23" t="s">
        <v>99</v>
      </c>
      <c r="AK352" s="23" t="s">
        <v>99</v>
      </c>
      <c r="AL352" s="23" t="s">
        <v>99</v>
      </c>
      <c r="AM352" s="23" t="s">
        <v>99</v>
      </c>
      <c r="AN352" s="23" t="s">
        <v>99</v>
      </c>
      <c r="AO352" s="23" t="s">
        <v>99</v>
      </c>
      <c r="AP352" s="23" t="s">
        <v>99</v>
      </c>
      <c r="AQ352" s="23" t="s">
        <v>99</v>
      </c>
      <c r="AR352" s="23" t="s">
        <v>99</v>
      </c>
      <c r="AS352" s="23" t="s">
        <v>99</v>
      </c>
      <c r="AT352" s="23" t="s">
        <v>99</v>
      </c>
      <c r="AU352" s="23" t="s">
        <v>99</v>
      </c>
      <c r="AV352" s="23" t="s">
        <v>99</v>
      </c>
      <c r="AW352" s="23"/>
      <c r="AX352" s="23"/>
      <c r="AY352" s="23"/>
      <c r="AZ352" s="23"/>
    </row>
    <row r="353" spans="2:52" ht="12.75" hidden="1">
      <c r="B353" s="23" t="s">
        <v>99</v>
      </c>
      <c r="C353" s="23" t="s">
        <v>99</v>
      </c>
      <c r="D353" s="23" t="s">
        <v>99</v>
      </c>
      <c r="E353" s="23" t="s">
        <v>99</v>
      </c>
      <c r="F353" s="23" t="s">
        <v>99</v>
      </c>
      <c r="G353" s="23" t="s">
        <v>99</v>
      </c>
      <c r="H353" s="23" t="s">
        <v>99</v>
      </c>
      <c r="I353" s="23" t="s">
        <v>99</v>
      </c>
      <c r="J353" s="23" t="s">
        <v>99</v>
      </c>
      <c r="K353" s="23" t="s">
        <v>99</v>
      </c>
      <c r="L353" s="23" t="s">
        <v>99</v>
      </c>
      <c r="M353" s="23" t="s">
        <v>99</v>
      </c>
      <c r="N353" s="23" t="s">
        <v>99</v>
      </c>
      <c r="O353" s="23" t="s">
        <v>99</v>
      </c>
      <c r="P353" s="23" t="s">
        <v>99</v>
      </c>
      <c r="Q353" s="23" t="s">
        <v>99</v>
      </c>
      <c r="R353" s="23" t="s">
        <v>99</v>
      </c>
      <c r="S353" s="23" t="s">
        <v>99</v>
      </c>
      <c r="T353" s="23" t="s">
        <v>99</v>
      </c>
      <c r="U353" s="23" t="s">
        <v>99</v>
      </c>
      <c r="V353" s="23" t="s">
        <v>99</v>
      </c>
      <c r="W353" s="23" t="s">
        <v>99</v>
      </c>
      <c r="X353" s="23" t="s">
        <v>99</v>
      </c>
      <c r="Y353" s="23" t="s">
        <v>99</v>
      </c>
      <c r="Z353" s="23" t="s">
        <v>99</v>
      </c>
      <c r="AA353" s="23" t="s">
        <v>99</v>
      </c>
      <c r="AB353" s="23" t="s">
        <v>99</v>
      </c>
      <c r="AC353" s="23" t="s">
        <v>99</v>
      </c>
      <c r="AD353" s="23" t="s">
        <v>99</v>
      </c>
      <c r="AE353" s="23" t="s">
        <v>99</v>
      </c>
      <c r="AF353" s="23" t="s">
        <v>99</v>
      </c>
      <c r="AG353" s="23" t="s">
        <v>99</v>
      </c>
      <c r="AH353" s="23" t="s">
        <v>99</v>
      </c>
      <c r="AI353" s="23" t="s">
        <v>99</v>
      </c>
      <c r="AJ353" s="23" t="s">
        <v>99</v>
      </c>
      <c r="AK353" s="23" t="s">
        <v>99</v>
      </c>
      <c r="AL353" s="23" t="s">
        <v>99</v>
      </c>
      <c r="AM353" s="23" t="s">
        <v>99</v>
      </c>
      <c r="AN353" s="23" t="s">
        <v>99</v>
      </c>
      <c r="AO353" s="23" t="s">
        <v>99</v>
      </c>
      <c r="AP353" s="23" t="s">
        <v>99</v>
      </c>
      <c r="AQ353" s="23" t="s">
        <v>99</v>
      </c>
      <c r="AR353" s="23" t="s">
        <v>99</v>
      </c>
      <c r="AS353" s="23" t="s">
        <v>99</v>
      </c>
      <c r="AT353" s="23" t="s">
        <v>99</v>
      </c>
      <c r="AU353" s="23" t="s">
        <v>99</v>
      </c>
      <c r="AV353" s="23" t="s">
        <v>99</v>
      </c>
      <c r="AW353" s="23"/>
      <c r="AX353" s="23"/>
      <c r="AY353" s="23"/>
      <c r="AZ353" s="23"/>
    </row>
    <row r="354" spans="2:52" ht="12.75" hidden="1">
      <c r="B354" s="23" t="s">
        <v>99</v>
      </c>
      <c r="C354" s="23" t="s">
        <v>99</v>
      </c>
      <c r="D354" s="23" t="s">
        <v>99</v>
      </c>
      <c r="E354" s="23" t="s">
        <v>99</v>
      </c>
      <c r="F354" s="23" t="s">
        <v>99</v>
      </c>
      <c r="G354" s="23" t="s">
        <v>99</v>
      </c>
      <c r="H354" s="23" t="s">
        <v>99</v>
      </c>
      <c r="I354" s="23" t="s">
        <v>99</v>
      </c>
      <c r="J354" s="23" t="s">
        <v>99</v>
      </c>
      <c r="K354" s="23" t="s">
        <v>99</v>
      </c>
      <c r="L354" s="23" t="s">
        <v>99</v>
      </c>
      <c r="M354" s="23" t="s">
        <v>99</v>
      </c>
      <c r="N354" s="23" t="s">
        <v>99</v>
      </c>
      <c r="O354" s="23" t="s">
        <v>99</v>
      </c>
      <c r="P354" s="23" t="s">
        <v>99</v>
      </c>
      <c r="Q354" s="23" t="s">
        <v>99</v>
      </c>
      <c r="R354" s="23" t="s">
        <v>99</v>
      </c>
      <c r="S354" s="23" t="s">
        <v>99</v>
      </c>
      <c r="T354" s="23" t="s">
        <v>99</v>
      </c>
      <c r="U354" s="23" t="s">
        <v>99</v>
      </c>
      <c r="V354" s="23" t="s">
        <v>99</v>
      </c>
      <c r="W354" s="23" t="s">
        <v>99</v>
      </c>
      <c r="X354" s="23" t="s">
        <v>99</v>
      </c>
      <c r="Y354" s="23" t="s">
        <v>99</v>
      </c>
      <c r="Z354" s="23" t="s">
        <v>99</v>
      </c>
      <c r="AA354" s="23" t="s">
        <v>99</v>
      </c>
      <c r="AB354" s="23" t="s">
        <v>99</v>
      </c>
      <c r="AC354" s="23" t="s">
        <v>99</v>
      </c>
      <c r="AD354" s="23" t="s">
        <v>99</v>
      </c>
      <c r="AE354" s="23" t="s">
        <v>99</v>
      </c>
      <c r="AF354" s="23" t="s">
        <v>99</v>
      </c>
      <c r="AG354" s="23" t="s">
        <v>99</v>
      </c>
      <c r="AH354" s="23" t="s">
        <v>99</v>
      </c>
      <c r="AI354" s="23" t="s">
        <v>99</v>
      </c>
      <c r="AJ354" s="23" t="s">
        <v>99</v>
      </c>
      <c r="AK354" s="23" t="s">
        <v>99</v>
      </c>
      <c r="AL354" s="23" t="s">
        <v>99</v>
      </c>
      <c r="AM354" s="23" t="s">
        <v>99</v>
      </c>
      <c r="AN354" s="23" t="s">
        <v>99</v>
      </c>
      <c r="AO354" s="23" t="s">
        <v>99</v>
      </c>
      <c r="AP354" s="23" t="s">
        <v>99</v>
      </c>
      <c r="AQ354" s="23" t="s">
        <v>99</v>
      </c>
      <c r="AR354" s="23" t="s">
        <v>99</v>
      </c>
      <c r="AS354" s="23" t="s">
        <v>99</v>
      </c>
      <c r="AT354" s="23" t="s">
        <v>99</v>
      </c>
      <c r="AU354" s="23" t="s">
        <v>99</v>
      </c>
      <c r="AV354" s="23" t="s">
        <v>99</v>
      </c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60 B65:AZ119 AW61:AZ64 B124:AZ167 AW120:AZ123">
    <cfRule type="expression" priority="1" dxfId="5" stopIfTrue="1">
      <formula>B187=2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2">
      <c r="A1" s="7" t="s">
        <v>23</v>
      </c>
    </row>
    <row r="2" spans="1:7" s="8" customFormat="1" ht="12.75">
      <c r="A2" s="8" t="s">
        <v>69</v>
      </c>
      <c r="B2" s="23"/>
      <c r="C2" s="23"/>
      <c r="D2" s="23"/>
      <c r="E2" s="23"/>
      <c r="F2" s="23"/>
      <c r="G2" s="23" t="s">
        <v>33</v>
      </c>
    </row>
    <row r="3" s="8" customFormat="1" ht="3.75" customHeight="1">
      <c r="A3" s="16"/>
    </row>
    <row r="4" spans="1:7" s="8" customFormat="1" ht="3.75" customHeight="1">
      <c r="A4" s="10"/>
      <c r="B4" s="25"/>
      <c r="C4" s="25"/>
      <c r="D4" s="25"/>
      <c r="E4" s="25"/>
      <c r="F4" s="25"/>
      <c r="G4" s="25"/>
    </row>
    <row r="5" spans="1:7" ht="12.75">
      <c r="A5" s="20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</row>
    <row r="6" spans="1:7" ht="3.75" customHeight="1">
      <c r="A6" s="13"/>
      <c r="B6" s="29"/>
      <c r="C6" s="29"/>
      <c r="D6" s="29"/>
      <c r="E6" s="29"/>
      <c r="F6" s="29"/>
      <c r="G6" s="29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5" t="s">
        <v>17</v>
      </c>
      <c r="B8" s="36">
        <v>576.867397</v>
      </c>
      <c r="C8" s="36">
        <v>582.6230904</v>
      </c>
      <c r="D8" s="36">
        <v>573.4934349</v>
      </c>
      <c r="E8" s="36">
        <v>575.8346151</v>
      </c>
      <c r="F8" s="36">
        <v>572.3940673</v>
      </c>
      <c r="G8" s="36">
        <v>564.1916354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5</v>
      </c>
      <c r="B9" s="38">
        <v>27.6681717</v>
      </c>
      <c r="C9" s="38">
        <v>26.5121199</v>
      </c>
      <c r="D9" s="38">
        <v>25.7733331</v>
      </c>
      <c r="E9" s="38">
        <v>34.361208</v>
      </c>
      <c r="F9" s="38">
        <v>31.6834786</v>
      </c>
      <c r="G9" s="38">
        <v>30.4583092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6</v>
      </c>
      <c r="B10" s="38">
        <v>31.9203122</v>
      </c>
      <c r="C10" s="38">
        <v>36.5786459</v>
      </c>
      <c r="D10" s="38">
        <v>38.0234989</v>
      </c>
      <c r="E10" s="38">
        <v>37.3945921</v>
      </c>
      <c r="F10" s="38">
        <v>38.4571765</v>
      </c>
      <c r="G10" s="38">
        <v>36.9957108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7</v>
      </c>
      <c r="B11" s="39">
        <v>15.2756153</v>
      </c>
      <c r="C11" s="39">
        <v>19.4137768</v>
      </c>
      <c r="D11" s="39">
        <v>23.5153109</v>
      </c>
      <c r="E11" s="39">
        <v>24.1244985</v>
      </c>
      <c r="F11" s="39">
        <v>25.6623598</v>
      </c>
      <c r="G11" s="39">
        <v>28.363251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8</v>
      </c>
      <c r="B12" s="38">
        <v>21.0658663</v>
      </c>
      <c r="C12" s="38">
        <v>19.9033052</v>
      </c>
      <c r="D12" s="38">
        <v>21.5542924</v>
      </c>
      <c r="E12" s="38">
        <v>19.5930586</v>
      </c>
      <c r="F12" s="38">
        <v>25.3413127</v>
      </c>
      <c r="G12" s="38">
        <v>24.0277074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9</v>
      </c>
      <c r="B13" s="38">
        <v>457.0106641</v>
      </c>
      <c r="C13" s="38">
        <v>460.9318497</v>
      </c>
      <c r="D13" s="38">
        <v>448.1080818</v>
      </c>
      <c r="E13" s="38">
        <v>445.9107755</v>
      </c>
      <c r="F13" s="38">
        <v>434.6843115</v>
      </c>
      <c r="G13" s="38">
        <v>427.7072098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10</v>
      </c>
      <c r="B14" s="38">
        <v>23.9267675</v>
      </c>
      <c r="C14" s="38">
        <v>19.2833928</v>
      </c>
      <c r="D14" s="38">
        <v>16.5189178</v>
      </c>
      <c r="E14" s="38">
        <v>14.4504825</v>
      </c>
      <c r="F14" s="38">
        <v>16.5654282</v>
      </c>
      <c r="G14" s="38">
        <v>16.6394473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18</v>
      </c>
      <c r="B15" s="36">
        <v>1353.3347781</v>
      </c>
      <c r="C15" s="36">
        <v>1380.2152565</v>
      </c>
      <c r="D15" s="36">
        <v>1386.6232268</v>
      </c>
      <c r="E15" s="36">
        <v>1396.9714503</v>
      </c>
      <c r="F15" s="36">
        <v>1428.132858</v>
      </c>
      <c r="G15" s="36">
        <v>1465.8428446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5</v>
      </c>
      <c r="B16" s="38">
        <v>32.3782865</v>
      </c>
      <c r="C16" s="38">
        <v>33.1779641</v>
      </c>
      <c r="D16" s="38">
        <v>33.7503273</v>
      </c>
      <c r="E16" s="38">
        <v>32.3885992</v>
      </c>
      <c r="F16" s="38">
        <v>33.0474254</v>
      </c>
      <c r="G16" s="38">
        <v>27.4912791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6</v>
      </c>
      <c r="B17" s="38">
        <v>116.0871011</v>
      </c>
      <c r="C17" s="38">
        <v>123.1709898</v>
      </c>
      <c r="D17" s="38">
        <v>128.1802108</v>
      </c>
      <c r="E17" s="38">
        <v>127.3378628</v>
      </c>
      <c r="F17" s="38">
        <v>134.9951237</v>
      </c>
      <c r="G17" s="38">
        <v>123.9434577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7</v>
      </c>
      <c r="B18" s="38">
        <v>127.7958537</v>
      </c>
      <c r="C18" s="38">
        <v>128.5168921</v>
      </c>
      <c r="D18" s="38">
        <v>128.1959144</v>
      </c>
      <c r="E18" s="38">
        <v>135.3102362</v>
      </c>
      <c r="F18" s="38">
        <v>142.6427432</v>
      </c>
      <c r="G18" s="38">
        <v>139.4569447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8</v>
      </c>
      <c r="B19" s="38">
        <v>116.4713291</v>
      </c>
      <c r="C19" s="38">
        <v>118.9562902</v>
      </c>
      <c r="D19" s="38">
        <v>124.401151</v>
      </c>
      <c r="E19" s="38">
        <v>121.961179</v>
      </c>
      <c r="F19" s="38">
        <v>136.4582482</v>
      </c>
      <c r="G19" s="38">
        <v>151.6621807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9</v>
      </c>
      <c r="B20" s="38">
        <v>935.6177907</v>
      </c>
      <c r="C20" s="38">
        <v>960.9714395</v>
      </c>
      <c r="D20" s="38">
        <v>956.6153151</v>
      </c>
      <c r="E20" s="38">
        <v>966.4434268</v>
      </c>
      <c r="F20" s="38">
        <v>967.098968</v>
      </c>
      <c r="G20" s="38">
        <v>1004.9843237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10</v>
      </c>
      <c r="B21" s="38">
        <v>24.984417</v>
      </c>
      <c r="C21" s="38">
        <v>15.4216808</v>
      </c>
      <c r="D21" s="38">
        <v>15.4803083</v>
      </c>
      <c r="E21" s="38">
        <v>13.5301463</v>
      </c>
      <c r="F21" s="38">
        <v>13.8903495</v>
      </c>
      <c r="G21" s="38">
        <v>18.3046586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5" t="s">
        <v>19</v>
      </c>
      <c r="B22" s="36">
        <v>1588.0978901</v>
      </c>
      <c r="C22" s="36">
        <v>1608.4538029</v>
      </c>
      <c r="D22" s="36">
        <v>1630.2795197</v>
      </c>
      <c r="E22" s="36">
        <v>1639.2974325</v>
      </c>
      <c r="F22" s="36">
        <v>1656.6264229</v>
      </c>
      <c r="G22" s="36">
        <v>1661.1276846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 t="s">
        <v>5</v>
      </c>
      <c r="B23" s="38">
        <v>40.5622323</v>
      </c>
      <c r="C23" s="38">
        <v>41.1387968</v>
      </c>
      <c r="D23" s="38">
        <v>37.7970456</v>
      </c>
      <c r="E23" s="38">
        <v>36.3391809</v>
      </c>
      <c r="F23" s="38">
        <v>38.4597325</v>
      </c>
      <c r="G23" s="38">
        <v>36.2353096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6</v>
      </c>
      <c r="B24" s="38">
        <v>146.1530241</v>
      </c>
      <c r="C24" s="38">
        <v>151.4863305</v>
      </c>
      <c r="D24" s="38">
        <v>156.8819166</v>
      </c>
      <c r="E24" s="38">
        <v>155.128259</v>
      </c>
      <c r="F24" s="38">
        <v>156.9924307</v>
      </c>
      <c r="G24" s="38">
        <v>155.8678774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7</v>
      </c>
      <c r="B25" s="38">
        <v>199.8844308</v>
      </c>
      <c r="C25" s="38">
        <v>201.0198769</v>
      </c>
      <c r="D25" s="38">
        <v>197.4368356</v>
      </c>
      <c r="E25" s="38">
        <v>204.9236186</v>
      </c>
      <c r="F25" s="38">
        <v>214.9230467</v>
      </c>
      <c r="G25" s="38">
        <v>209.675943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8</v>
      </c>
      <c r="B26" s="38">
        <v>156.0250837</v>
      </c>
      <c r="C26" s="38">
        <v>159.6851921</v>
      </c>
      <c r="D26" s="38">
        <v>172.3570073</v>
      </c>
      <c r="E26" s="38">
        <v>181.5427492</v>
      </c>
      <c r="F26" s="38">
        <v>186.9685062</v>
      </c>
      <c r="G26" s="38">
        <v>197.7898214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9</v>
      </c>
      <c r="B27" s="38">
        <v>1013.6600647</v>
      </c>
      <c r="C27" s="38">
        <v>1030.9435454</v>
      </c>
      <c r="D27" s="38">
        <v>1042.3528396</v>
      </c>
      <c r="E27" s="38">
        <v>1039.9399136</v>
      </c>
      <c r="F27" s="38">
        <v>1039.6214293</v>
      </c>
      <c r="G27" s="38">
        <v>1038.7469212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10</v>
      </c>
      <c r="B28" s="38">
        <v>31.8130544</v>
      </c>
      <c r="C28" s="38">
        <v>24.1800612</v>
      </c>
      <c r="D28" s="38">
        <v>23.4538749</v>
      </c>
      <c r="E28" s="38">
        <v>21.4237112</v>
      </c>
      <c r="F28" s="38">
        <v>19.6612775</v>
      </c>
      <c r="G28" s="38">
        <v>22.811812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5" t="s">
        <v>20</v>
      </c>
      <c r="B29" s="36">
        <v>639.6656345</v>
      </c>
      <c r="C29" s="36">
        <v>661.1057561</v>
      </c>
      <c r="D29" s="36">
        <v>675.0806973</v>
      </c>
      <c r="E29" s="36">
        <v>697.3328345</v>
      </c>
      <c r="F29" s="36">
        <v>708.8746275</v>
      </c>
      <c r="G29" s="36">
        <v>736.7043235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2" t="s">
        <v>5</v>
      </c>
      <c r="B30" s="38">
        <v>24.2588403</v>
      </c>
      <c r="C30" s="38">
        <v>24.630533</v>
      </c>
      <c r="D30" s="38">
        <v>23.3746578</v>
      </c>
      <c r="E30" s="38">
        <v>23.4339244</v>
      </c>
      <c r="F30" s="38">
        <v>22.2029436</v>
      </c>
      <c r="G30" s="38">
        <v>23.8128982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6</v>
      </c>
      <c r="B31" s="38">
        <v>63.6044218</v>
      </c>
      <c r="C31" s="38">
        <v>67.0899897</v>
      </c>
      <c r="D31" s="38">
        <v>70.2283816</v>
      </c>
      <c r="E31" s="38">
        <v>72.307096</v>
      </c>
      <c r="F31" s="38">
        <v>70.0437181</v>
      </c>
      <c r="G31" s="38">
        <v>77.3736742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8">
        <v>80.0273381</v>
      </c>
      <c r="C32" s="38">
        <v>83.1638589</v>
      </c>
      <c r="D32" s="38">
        <v>85.7189748</v>
      </c>
      <c r="E32" s="38">
        <v>90.4405199</v>
      </c>
      <c r="F32" s="38">
        <v>95.9503017</v>
      </c>
      <c r="G32" s="38">
        <v>105.2170064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8</v>
      </c>
      <c r="B33" s="38">
        <v>63.2376241</v>
      </c>
      <c r="C33" s="38">
        <v>65.2297884</v>
      </c>
      <c r="D33" s="38">
        <v>68.3265506</v>
      </c>
      <c r="E33" s="38">
        <v>76.8100272</v>
      </c>
      <c r="F33" s="38">
        <v>84.2469784</v>
      </c>
      <c r="G33" s="38">
        <v>86.8082054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9</v>
      </c>
      <c r="B34" s="38">
        <v>387.2862412</v>
      </c>
      <c r="C34" s="38">
        <v>405.7177801</v>
      </c>
      <c r="D34" s="38">
        <v>413.9865299</v>
      </c>
      <c r="E34" s="38">
        <v>420.2329307</v>
      </c>
      <c r="F34" s="38">
        <v>423.1743023</v>
      </c>
      <c r="G34" s="38">
        <v>428.7679631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10</v>
      </c>
      <c r="B35" s="38">
        <v>21.251169</v>
      </c>
      <c r="C35" s="38">
        <v>15.273806</v>
      </c>
      <c r="D35" s="38">
        <v>13.4456026</v>
      </c>
      <c r="E35" s="38">
        <v>14.1083363</v>
      </c>
      <c r="F35" s="38">
        <v>13.2563833</v>
      </c>
      <c r="G35" s="38">
        <v>14.7245761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5" t="s">
        <v>21</v>
      </c>
      <c r="B36" s="36">
        <v>122.5796818</v>
      </c>
      <c r="C36" s="36">
        <v>133.9624978</v>
      </c>
      <c r="D36" s="36">
        <v>142.6545231</v>
      </c>
      <c r="E36" s="36">
        <v>151.2292667</v>
      </c>
      <c r="F36" s="36">
        <v>168.5101396</v>
      </c>
      <c r="G36" s="36">
        <v>172.2149724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" t="s">
        <v>5</v>
      </c>
      <c r="B37" s="38">
        <v>26.2692589</v>
      </c>
      <c r="C37" s="38">
        <v>30.5982051</v>
      </c>
      <c r="D37" s="38">
        <v>31.7772736</v>
      </c>
      <c r="E37" s="38">
        <v>37.7730795</v>
      </c>
      <c r="F37" s="38">
        <v>42.6934841</v>
      </c>
      <c r="G37" s="38">
        <v>43.7562896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6</v>
      </c>
      <c r="B38" s="38">
        <v>27.2256403</v>
      </c>
      <c r="C38" s="38">
        <v>30.5204345</v>
      </c>
      <c r="D38" s="38">
        <v>33.8668811</v>
      </c>
      <c r="E38" s="38">
        <v>37.1151972</v>
      </c>
      <c r="F38" s="38">
        <v>44.8024825</v>
      </c>
      <c r="G38" s="38">
        <v>46.8262884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7</v>
      </c>
      <c r="B39" s="38">
        <v>15.3383098</v>
      </c>
      <c r="C39" s="38">
        <v>17.125863</v>
      </c>
      <c r="D39" s="38">
        <v>16.2931894</v>
      </c>
      <c r="E39" s="38">
        <v>16.4595281</v>
      </c>
      <c r="F39" s="38">
        <v>19.9369131</v>
      </c>
      <c r="G39" s="38">
        <v>19.762052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1" t="s">
        <v>8</v>
      </c>
      <c r="B40" s="38">
        <v>6.3516659</v>
      </c>
      <c r="C40" s="38">
        <v>7.6026856</v>
      </c>
      <c r="D40" s="38">
        <v>7.7684</v>
      </c>
      <c r="E40" s="38">
        <v>8.834252</v>
      </c>
      <c r="F40" s="38">
        <v>9.6080875</v>
      </c>
      <c r="G40" s="38">
        <v>9.2205369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 t="s">
        <v>9</v>
      </c>
      <c r="B41" s="38">
        <v>30.072092</v>
      </c>
      <c r="C41" s="38">
        <v>32.267965</v>
      </c>
      <c r="D41" s="38">
        <v>35.5554287</v>
      </c>
      <c r="E41" s="38">
        <v>34.4235508</v>
      </c>
      <c r="F41" s="38">
        <v>34.0317789</v>
      </c>
      <c r="G41" s="38">
        <v>34.827593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1" t="s">
        <v>10</v>
      </c>
      <c r="B42" s="38">
        <v>17.322715</v>
      </c>
      <c r="C42" s="38">
        <v>15.8473445</v>
      </c>
      <c r="D42" s="38">
        <v>17.3933502</v>
      </c>
      <c r="E42" s="38">
        <v>16.6236592</v>
      </c>
      <c r="F42" s="38">
        <v>17.4373935</v>
      </c>
      <c r="G42" s="38">
        <v>17.8222125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6" t="s">
        <v>0</v>
      </c>
      <c r="B43" s="36">
        <v>4280.5453814</v>
      </c>
      <c r="C43" s="36">
        <v>4366.3604037</v>
      </c>
      <c r="D43" s="36">
        <v>4408.1314017</v>
      </c>
      <c r="E43" s="36">
        <v>4460.6655991</v>
      </c>
      <c r="F43" s="36">
        <v>4534.5381153</v>
      </c>
      <c r="G43" s="36">
        <v>4600.0814604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2" t="s">
        <v>5</v>
      </c>
      <c r="B44" s="38">
        <v>151.1367897</v>
      </c>
      <c r="C44" s="38">
        <v>156.057619</v>
      </c>
      <c r="D44" s="38">
        <v>152.4726373</v>
      </c>
      <c r="E44" s="38">
        <v>164.2959919</v>
      </c>
      <c r="F44" s="38">
        <v>168.0870643</v>
      </c>
      <c r="G44" s="38">
        <v>161.7540857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6</v>
      </c>
      <c r="B45" s="38">
        <v>384.9904995</v>
      </c>
      <c r="C45" s="38">
        <v>408.8463904</v>
      </c>
      <c r="D45" s="38">
        <v>427.1808891</v>
      </c>
      <c r="E45" s="38">
        <v>429.2830071</v>
      </c>
      <c r="F45" s="38">
        <v>445.2909315</v>
      </c>
      <c r="G45" s="38">
        <v>441.0070085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7</v>
      </c>
      <c r="B46" s="38">
        <v>438.3215477</v>
      </c>
      <c r="C46" s="38">
        <v>449.2402677</v>
      </c>
      <c r="D46" s="38">
        <v>451.1602251</v>
      </c>
      <c r="E46" s="38">
        <v>471.2584013</v>
      </c>
      <c r="F46" s="38">
        <v>499.1153645</v>
      </c>
      <c r="G46" s="38">
        <v>502.4751971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8</v>
      </c>
      <c r="B47" s="38">
        <v>363.151569</v>
      </c>
      <c r="C47" s="38">
        <v>371.3772616</v>
      </c>
      <c r="D47" s="38">
        <v>394.4074012</v>
      </c>
      <c r="E47" s="38">
        <v>408.741266</v>
      </c>
      <c r="F47" s="38">
        <v>442.623133</v>
      </c>
      <c r="G47" s="38">
        <v>469.5084518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9</v>
      </c>
      <c r="B48" s="38">
        <v>2823.6468526</v>
      </c>
      <c r="C48" s="38">
        <v>2890.8325797</v>
      </c>
      <c r="D48" s="38">
        <v>2896.6181952</v>
      </c>
      <c r="E48" s="38">
        <v>2906.9505974</v>
      </c>
      <c r="F48" s="38">
        <v>2898.6107899</v>
      </c>
      <c r="G48" s="38">
        <v>2935.0340108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22" t="s">
        <v>10</v>
      </c>
      <c r="B49" s="41">
        <v>119.2981229</v>
      </c>
      <c r="C49" s="41">
        <v>90.0062854</v>
      </c>
      <c r="D49" s="41">
        <v>86.2920538</v>
      </c>
      <c r="E49" s="41">
        <v>80.1363355</v>
      </c>
      <c r="F49" s="41">
        <v>80.8108321</v>
      </c>
      <c r="G49" s="41">
        <v>90.3027065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/>
      <c r="B50" s="38"/>
      <c r="C50" s="38"/>
      <c r="D50" s="38"/>
      <c r="E50" s="38"/>
      <c r="F50" s="38"/>
      <c r="G50" s="38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3" t="s">
        <v>74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3" t="s">
        <v>67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3" t="s">
        <v>88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4" t="s">
        <v>89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2:52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2:52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8" customFormat="1" ht="12">
      <c r="A58" s="7" t="s">
        <v>16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s="8" customFormat="1" ht="14.25">
      <c r="A59" s="8" t="s">
        <v>34</v>
      </c>
      <c r="B59" s="23"/>
      <c r="C59" s="23"/>
      <c r="D59" s="23"/>
      <c r="E59" s="23"/>
      <c r="F59" s="23"/>
      <c r="G59" s="23" t="s">
        <v>33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</row>
    <row r="60" spans="1:52" s="8" customFormat="1" ht="3.75" customHeight="1">
      <c r="A60" s="16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</row>
    <row r="61" spans="1:52" s="8" customFormat="1" ht="3.75" customHeight="1">
      <c r="A61" s="10"/>
      <c r="B61" s="25"/>
      <c r="C61" s="25"/>
      <c r="D61" s="25"/>
      <c r="E61" s="25"/>
      <c r="F61" s="25"/>
      <c r="G61" s="2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</row>
    <row r="62" spans="1:52" ht="12.75">
      <c r="A62" s="20" t="s">
        <v>3</v>
      </c>
      <c r="B62" s="26">
        <v>2010</v>
      </c>
      <c r="C62" s="26">
        <v>2011</v>
      </c>
      <c r="D62" s="26">
        <v>2012</v>
      </c>
      <c r="E62" s="26">
        <v>2013</v>
      </c>
      <c r="F62" s="26">
        <v>2014</v>
      </c>
      <c r="G62" s="26">
        <v>2015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3.75" customHeight="1">
      <c r="A63" s="13"/>
      <c r="B63" s="59"/>
      <c r="C63" s="59"/>
      <c r="D63" s="59"/>
      <c r="E63" s="59"/>
      <c r="F63" s="59"/>
      <c r="G63" s="59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3.75" customHeight="1">
      <c r="A64" s="18"/>
      <c r="B64" s="60"/>
      <c r="C64" s="60"/>
      <c r="D64" s="60"/>
      <c r="E64" s="60"/>
      <c r="F64" s="60"/>
      <c r="G64" s="60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5" t="s">
        <v>17</v>
      </c>
      <c r="B65" s="36">
        <v>301.1393019</v>
      </c>
      <c r="C65" s="36">
        <v>302.5850206</v>
      </c>
      <c r="D65" s="36">
        <v>299.4772533</v>
      </c>
      <c r="E65" s="36">
        <v>297.3996991</v>
      </c>
      <c r="F65" s="36">
        <v>295.211914</v>
      </c>
      <c r="G65" s="36">
        <v>282.321416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" t="s">
        <v>5</v>
      </c>
      <c r="B66" s="38">
        <v>9.9692783</v>
      </c>
      <c r="C66" s="38">
        <v>9.0717794</v>
      </c>
      <c r="D66" s="38">
        <v>8.3846418</v>
      </c>
      <c r="E66" s="38">
        <v>12.5401852</v>
      </c>
      <c r="F66" s="38">
        <v>11.0445703</v>
      </c>
      <c r="G66" s="38">
        <v>10.1011849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6</v>
      </c>
      <c r="B67" s="38">
        <v>13.197563</v>
      </c>
      <c r="C67" s="38">
        <v>13.2443167</v>
      </c>
      <c r="D67" s="38">
        <v>15.4628191</v>
      </c>
      <c r="E67" s="38">
        <v>14.4710791</v>
      </c>
      <c r="F67" s="38">
        <v>15.9011549</v>
      </c>
      <c r="G67" s="38">
        <v>12.6022745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7</v>
      </c>
      <c r="B68" s="39">
        <v>5.2594899</v>
      </c>
      <c r="C68" s="39">
        <v>7.4490295</v>
      </c>
      <c r="D68" s="39">
        <v>9.0352802</v>
      </c>
      <c r="E68" s="39">
        <v>8.5177602</v>
      </c>
      <c r="F68" s="39">
        <v>10.5718633</v>
      </c>
      <c r="G68" s="39">
        <v>9.8990278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8</v>
      </c>
      <c r="B69" s="38">
        <v>7.1407204</v>
      </c>
      <c r="C69" s="38">
        <v>6.6267835</v>
      </c>
      <c r="D69" s="38">
        <v>6.7267298</v>
      </c>
      <c r="E69" s="38">
        <v>5.403631</v>
      </c>
      <c r="F69" s="38">
        <v>7.8400908</v>
      </c>
      <c r="G69" s="38">
        <v>9.5954779</v>
      </c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9</v>
      </c>
      <c r="B70" s="38">
        <v>256.0179349</v>
      </c>
      <c r="C70" s="38">
        <v>259.9395625</v>
      </c>
      <c r="D70" s="38">
        <v>254.8627129</v>
      </c>
      <c r="E70" s="38">
        <v>252.0125662</v>
      </c>
      <c r="F70" s="38">
        <v>243.5530896</v>
      </c>
      <c r="G70" s="38">
        <v>235.2035264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10</v>
      </c>
      <c r="B71" s="38">
        <v>9.5543153</v>
      </c>
      <c r="C71" s="38">
        <v>6.2535491</v>
      </c>
      <c r="D71" s="38">
        <v>5.0050694</v>
      </c>
      <c r="E71" s="38">
        <v>4.4544775</v>
      </c>
      <c r="F71" s="38">
        <v>6.3011451</v>
      </c>
      <c r="G71" s="38">
        <v>4.9199246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5" t="s">
        <v>18</v>
      </c>
      <c r="B72" s="36">
        <v>731.8596787</v>
      </c>
      <c r="C72" s="36">
        <v>745.9951904</v>
      </c>
      <c r="D72" s="36">
        <v>747.7251062</v>
      </c>
      <c r="E72" s="36">
        <v>747.1907832</v>
      </c>
      <c r="F72" s="36">
        <v>760.6948707</v>
      </c>
      <c r="G72" s="36">
        <v>782.1379955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5</v>
      </c>
      <c r="B73" s="38">
        <v>4.3116173</v>
      </c>
      <c r="C73" s="38">
        <v>3.5998766</v>
      </c>
      <c r="D73" s="38">
        <v>6.6418831</v>
      </c>
      <c r="E73" s="38">
        <v>5.8483605</v>
      </c>
      <c r="F73" s="38">
        <v>5.0279082</v>
      </c>
      <c r="G73" s="38">
        <v>4.6901207</v>
      </c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6</v>
      </c>
      <c r="B74" s="38">
        <v>15.2662988</v>
      </c>
      <c r="C74" s="38">
        <v>18.2927155</v>
      </c>
      <c r="D74" s="38">
        <v>18.4939914</v>
      </c>
      <c r="E74" s="38">
        <v>14.5942587</v>
      </c>
      <c r="F74" s="38">
        <v>18.273214</v>
      </c>
      <c r="G74" s="38">
        <v>18.2617262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7</v>
      </c>
      <c r="B75" s="38">
        <v>24.6571277</v>
      </c>
      <c r="C75" s="38">
        <v>24.5841575</v>
      </c>
      <c r="D75" s="38">
        <v>25.7204783</v>
      </c>
      <c r="E75" s="38">
        <v>22.7514305</v>
      </c>
      <c r="F75" s="38">
        <v>29.926877</v>
      </c>
      <c r="G75" s="38">
        <v>29.4388897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8</v>
      </c>
      <c r="B76" s="38">
        <v>34.1018016</v>
      </c>
      <c r="C76" s="38">
        <v>36.4664117</v>
      </c>
      <c r="D76" s="38">
        <v>36.0127854</v>
      </c>
      <c r="E76" s="38">
        <v>38.7590008</v>
      </c>
      <c r="F76" s="38">
        <v>44.8967781</v>
      </c>
      <c r="G76" s="38">
        <v>50.3456481</v>
      </c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9</v>
      </c>
      <c r="B77" s="38">
        <v>647.5816261</v>
      </c>
      <c r="C77" s="38">
        <v>659.6813526</v>
      </c>
      <c r="D77" s="38">
        <v>656.881312</v>
      </c>
      <c r="E77" s="38">
        <v>660.8053405</v>
      </c>
      <c r="F77" s="38">
        <v>658.934409</v>
      </c>
      <c r="G77" s="38">
        <v>674.3872316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10</v>
      </c>
      <c r="B78" s="38">
        <v>5.9412071</v>
      </c>
      <c r="C78" s="38">
        <v>3.3706766</v>
      </c>
      <c r="D78" s="38">
        <v>3.974656</v>
      </c>
      <c r="E78" s="38">
        <v>4.4323921</v>
      </c>
      <c r="F78" s="38">
        <v>3.6356845</v>
      </c>
      <c r="G78" s="38">
        <v>5.0143793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5" t="s">
        <v>19</v>
      </c>
      <c r="B79" s="36">
        <v>855.849963</v>
      </c>
      <c r="C79" s="36">
        <v>868.6932973</v>
      </c>
      <c r="D79" s="36">
        <v>877.7146143</v>
      </c>
      <c r="E79" s="36">
        <v>879.7286496</v>
      </c>
      <c r="F79" s="36">
        <v>884.7894929</v>
      </c>
      <c r="G79" s="36">
        <v>887.4037432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2" t="s">
        <v>5</v>
      </c>
      <c r="B80" s="38">
        <v>3.3284082</v>
      </c>
      <c r="C80" s="38">
        <v>3.2809939</v>
      </c>
      <c r="D80" s="38">
        <v>1.7253223</v>
      </c>
      <c r="E80" s="38">
        <v>1.8338666</v>
      </c>
      <c r="F80" s="38">
        <v>2.5898091</v>
      </c>
      <c r="G80" s="38">
        <v>3.227586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6</v>
      </c>
      <c r="B81" s="38">
        <v>9.0624691</v>
      </c>
      <c r="C81" s="38">
        <v>9.3163857</v>
      </c>
      <c r="D81" s="38">
        <v>10.8137239</v>
      </c>
      <c r="E81" s="38">
        <v>10.6458553</v>
      </c>
      <c r="F81" s="38">
        <v>11.295282</v>
      </c>
      <c r="G81" s="38">
        <v>12.9810117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7</v>
      </c>
      <c r="B82" s="38">
        <v>27.3045566</v>
      </c>
      <c r="C82" s="38">
        <v>28.8584376</v>
      </c>
      <c r="D82" s="38">
        <v>26.3548194</v>
      </c>
      <c r="E82" s="38">
        <v>28.1760462</v>
      </c>
      <c r="F82" s="38">
        <v>30.9553546</v>
      </c>
      <c r="G82" s="38">
        <v>28.6685142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8</v>
      </c>
      <c r="B83" s="38">
        <v>34.2894132</v>
      </c>
      <c r="C83" s="38">
        <v>35.8672065</v>
      </c>
      <c r="D83" s="38">
        <v>38.9112276</v>
      </c>
      <c r="E83" s="38">
        <v>43.8215348</v>
      </c>
      <c r="F83" s="38">
        <v>45.6133717</v>
      </c>
      <c r="G83" s="38">
        <v>52.8867774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9</v>
      </c>
      <c r="B84" s="38">
        <v>777.5307633</v>
      </c>
      <c r="C84" s="38">
        <v>788.4396509</v>
      </c>
      <c r="D84" s="38">
        <v>796.6632052</v>
      </c>
      <c r="E84" s="38">
        <v>792.1171871</v>
      </c>
      <c r="F84" s="38">
        <v>791.1584525</v>
      </c>
      <c r="G84" s="38">
        <v>785.3800944</v>
      </c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10</v>
      </c>
      <c r="B85" s="38">
        <v>4.3343527</v>
      </c>
      <c r="C85" s="38">
        <v>2.9306226</v>
      </c>
      <c r="D85" s="38">
        <v>3.2463161</v>
      </c>
      <c r="E85" s="38">
        <v>3.1341596</v>
      </c>
      <c r="F85" s="38">
        <v>3.177223</v>
      </c>
      <c r="G85" s="38">
        <v>4.2597595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5" t="s">
        <v>20</v>
      </c>
      <c r="B86" s="36">
        <v>363.0516276</v>
      </c>
      <c r="C86" s="36">
        <v>374.5827841</v>
      </c>
      <c r="D86" s="36">
        <v>379.2167954</v>
      </c>
      <c r="E86" s="36">
        <v>387.5010339</v>
      </c>
      <c r="F86" s="36">
        <v>389.355322</v>
      </c>
      <c r="G86" s="36">
        <v>399.156469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5</v>
      </c>
      <c r="B87" s="38">
        <v>4.1177177</v>
      </c>
      <c r="C87" s="38">
        <v>4.2591329</v>
      </c>
      <c r="D87" s="38">
        <v>4.1993019</v>
      </c>
      <c r="E87" s="38">
        <v>4.4930044</v>
      </c>
      <c r="F87" s="38">
        <v>4.9135279</v>
      </c>
      <c r="G87" s="38">
        <v>4.8502396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6</v>
      </c>
      <c r="B88" s="38">
        <v>11.9542456</v>
      </c>
      <c r="C88" s="38">
        <v>11.9493164</v>
      </c>
      <c r="D88" s="38">
        <v>12.2537627</v>
      </c>
      <c r="E88" s="38">
        <v>13.5814072</v>
      </c>
      <c r="F88" s="38">
        <v>13.0126466</v>
      </c>
      <c r="G88" s="38">
        <v>14.8603356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7</v>
      </c>
      <c r="B89" s="38">
        <v>18.7740412</v>
      </c>
      <c r="C89" s="38">
        <v>17.8055664</v>
      </c>
      <c r="D89" s="38">
        <v>18.1132905</v>
      </c>
      <c r="E89" s="38">
        <v>19.442079</v>
      </c>
      <c r="F89" s="38">
        <v>22.5464279</v>
      </c>
      <c r="G89" s="38">
        <v>24.4920166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8</v>
      </c>
      <c r="B90" s="38">
        <v>17.5207611</v>
      </c>
      <c r="C90" s="38">
        <v>17.9389117</v>
      </c>
      <c r="D90" s="38">
        <v>17.010119</v>
      </c>
      <c r="E90" s="38">
        <v>21.2499438</v>
      </c>
      <c r="F90" s="38">
        <v>23.8184773</v>
      </c>
      <c r="G90" s="38">
        <v>22.7654639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9</v>
      </c>
      <c r="B91" s="38">
        <v>306.4196329</v>
      </c>
      <c r="C91" s="38">
        <v>319.127471</v>
      </c>
      <c r="D91" s="38">
        <v>324.4004608</v>
      </c>
      <c r="E91" s="38">
        <v>325.3442631</v>
      </c>
      <c r="F91" s="38">
        <v>321.7909113</v>
      </c>
      <c r="G91" s="38">
        <v>328.731222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 t="s">
        <v>10</v>
      </c>
      <c r="B92" s="38">
        <v>4.2652292</v>
      </c>
      <c r="C92" s="38">
        <v>3.5023856</v>
      </c>
      <c r="D92" s="38">
        <v>3.2398604</v>
      </c>
      <c r="E92" s="38">
        <v>3.3903364</v>
      </c>
      <c r="F92" s="38">
        <v>3.2733309</v>
      </c>
      <c r="G92" s="38">
        <v>3.4571912</v>
      </c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5" t="s">
        <v>21</v>
      </c>
      <c r="B93" s="36">
        <v>75.923536</v>
      </c>
      <c r="C93" s="36">
        <v>86.5243137</v>
      </c>
      <c r="D93" s="36">
        <v>90.3498802</v>
      </c>
      <c r="E93" s="36">
        <v>92.0511416</v>
      </c>
      <c r="F93" s="36">
        <v>102.5202838</v>
      </c>
      <c r="G93" s="36">
        <v>105.4020508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2" t="s">
        <v>5</v>
      </c>
      <c r="B94" s="38">
        <v>12.9047567</v>
      </c>
      <c r="C94" s="38">
        <v>15.4065415</v>
      </c>
      <c r="D94" s="38">
        <v>15.7873165</v>
      </c>
      <c r="E94" s="38">
        <v>18.7931581</v>
      </c>
      <c r="F94" s="38">
        <v>20.5655705</v>
      </c>
      <c r="G94" s="38">
        <v>22.0721554</v>
      </c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6</v>
      </c>
      <c r="B95" s="38">
        <v>16.3652498</v>
      </c>
      <c r="C95" s="38">
        <v>19.0983846</v>
      </c>
      <c r="D95" s="38">
        <v>20.2589935</v>
      </c>
      <c r="E95" s="38">
        <v>20.5791156</v>
      </c>
      <c r="F95" s="38">
        <v>25.4199948</v>
      </c>
      <c r="G95" s="38">
        <v>27.3682911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7</v>
      </c>
      <c r="B96" s="38">
        <v>9.1055029</v>
      </c>
      <c r="C96" s="38">
        <v>11.9277927</v>
      </c>
      <c r="D96" s="38">
        <v>11.3086795</v>
      </c>
      <c r="E96" s="38">
        <v>10.7083046</v>
      </c>
      <c r="F96" s="38">
        <v>13.7998417</v>
      </c>
      <c r="G96" s="38">
        <v>13.2458641</v>
      </c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8</v>
      </c>
      <c r="B97" s="38">
        <v>4.5200236</v>
      </c>
      <c r="C97" s="38">
        <v>5.5915158</v>
      </c>
      <c r="D97" s="38">
        <v>5.5872303</v>
      </c>
      <c r="E97" s="38">
        <v>6.3121975</v>
      </c>
      <c r="F97" s="38">
        <v>7.2621535</v>
      </c>
      <c r="G97" s="38">
        <v>6.7597949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9</v>
      </c>
      <c r="B98" s="38">
        <v>24.1877659</v>
      </c>
      <c r="C98" s="38">
        <v>26.8713202</v>
      </c>
      <c r="D98" s="38">
        <v>29.0869551</v>
      </c>
      <c r="E98" s="38">
        <v>27.8888942</v>
      </c>
      <c r="F98" s="38">
        <v>27.6304221</v>
      </c>
      <c r="G98" s="38">
        <v>27.5616628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10</v>
      </c>
      <c r="B99" s="38">
        <v>8.8402371</v>
      </c>
      <c r="C99" s="38">
        <v>7.628759</v>
      </c>
      <c r="D99" s="38">
        <v>8.3207053</v>
      </c>
      <c r="E99" s="38">
        <v>7.7694715</v>
      </c>
      <c r="F99" s="38">
        <v>7.8423011</v>
      </c>
      <c r="G99" s="38">
        <v>8.3942826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6" t="s">
        <v>0</v>
      </c>
      <c r="B100" s="36">
        <v>2327.8241072</v>
      </c>
      <c r="C100" s="36">
        <v>2378.3806061</v>
      </c>
      <c r="D100" s="36">
        <v>2394.4836494</v>
      </c>
      <c r="E100" s="36">
        <v>2403.8713074</v>
      </c>
      <c r="F100" s="36">
        <v>2432.5718833</v>
      </c>
      <c r="G100" s="36">
        <v>2456.4216745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2" t="s">
        <v>5</v>
      </c>
      <c r="B101" s="38">
        <v>34.6317782</v>
      </c>
      <c r="C101" s="38">
        <v>35.6183243</v>
      </c>
      <c r="D101" s="38">
        <v>36.7384657</v>
      </c>
      <c r="E101" s="38">
        <v>43.5085747</v>
      </c>
      <c r="F101" s="38">
        <v>44.141386</v>
      </c>
      <c r="G101" s="38">
        <v>44.9412866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1" t="s">
        <v>6</v>
      </c>
      <c r="B102" s="38">
        <v>65.8458262</v>
      </c>
      <c r="C102" s="38">
        <v>71.9011189</v>
      </c>
      <c r="D102" s="38">
        <v>77.2832906</v>
      </c>
      <c r="E102" s="38">
        <v>73.8717159</v>
      </c>
      <c r="F102" s="38">
        <v>83.9022923</v>
      </c>
      <c r="G102" s="38">
        <v>86.073639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1" t="s">
        <v>7</v>
      </c>
      <c r="B103" s="38">
        <v>85.1007184</v>
      </c>
      <c r="C103" s="38">
        <v>90.6249837</v>
      </c>
      <c r="D103" s="38">
        <v>90.5325478</v>
      </c>
      <c r="E103" s="38">
        <v>89.5956206</v>
      </c>
      <c r="F103" s="38">
        <v>107.8003646</v>
      </c>
      <c r="G103" s="38">
        <v>105.7443123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8</v>
      </c>
      <c r="B104" s="38">
        <v>97.5727198</v>
      </c>
      <c r="C104" s="38">
        <v>102.4908291</v>
      </c>
      <c r="D104" s="38">
        <v>104.2480921</v>
      </c>
      <c r="E104" s="38">
        <v>115.5463079</v>
      </c>
      <c r="F104" s="38">
        <v>129.4308712</v>
      </c>
      <c r="G104" s="38">
        <v>142.3531621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 t="s">
        <v>9</v>
      </c>
      <c r="B105" s="38">
        <v>2011.7377231</v>
      </c>
      <c r="C105" s="38">
        <v>2054.0593571</v>
      </c>
      <c r="D105" s="38">
        <v>2061.894646</v>
      </c>
      <c r="E105" s="38">
        <v>2058.1682511</v>
      </c>
      <c r="F105" s="38">
        <v>2043.0672846</v>
      </c>
      <c r="G105" s="38">
        <v>2051.2637373</v>
      </c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22" t="s">
        <v>10</v>
      </c>
      <c r="B106" s="41">
        <v>32.9353414</v>
      </c>
      <c r="C106" s="41">
        <v>23.685993</v>
      </c>
      <c r="D106" s="41">
        <v>23.7866073</v>
      </c>
      <c r="E106" s="41">
        <v>23.1808371</v>
      </c>
      <c r="F106" s="41">
        <v>24.2296846</v>
      </c>
      <c r="G106" s="41">
        <v>26.0455372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/>
      <c r="B107" s="38"/>
      <c r="C107" s="38"/>
      <c r="D107" s="38"/>
      <c r="E107" s="38"/>
      <c r="F107" s="38"/>
      <c r="G107" s="38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3" t="s">
        <v>74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3" t="s">
        <v>67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3" t="s">
        <v>88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4" t="s">
        <v>89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4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4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s="8" customFormat="1" ht="12">
      <c r="A115" s="7" t="s">
        <v>22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</row>
    <row r="116" spans="1:52" s="8" customFormat="1" ht="14.25">
      <c r="A116" s="8" t="s">
        <v>34</v>
      </c>
      <c r="B116" s="23"/>
      <c r="C116" s="23"/>
      <c r="D116" s="23"/>
      <c r="E116" s="23"/>
      <c r="F116" s="23"/>
      <c r="G116" s="23" t="s">
        <v>33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</row>
    <row r="117" spans="1:52" s="8" customFormat="1" ht="3.75" customHeight="1">
      <c r="A117" s="16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</row>
    <row r="118" spans="1:52" s="8" customFormat="1" ht="3.75" customHeight="1">
      <c r="A118" s="10"/>
      <c r="B118" s="25"/>
      <c r="C118" s="25"/>
      <c r="D118" s="25"/>
      <c r="E118" s="25"/>
      <c r="F118" s="25"/>
      <c r="G118" s="2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</row>
    <row r="119" spans="1:52" ht="12.75">
      <c r="A119" s="20" t="s">
        <v>12</v>
      </c>
      <c r="B119" s="26">
        <v>2010</v>
      </c>
      <c r="C119" s="26">
        <v>2011</v>
      </c>
      <c r="D119" s="26">
        <v>2012</v>
      </c>
      <c r="E119" s="26">
        <v>2013</v>
      </c>
      <c r="F119" s="26">
        <v>2014</v>
      </c>
      <c r="G119" s="26">
        <v>2015</v>
      </c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3.75" customHeight="1">
      <c r="A120" s="13"/>
      <c r="B120" s="59"/>
      <c r="C120" s="59"/>
      <c r="D120" s="59"/>
      <c r="E120" s="59"/>
      <c r="F120" s="59"/>
      <c r="G120" s="59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3.75" customHeight="1">
      <c r="A121" s="18"/>
      <c r="B121" s="60"/>
      <c r="C121" s="60"/>
      <c r="D121" s="60"/>
      <c r="E121" s="60"/>
      <c r="F121" s="60"/>
      <c r="G121" s="60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5" t="s">
        <v>17</v>
      </c>
      <c r="B122" s="36">
        <v>275.7280952</v>
      </c>
      <c r="C122" s="36">
        <v>280.0380698</v>
      </c>
      <c r="D122" s="36">
        <v>274.0161816</v>
      </c>
      <c r="E122" s="36">
        <v>278.434916</v>
      </c>
      <c r="F122" s="36">
        <v>277.1821533</v>
      </c>
      <c r="G122" s="36">
        <v>281.8702194</v>
      </c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" t="s">
        <v>5</v>
      </c>
      <c r="B123" s="38">
        <v>17.6988934</v>
      </c>
      <c r="C123" s="38">
        <v>17.4403405</v>
      </c>
      <c r="D123" s="38">
        <v>17.3886913</v>
      </c>
      <c r="E123" s="38">
        <v>21.8210228</v>
      </c>
      <c r="F123" s="38">
        <v>20.6389084</v>
      </c>
      <c r="G123" s="38">
        <v>20.3571243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6</v>
      </c>
      <c r="B124" s="38">
        <v>18.7227492</v>
      </c>
      <c r="C124" s="38">
        <v>23.3343293</v>
      </c>
      <c r="D124" s="38">
        <v>22.5606798</v>
      </c>
      <c r="E124" s="38">
        <v>22.923513</v>
      </c>
      <c r="F124" s="38">
        <v>22.5560216</v>
      </c>
      <c r="G124" s="38">
        <v>24.3934363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 t="s">
        <v>7</v>
      </c>
      <c r="B125" s="39">
        <v>10.0161254</v>
      </c>
      <c r="C125" s="39">
        <v>11.9647473</v>
      </c>
      <c r="D125" s="39">
        <v>14.4800307</v>
      </c>
      <c r="E125" s="39">
        <v>15.6067383</v>
      </c>
      <c r="F125" s="39">
        <v>15.0904965</v>
      </c>
      <c r="G125" s="39">
        <v>18.4642232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8</v>
      </c>
      <c r="B126" s="38">
        <v>13.9251459</v>
      </c>
      <c r="C126" s="38">
        <v>13.2765217</v>
      </c>
      <c r="D126" s="38">
        <v>14.8275625</v>
      </c>
      <c r="E126" s="38">
        <v>14.1894276</v>
      </c>
      <c r="F126" s="38">
        <v>17.5012219</v>
      </c>
      <c r="G126" s="38">
        <v>14.4322296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9</v>
      </c>
      <c r="B127" s="38">
        <v>200.9927291</v>
      </c>
      <c r="C127" s="38">
        <v>200.9922873</v>
      </c>
      <c r="D127" s="38">
        <v>193.2453689</v>
      </c>
      <c r="E127" s="38">
        <v>193.8982093</v>
      </c>
      <c r="F127" s="38">
        <v>191.1312219</v>
      </c>
      <c r="G127" s="38">
        <v>192.5036834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10</v>
      </c>
      <c r="B128" s="38">
        <v>14.3724522</v>
      </c>
      <c r="C128" s="38">
        <v>13.0298437</v>
      </c>
      <c r="D128" s="38">
        <v>11.5138484</v>
      </c>
      <c r="E128" s="38">
        <v>9.996005</v>
      </c>
      <c r="F128" s="38">
        <v>10.2642832</v>
      </c>
      <c r="G128" s="38">
        <v>11.7195227</v>
      </c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5" t="s">
        <v>18</v>
      </c>
      <c r="B129" s="36">
        <v>621.4750994</v>
      </c>
      <c r="C129" s="36">
        <v>634.2200661</v>
      </c>
      <c r="D129" s="36">
        <v>638.8981206</v>
      </c>
      <c r="E129" s="36">
        <v>649.7806672</v>
      </c>
      <c r="F129" s="36">
        <v>667.4379873</v>
      </c>
      <c r="G129" s="36">
        <v>683.7048491</v>
      </c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2" t="s">
        <v>5</v>
      </c>
      <c r="B130" s="38">
        <v>28.0666692</v>
      </c>
      <c r="C130" s="38">
        <v>29.5780874</v>
      </c>
      <c r="D130" s="38">
        <v>27.1084443</v>
      </c>
      <c r="E130" s="38">
        <v>26.5402386</v>
      </c>
      <c r="F130" s="38">
        <v>28.0195172</v>
      </c>
      <c r="G130" s="38">
        <v>22.8011585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6</v>
      </c>
      <c r="B131" s="38">
        <v>100.8208024</v>
      </c>
      <c r="C131" s="38">
        <v>104.8782743</v>
      </c>
      <c r="D131" s="38">
        <v>109.6862194</v>
      </c>
      <c r="E131" s="38">
        <v>112.7436041</v>
      </c>
      <c r="F131" s="38">
        <v>116.7219097</v>
      </c>
      <c r="G131" s="38">
        <v>105.6817316</v>
      </c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7</v>
      </c>
      <c r="B132" s="38">
        <v>103.138726</v>
      </c>
      <c r="C132" s="38">
        <v>103.9327346</v>
      </c>
      <c r="D132" s="38">
        <v>102.4754361</v>
      </c>
      <c r="E132" s="38">
        <v>112.5588057</v>
      </c>
      <c r="F132" s="38">
        <v>112.7158662</v>
      </c>
      <c r="G132" s="38">
        <v>110.0180551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8</v>
      </c>
      <c r="B133" s="38">
        <v>82.3695275</v>
      </c>
      <c r="C133" s="38">
        <v>82.4898786</v>
      </c>
      <c r="D133" s="38">
        <v>88.3883656</v>
      </c>
      <c r="E133" s="38">
        <v>83.2021782</v>
      </c>
      <c r="F133" s="38">
        <v>91.5614701</v>
      </c>
      <c r="G133" s="38">
        <v>101.3165326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9</v>
      </c>
      <c r="B134" s="38">
        <v>288.0361646</v>
      </c>
      <c r="C134" s="38">
        <v>301.2900869</v>
      </c>
      <c r="D134" s="38">
        <v>299.7340031</v>
      </c>
      <c r="E134" s="38">
        <v>305.6380863</v>
      </c>
      <c r="F134" s="38">
        <v>308.164559</v>
      </c>
      <c r="G134" s="38">
        <v>330.5970921</v>
      </c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10</v>
      </c>
      <c r="B135" s="38">
        <v>19.0432099</v>
      </c>
      <c r="C135" s="38">
        <v>12.0510042</v>
      </c>
      <c r="D135" s="38">
        <v>11.5056522</v>
      </c>
      <c r="E135" s="38">
        <v>9.0977542</v>
      </c>
      <c r="F135" s="38">
        <v>10.2546651</v>
      </c>
      <c r="G135" s="38">
        <v>13.2902793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5" t="s">
        <v>19</v>
      </c>
      <c r="B136" s="36">
        <v>732.2479271</v>
      </c>
      <c r="C136" s="36">
        <v>739.7605057</v>
      </c>
      <c r="D136" s="36">
        <v>752.5649053</v>
      </c>
      <c r="E136" s="36">
        <v>759.5687829</v>
      </c>
      <c r="F136" s="36">
        <v>771.83693</v>
      </c>
      <c r="G136" s="36">
        <v>773.7239415</v>
      </c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" t="s">
        <v>5</v>
      </c>
      <c r="B137" s="38">
        <v>37.2338241</v>
      </c>
      <c r="C137" s="38">
        <v>37.8578029</v>
      </c>
      <c r="D137" s="38">
        <v>36.0717233</v>
      </c>
      <c r="E137" s="38">
        <v>34.5053143</v>
      </c>
      <c r="F137" s="38">
        <v>35.8699234</v>
      </c>
      <c r="G137" s="38">
        <v>33.0077236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6</v>
      </c>
      <c r="B138" s="38">
        <v>137.090555</v>
      </c>
      <c r="C138" s="38">
        <v>142.1699448</v>
      </c>
      <c r="D138" s="38">
        <v>146.0681928</v>
      </c>
      <c r="E138" s="38">
        <v>144.4824037</v>
      </c>
      <c r="F138" s="38">
        <v>145.6971487</v>
      </c>
      <c r="G138" s="38">
        <v>142.8868658</v>
      </c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7</v>
      </c>
      <c r="B139" s="38">
        <v>172.5798742</v>
      </c>
      <c r="C139" s="38">
        <v>172.1614393</v>
      </c>
      <c r="D139" s="38">
        <v>171.0820162</v>
      </c>
      <c r="E139" s="38">
        <v>176.7475724</v>
      </c>
      <c r="F139" s="38">
        <v>183.967692</v>
      </c>
      <c r="G139" s="38">
        <v>181.0074288</v>
      </c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8</v>
      </c>
      <c r="B140" s="38">
        <v>121.7356706</v>
      </c>
      <c r="C140" s="38">
        <v>123.8179856</v>
      </c>
      <c r="D140" s="38">
        <v>133.4457797</v>
      </c>
      <c r="E140" s="38">
        <v>137.7212144</v>
      </c>
      <c r="F140" s="38">
        <v>141.3551345</v>
      </c>
      <c r="G140" s="38">
        <v>144.903044</v>
      </c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9</v>
      </c>
      <c r="B141" s="38">
        <v>236.1293015</v>
      </c>
      <c r="C141" s="38">
        <v>242.5038945</v>
      </c>
      <c r="D141" s="38">
        <v>245.6896345</v>
      </c>
      <c r="E141" s="38">
        <v>247.8227266</v>
      </c>
      <c r="F141" s="38">
        <v>248.4629767</v>
      </c>
      <c r="G141" s="38">
        <v>253.3668268</v>
      </c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10</v>
      </c>
      <c r="B142" s="38">
        <v>27.4787017</v>
      </c>
      <c r="C142" s="38">
        <v>21.2494386</v>
      </c>
      <c r="D142" s="38">
        <v>20.2075588</v>
      </c>
      <c r="E142" s="38">
        <v>18.2895516</v>
      </c>
      <c r="F142" s="38">
        <v>16.4840545</v>
      </c>
      <c r="G142" s="38">
        <v>18.5520525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5" t="s">
        <v>20</v>
      </c>
      <c r="B143" s="36">
        <v>276.6140068</v>
      </c>
      <c r="C143" s="36">
        <v>286.522972</v>
      </c>
      <c r="D143" s="36">
        <v>295.863902</v>
      </c>
      <c r="E143" s="36">
        <v>309.8318006</v>
      </c>
      <c r="F143" s="36">
        <v>319.5193055</v>
      </c>
      <c r="G143" s="36">
        <v>337.5478544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2" t="s">
        <v>5</v>
      </c>
      <c r="B144" s="38">
        <v>20.1411226</v>
      </c>
      <c r="C144" s="38">
        <v>20.3714002</v>
      </c>
      <c r="D144" s="38">
        <v>19.1753559</v>
      </c>
      <c r="E144" s="38">
        <v>18.94092</v>
      </c>
      <c r="F144" s="38">
        <v>17.2894156</v>
      </c>
      <c r="G144" s="38">
        <v>18.9626586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1" t="s">
        <v>6</v>
      </c>
      <c r="B145" s="38">
        <v>51.6501762</v>
      </c>
      <c r="C145" s="38">
        <v>55.1406733</v>
      </c>
      <c r="D145" s="38">
        <v>57.974619</v>
      </c>
      <c r="E145" s="38">
        <v>58.7256888</v>
      </c>
      <c r="F145" s="38">
        <v>57.0310715</v>
      </c>
      <c r="G145" s="38">
        <v>62.5133386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1" t="s">
        <v>7</v>
      </c>
      <c r="B146" s="38">
        <v>61.2532969</v>
      </c>
      <c r="C146" s="38">
        <v>65.3582925</v>
      </c>
      <c r="D146" s="38">
        <v>67.6056843</v>
      </c>
      <c r="E146" s="38">
        <v>70.9984409</v>
      </c>
      <c r="F146" s="38">
        <v>73.4038738</v>
      </c>
      <c r="G146" s="38">
        <v>80.7249897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1" t="s">
        <v>8</v>
      </c>
      <c r="B147" s="38">
        <v>45.716863</v>
      </c>
      <c r="C147" s="38">
        <v>47.2908767</v>
      </c>
      <c r="D147" s="38">
        <v>51.3164316</v>
      </c>
      <c r="E147" s="38">
        <v>55.5600834</v>
      </c>
      <c r="F147" s="38">
        <v>60.4285012</v>
      </c>
      <c r="G147" s="38">
        <v>64.0427416</v>
      </c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1" t="s">
        <v>9</v>
      </c>
      <c r="B148" s="38">
        <v>80.8666083</v>
      </c>
      <c r="C148" s="38">
        <v>86.5903091</v>
      </c>
      <c r="D148" s="38">
        <v>89.586069</v>
      </c>
      <c r="E148" s="38">
        <v>94.8886676</v>
      </c>
      <c r="F148" s="38">
        <v>101.3833909</v>
      </c>
      <c r="G148" s="38">
        <v>100.0367411</v>
      </c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" t="s">
        <v>10</v>
      </c>
      <c r="B149" s="38">
        <v>16.9859398</v>
      </c>
      <c r="C149" s="38">
        <v>11.7714204</v>
      </c>
      <c r="D149" s="38">
        <v>10.2057422</v>
      </c>
      <c r="E149" s="38">
        <v>10.7179999</v>
      </c>
      <c r="F149" s="38">
        <v>9.9830524</v>
      </c>
      <c r="G149" s="38">
        <v>11.2673849</v>
      </c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5" t="s">
        <v>21</v>
      </c>
      <c r="B150" s="36">
        <v>46.6561458</v>
      </c>
      <c r="C150" s="36">
        <v>47.4381841</v>
      </c>
      <c r="D150" s="36">
        <v>52.3046429</v>
      </c>
      <c r="E150" s="36">
        <v>59.1781251</v>
      </c>
      <c r="F150" s="36">
        <v>65.9898559</v>
      </c>
      <c r="G150" s="36">
        <v>66.8129215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2" t="s">
        <v>5</v>
      </c>
      <c r="B151" s="38">
        <v>13.3645022</v>
      </c>
      <c r="C151" s="38">
        <v>15.1916636</v>
      </c>
      <c r="D151" s="38">
        <v>15.989957</v>
      </c>
      <c r="E151" s="38">
        <v>18.9799214</v>
      </c>
      <c r="F151" s="38">
        <v>22.1279136</v>
      </c>
      <c r="G151" s="38">
        <v>21.6841342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1" t="s">
        <v>6</v>
      </c>
      <c r="B152" s="38">
        <v>10.8603905</v>
      </c>
      <c r="C152" s="38">
        <v>11.4220499</v>
      </c>
      <c r="D152" s="38">
        <v>13.6078876</v>
      </c>
      <c r="E152" s="38">
        <v>16.5360816</v>
      </c>
      <c r="F152" s="38">
        <v>19.3824877</v>
      </c>
      <c r="G152" s="38">
        <v>19.4579973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1" t="s">
        <v>7</v>
      </c>
      <c r="B153" s="38">
        <v>6.2328068</v>
      </c>
      <c r="C153" s="38">
        <v>5.1980703</v>
      </c>
      <c r="D153" s="38">
        <v>4.98451</v>
      </c>
      <c r="E153" s="38">
        <v>5.7512235</v>
      </c>
      <c r="F153" s="38">
        <v>6.1370714</v>
      </c>
      <c r="G153" s="38">
        <v>6.5161879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1" t="s">
        <v>8</v>
      </c>
      <c r="B154" s="38">
        <v>1.8316423</v>
      </c>
      <c r="C154" s="38">
        <v>2.0111699</v>
      </c>
      <c r="D154" s="38">
        <v>2.1811697</v>
      </c>
      <c r="E154" s="38">
        <v>2.5220544</v>
      </c>
      <c r="F154" s="38">
        <v>2.3459341</v>
      </c>
      <c r="G154" s="38">
        <v>2.460742</v>
      </c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1" t="s">
        <v>9</v>
      </c>
      <c r="B155" s="38">
        <v>5.884326</v>
      </c>
      <c r="C155" s="38">
        <v>5.3966449</v>
      </c>
      <c r="D155" s="38">
        <v>6.4684736</v>
      </c>
      <c r="E155" s="38">
        <v>6.5346566</v>
      </c>
      <c r="F155" s="38">
        <v>6.4013567</v>
      </c>
      <c r="G155" s="38">
        <v>7.2659302</v>
      </c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1" t="s">
        <v>10</v>
      </c>
      <c r="B156" s="38">
        <v>8.4824779</v>
      </c>
      <c r="C156" s="38">
        <v>8.2185855</v>
      </c>
      <c r="D156" s="38">
        <v>9.0726449</v>
      </c>
      <c r="E156" s="38">
        <v>8.8541877</v>
      </c>
      <c r="F156" s="38">
        <v>9.5950923</v>
      </c>
      <c r="G156" s="38">
        <v>9.4279299</v>
      </c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6" t="s">
        <v>0</v>
      </c>
      <c r="B157" s="36">
        <v>1952.7212743</v>
      </c>
      <c r="C157" s="36">
        <v>1987.9797976</v>
      </c>
      <c r="D157" s="36">
        <v>2013.6477523</v>
      </c>
      <c r="E157" s="36">
        <v>2056.7942918</v>
      </c>
      <c r="F157" s="36">
        <v>2101.966232</v>
      </c>
      <c r="G157" s="36">
        <v>2143.659786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2" t="s">
        <v>5</v>
      </c>
      <c r="B158" s="38">
        <v>116.5050115</v>
      </c>
      <c r="C158" s="38">
        <v>120.4392946</v>
      </c>
      <c r="D158" s="38">
        <v>115.7341717</v>
      </c>
      <c r="E158" s="38">
        <v>120.7874172</v>
      </c>
      <c r="F158" s="38">
        <v>123.9456783</v>
      </c>
      <c r="G158" s="38">
        <v>116.8127992</v>
      </c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1" t="s">
        <v>6</v>
      </c>
      <c r="B159" s="38">
        <v>319.1446732</v>
      </c>
      <c r="C159" s="38">
        <v>336.9452716</v>
      </c>
      <c r="D159" s="38">
        <v>349.8975985</v>
      </c>
      <c r="E159" s="38">
        <v>355.4112911</v>
      </c>
      <c r="F159" s="38">
        <v>361.3886392</v>
      </c>
      <c r="G159" s="38">
        <v>354.9333695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1" t="s">
        <v>7</v>
      </c>
      <c r="B160" s="38">
        <v>353.2208293</v>
      </c>
      <c r="C160" s="38">
        <v>358.615284</v>
      </c>
      <c r="D160" s="38">
        <v>360.6276772</v>
      </c>
      <c r="E160" s="38">
        <v>381.6627807</v>
      </c>
      <c r="F160" s="38">
        <v>391.3149999</v>
      </c>
      <c r="G160" s="38">
        <v>396.7308847</v>
      </c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1" t="s">
        <v>8</v>
      </c>
      <c r="B161" s="38">
        <v>265.5788492</v>
      </c>
      <c r="C161" s="38">
        <v>268.8864325</v>
      </c>
      <c r="D161" s="38">
        <v>290.1593091</v>
      </c>
      <c r="E161" s="38">
        <v>293.1949581</v>
      </c>
      <c r="F161" s="38">
        <v>313.1922618</v>
      </c>
      <c r="G161" s="38">
        <v>327.1552897</v>
      </c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1" t="s">
        <v>9</v>
      </c>
      <c r="B162" s="38">
        <v>811.9091295</v>
      </c>
      <c r="C162" s="38">
        <v>836.7732226</v>
      </c>
      <c r="D162" s="38">
        <v>834.7235492</v>
      </c>
      <c r="E162" s="38">
        <v>848.7823463</v>
      </c>
      <c r="F162" s="38">
        <v>855.5435053</v>
      </c>
      <c r="G162" s="38">
        <v>883.7702735</v>
      </c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22" t="s">
        <v>10</v>
      </c>
      <c r="B163" s="41">
        <v>86.3627815</v>
      </c>
      <c r="C163" s="41">
        <v>66.3202924</v>
      </c>
      <c r="D163" s="41">
        <v>62.5054466</v>
      </c>
      <c r="E163" s="41">
        <v>56.9554984</v>
      </c>
      <c r="F163" s="41">
        <v>56.5811475</v>
      </c>
      <c r="G163" s="41">
        <v>64.2571694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1"/>
      <c r="B164" s="38"/>
      <c r="C164" s="38"/>
      <c r="D164" s="38"/>
      <c r="E164" s="38"/>
      <c r="F164" s="38"/>
      <c r="G164" s="38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3" t="s">
        <v>74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3" t="s">
        <v>67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3" t="s">
        <v>88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4" t="s">
        <v>89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 t="s">
        <v>99</v>
      </c>
      <c r="C174" s="23" t="s">
        <v>99</v>
      </c>
      <c r="D174" s="23" t="s">
        <v>99</v>
      </c>
      <c r="E174" s="23" t="s">
        <v>99</v>
      </c>
      <c r="F174" s="23" t="s">
        <v>99</v>
      </c>
      <c r="G174" s="23" t="s">
        <v>99</v>
      </c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 t="s">
        <v>99</v>
      </c>
      <c r="C175" s="23" t="s">
        <v>99</v>
      </c>
      <c r="D175" s="23" t="s">
        <v>99</v>
      </c>
      <c r="E175" s="23" t="s">
        <v>99</v>
      </c>
      <c r="F175" s="23" t="s">
        <v>99</v>
      </c>
      <c r="G175" s="23" t="s">
        <v>99</v>
      </c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 t="s">
        <v>99</v>
      </c>
      <c r="C176" s="23" t="s">
        <v>99</v>
      </c>
      <c r="D176" s="23" t="s">
        <v>99</v>
      </c>
      <c r="E176" s="23" t="s">
        <v>99</v>
      </c>
      <c r="F176" s="23" t="s">
        <v>99</v>
      </c>
      <c r="G176" s="23" t="s">
        <v>99</v>
      </c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 t="s">
        <v>99</v>
      </c>
      <c r="C177" s="23" t="s">
        <v>99</v>
      </c>
      <c r="D177" s="23" t="s">
        <v>99</v>
      </c>
      <c r="E177" s="23" t="s">
        <v>99</v>
      </c>
      <c r="F177" s="23" t="s">
        <v>99</v>
      </c>
      <c r="G177" s="23" t="s">
        <v>99</v>
      </c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 t="s">
        <v>99</v>
      </c>
      <c r="C178" s="23" t="s">
        <v>99</v>
      </c>
      <c r="D178" s="23" t="s">
        <v>99</v>
      </c>
      <c r="E178" s="23" t="s">
        <v>99</v>
      </c>
      <c r="F178" s="23" t="s">
        <v>99</v>
      </c>
      <c r="G178" s="23" t="s">
        <v>99</v>
      </c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 t="s">
        <v>99</v>
      </c>
      <c r="C179" s="23" t="s">
        <v>99</v>
      </c>
      <c r="D179" s="23" t="s">
        <v>99</v>
      </c>
      <c r="E179" s="23" t="s">
        <v>99</v>
      </c>
      <c r="F179" s="23" t="s">
        <v>99</v>
      </c>
      <c r="G179" s="23" t="s">
        <v>99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 t="s">
        <v>99</v>
      </c>
      <c r="C180" s="23" t="s">
        <v>99</v>
      </c>
      <c r="D180" s="23" t="s">
        <v>99</v>
      </c>
      <c r="E180" s="23" t="s">
        <v>99</v>
      </c>
      <c r="F180" s="23" t="s">
        <v>99</v>
      </c>
      <c r="G180" s="23" t="s">
        <v>99</v>
      </c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>
        <v>1</v>
      </c>
      <c r="C203" s="23">
        <v>1</v>
      </c>
      <c r="D203" s="23">
        <v>1</v>
      </c>
      <c r="E203" s="23">
        <v>1</v>
      </c>
      <c r="F203" s="23">
        <v>1</v>
      </c>
      <c r="G203" s="23">
        <v>1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>
        <v>1</v>
      </c>
      <c r="C204" s="23">
        <v>1</v>
      </c>
      <c r="D204" s="23">
        <v>1</v>
      </c>
      <c r="E204" s="23">
        <v>1</v>
      </c>
      <c r="F204" s="23">
        <v>1</v>
      </c>
      <c r="G204" s="23">
        <v>1</v>
      </c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>
        <v>1</v>
      </c>
      <c r="C205" s="23">
        <v>1</v>
      </c>
      <c r="D205" s="23">
        <v>1</v>
      </c>
      <c r="E205" s="23">
        <v>1</v>
      </c>
      <c r="F205" s="23">
        <v>1</v>
      </c>
      <c r="G205" s="23">
        <v>1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>
        <v>1</v>
      </c>
      <c r="C206" s="23">
        <v>1</v>
      </c>
      <c r="D206" s="23">
        <v>1</v>
      </c>
      <c r="E206" s="23">
        <v>1</v>
      </c>
      <c r="F206" s="23">
        <v>1</v>
      </c>
      <c r="G206" s="23">
        <v>1</v>
      </c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>
        <v>1</v>
      </c>
      <c r="C207" s="23">
        <v>1</v>
      </c>
      <c r="D207" s="23">
        <v>1</v>
      </c>
      <c r="E207" s="23">
        <v>1</v>
      </c>
      <c r="F207" s="23">
        <v>1</v>
      </c>
      <c r="G207" s="23">
        <v>1</v>
      </c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>
        <v>1</v>
      </c>
      <c r="C208" s="23">
        <v>1</v>
      </c>
      <c r="D208" s="23">
        <v>1</v>
      </c>
      <c r="E208" s="23">
        <v>1</v>
      </c>
      <c r="F208" s="23">
        <v>1</v>
      </c>
      <c r="G208" s="23">
        <v>1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>
        <v>1</v>
      </c>
      <c r="C209" s="23">
        <v>1</v>
      </c>
      <c r="D209" s="23">
        <v>1</v>
      </c>
      <c r="E209" s="23">
        <v>1</v>
      </c>
      <c r="F209" s="23">
        <v>1</v>
      </c>
      <c r="G209" s="23">
        <v>1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1</v>
      </c>
      <c r="C211" s="23">
        <v>1</v>
      </c>
      <c r="D211" s="23">
        <v>1</v>
      </c>
      <c r="E211" s="23">
        <v>1</v>
      </c>
      <c r="F211" s="23">
        <v>1</v>
      </c>
      <c r="G211" s="23">
        <v>1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1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99</v>
      </c>
      <c r="C223" s="23" t="s">
        <v>99</v>
      </c>
      <c r="D223" s="23" t="s">
        <v>99</v>
      </c>
      <c r="E223" s="23" t="s">
        <v>99</v>
      </c>
      <c r="F223" s="23" t="s">
        <v>99</v>
      </c>
      <c r="G223" s="23" t="s">
        <v>99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99</v>
      </c>
      <c r="C224" s="23" t="s">
        <v>99</v>
      </c>
      <c r="D224" s="23" t="s">
        <v>99</v>
      </c>
      <c r="E224" s="23" t="s">
        <v>99</v>
      </c>
      <c r="F224" s="23" t="s">
        <v>99</v>
      </c>
      <c r="G224" s="23" t="s">
        <v>99</v>
      </c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99</v>
      </c>
      <c r="C225" s="23" t="s">
        <v>99</v>
      </c>
      <c r="D225" s="23" t="s">
        <v>99</v>
      </c>
      <c r="E225" s="23" t="s">
        <v>99</v>
      </c>
      <c r="F225" s="23" t="s">
        <v>99</v>
      </c>
      <c r="G225" s="23" t="s">
        <v>99</v>
      </c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 t="s">
        <v>99</v>
      </c>
      <c r="C226" s="23" t="s">
        <v>99</v>
      </c>
      <c r="D226" s="23" t="s">
        <v>99</v>
      </c>
      <c r="E226" s="23" t="s">
        <v>99</v>
      </c>
      <c r="F226" s="23" t="s">
        <v>99</v>
      </c>
      <c r="G226" s="23" t="s">
        <v>99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 t="s">
        <v>99</v>
      </c>
      <c r="C227" s="23" t="s">
        <v>99</v>
      </c>
      <c r="D227" s="23" t="s">
        <v>99</v>
      </c>
      <c r="E227" s="23" t="s">
        <v>99</v>
      </c>
      <c r="F227" s="23" t="s">
        <v>99</v>
      </c>
      <c r="G227" s="23" t="s">
        <v>99</v>
      </c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 t="s">
        <v>99</v>
      </c>
      <c r="C228" s="23" t="s">
        <v>99</v>
      </c>
      <c r="D228" s="23" t="s">
        <v>99</v>
      </c>
      <c r="E228" s="23" t="s">
        <v>99</v>
      </c>
      <c r="F228" s="23" t="s">
        <v>99</v>
      </c>
      <c r="G228" s="23" t="s">
        <v>99</v>
      </c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 t="s">
        <v>99</v>
      </c>
      <c r="C229" s="23" t="s">
        <v>99</v>
      </c>
      <c r="D229" s="23" t="s">
        <v>99</v>
      </c>
      <c r="E229" s="23" t="s">
        <v>99</v>
      </c>
      <c r="F229" s="23" t="s">
        <v>99</v>
      </c>
      <c r="G229" s="23" t="s">
        <v>99</v>
      </c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 t="s">
        <v>99</v>
      </c>
      <c r="C230" s="23" t="s">
        <v>99</v>
      </c>
      <c r="D230" s="23" t="s">
        <v>99</v>
      </c>
      <c r="E230" s="23" t="s">
        <v>99</v>
      </c>
      <c r="F230" s="23" t="s">
        <v>99</v>
      </c>
      <c r="G230" s="23" t="s">
        <v>99</v>
      </c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 t="s">
        <v>99</v>
      </c>
      <c r="C231" s="23" t="s">
        <v>99</v>
      </c>
      <c r="D231" s="23" t="s">
        <v>99</v>
      </c>
      <c r="E231" s="23" t="s">
        <v>99</v>
      </c>
      <c r="F231" s="23" t="s">
        <v>99</v>
      </c>
      <c r="G231" s="23" t="s">
        <v>99</v>
      </c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 t="s">
        <v>99</v>
      </c>
      <c r="C232" s="23" t="s">
        <v>99</v>
      </c>
      <c r="D232" s="23" t="s">
        <v>99</v>
      </c>
      <c r="E232" s="23" t="s">
        <v>99</v>
      </c>
      <c r="F232" s="23" t="s">
        <v>99</v>
      </c>
      <c r="G232" s="23" t="s">
        <v>99</v>
      </c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 t="s">
        <v>99</v>
      </c>
      <c r="C233" s="23" t="s">
        <v>99</v>
      </c>
      <c r="D233" s="23" t="s">
        <v>99</v>
      </c>
      <c r="E233" s="23" t="s">
        <v>99</v>
      </c>
      <c r="F233" s="23" t="s">
        <v>99</v>
      </c>
      <c r="G233" s="23" t="s">
        <v>99</v>
      </c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 t="s">
        <v>99</v>
      </c>
      <c r="C234" s="23" t="s">
        <v>99</v>
      </c>
      <c r="D234" s="23" t="s">
        <v>99</v>
      </c>
      <c r="E234" s="23" t="s">
        <v>99</v>
      </c>
      <c r="F234" s="23" t="s">
        <v>99</v>
      </c>
      <c r="G234" s="23" t="s">
        <v>99</v>
      </c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 t="s">
        <v>99</v>
      </c>
      <c r="C235" s="23" t="s">
        <v>99</v>
      </c>
      <c r="D235" s="23" t="s">
        <v>99</v>
      </c>
      <c r="E235" s="23" t="s">
        <v>99</v>
      </c>
      <c r="F235" s="23" t="s">
        <v>99</v>
      </c>
      <c r="G235" s="23" t="s">
        <v>99</v>
      </c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 t="s">
        <v>99</v>
      </c>
      <c r="C236" s="23" t="s">
        <v>99</v>
      </c>
      <c r="D236" s="23" t="s">
        <v>99</v>
      </c>
      <c r="E236" s="23" t="s">
        <v>99</v>
      </c>
      <c r="F236" s="23" t="s">
        <v>99</v>
      </c>
      <c r="G236" s="23" t="s">
        <v>99</v>
      </c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 t="s">
        <v>99</v>
      </c>
      <c r="C237" s="23" t="s">
        <v>99</v>
      </c>
      <c r="D237" s="23" t="s">
        <v>99</v>
      </c>
      <c r="E237" s="23" t="s">
        <v>99</v>
      </c>
      <c r="F237" s="23" t="s">
        <v>99</v>
      </c>
      <c r="G237" s="23" t="s">
        <v>99</v>
      </c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2</v>
      </c>
      <c r="C241" s="23">
        <v>2</v>
      </c>
      <c r="D241" s="23">
        <v>1</v>
      </c>
      <c r="E241" s="23">
        <v>2</v>
      </c>
      <c r="F241" s="23">
        <v>1</v>
      </c>
      <c r="G241" s="23">
        <v>1</v>
      </c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2</v>
      </c>
      <c r="C242" s="23">
        <v>2</v>
      </c>
      <c r="D242" s="23">
        <v>2</v>
      </c>
      <c r="E242" s="23">
        <v>2</v>
      </c>
      <c r="F242" s="23">
        <v>1</v>
      </c>
      <c r="G242" s="23">
        <v>1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2</v>
      </c>
      <c r="D244" s="23">
        <v>2</v>
      </c>
      <c r="E244" s="23">
        <v>2</v>
      </c>
      <c r="F244" s="23">
        <v>2</v>
      </c>
      <c r="G244" s="23">
        <v>2</v>
      </c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2</v>
      </c>
      <c r="C246" s="23">
        <v>2</v>
      </c>
      <c r="D246" s="23">
        <v>2</v>
      </c>
      <c r="E246" s="23">
        <v>2</v>
      </c>
      <c r="F246" s="23">
        <v>2</v>
      </c>
      <c r="G246" s="23">
        <v>2</v>
      </c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2</v>
      </c>
      <c r="C251" s="23">
        <v>2</v>
      </c>
      <c r="D251" s="23">
        <v>2</v>
      </c>
      <c r="E251" s="23">
        <v>2</v>
      </c>
      <c r="F251" s="23">
        <v>2</v>
      </c>
      <c r="G251" s="23">
        <v>2</v>
      </c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2</v>
      </c>
      <c r="C253" s="23">
        <v>2</v>
      </c>
      <c r="D253" s="23">
        <v>2</v>
      </c>
      <c r="E253" s="23">
        <v>2</v>
      </c>
      <c r="F253" s="23">
        <v>2</v>
      </c>
      <c r="G253" s="23">
        <v>2</v>
      </c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1</v>
      </c>
      <c r="C257" s="23">
        <v>1</v>
      </c>
      <c r="D257" s="23">
        <v>1</v>
      </c>
      <c r="E257" s="23">
        <v>1</v>
      </c>
      <c r="F257" s="23">
        <v>1</v>
      </c>
      <c r="G257" s="23">
        <v>1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2</v>
      </c>
      <c r="C258" s="23">
        <v>2</v>
      </c>
      <c r="D258" s="23">
        <v>2</v>
      </c>
      <c r="E258" s="23">
        <v>2</v>
      </c>
      <c r="F258" s="23">
        <v>2</v>
      </c>
      <c r="G258" s="23">
        <v>2</v>
      </c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2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2</v>
      </c>
      <c r="C265" s="23">
        <v>2</v>
      </c>
      <c r="D265" s="23">
        <v>2</v>
      </c>
      <c r="E265" s="23">
        <v>2</v>
      </c>
      <c r="F265" s="23">
        <v>2</v>
      </c>
      <c r="G265" s="23">
        <v>2</v>
      </c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 t="s">
        <v>99</v>
      </c>
      <c r="C280" s="23" t="s">
        <v>99</v>
      </c>
      <c r="D280" s="23" t="s">
        <v>99</v>
      </c>
      <c r="E280" s="23" t="s">
        <v>99</v>
      </c>
      <c r="F280" s="23" t="s">
        <v>99</v>
      </c>
      <c r="G280" s="23" t="s">
        <v>99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99</v>
      </c>
      <c r="C281" s="23" t="s">
        <v>99</v>
      </c>
      <c r="D281" s="23" t="s">
        <v>99</v>
      </c>
      <c r="E281" s="23" t="s">
        <v>99</v>
      </c>
      <c r="F281" s="23" t="s">
        <v>99</v>
      </c>
      <c r="G281" s="23" t="s">
        <v>99</v>
      </c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 t="s">
        <v>99</v>
      </c>
      <c r="C282" s="23" t="s">
        <v>99</v>
      </c>
      <c r="D282" s="23" t="s">
        <v>99</v>
      </c>
      <c r="E282" s="23" t="s">
        <v>99</v>
      </c>
      <c r="F282" s="23" t="s">
        <v>99</v>
      </c>
      <c r="G282" s="23" t="s">
        <v>99</v>
      </c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 t="s">
        <v>99</v>
      </c>
      <c r="C283" s="23" t="s">
        <v>99</v>
      </c>
      <c r="D283" s="23" t="s">
        <v>99</v>
      </c>
      <c r="E283" s="23" t="s">
        <v>99</v>
      </c>
      <c r="F283" s="23" t="s">
        <v>99</v>
      </c>
      <c r="G283" s="23" t="s">
        <v>99</v>
      </c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99</v>
      </c>
      <c r="C284" s="23" t="s">
        <v>99</v>
      </c>
      <c r="D284" s="23" t="s">
        <v>99</v>
      </c>
      <c r="E284" s="23" t="s">
        <v>99</v>
      </c>
      <c r="F284" s="23" t="s">
        <v>99</v>
      </c>
      <c r="G284" s="23" t="s">
        <v>99</v>
      </c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99</v>
      </c>
      <c r="C285" s="23" t="s">
        <v>99</v>
      </c>
      <c r="D285" s="23" t="s">
        <v>99</v>
      </c>
      <c r="E285" s="23" t="s">
        <v>99</v>
      </c>
      <c r="F285" s="23" t="s">
        <v>99</v>
      </c>
      <c r="G285" s="23" t="s">
        <v>99</v>
      </c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99</v>
      </c>
      <c r="C286" s="23" t="s">
        <v>99</v>
      </c>
      <c r="D286" s="23" t="s">
        <v>99</v>
      </c>
      <c r="E286" s="23" t="s">
        <v>99</v>
      </c>
      <c r="F286" s="23" t="s">
        <v>99</v>
      </c>
      <c r="G286" s="23" t="s">
        <v>99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99</v>
      </c>
      <c r="C287" s="23" t="s">
        <v>99</v>
      </c>
      <c r="D287" s="23" t="s">
        <v>99</v>
      </c>
      <c r="E287" s="23" t="s">
        <v>99</v>
      </c>
      <c r="F287" s="23" t="s">
        <v>99</v>
      </c>
      <c r="G287" s="23" t="s">
        <v>99</v>
      </c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99</v>
      </c>
      <c r="C288" s="23" t="s">
        <v>99</v>
      </c>
      <c r="D288" s="23" t="s">
        <v>99</v>
      </c>
      <c r="E288" s="23" t="s">
        <v>99</v>
      </c>
      <c r="F288" s="23" t="s">
        <v>99</v>
      </c>
      <c r="G288" s="23" t="s">
        <v>99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99</v>
      </c>
      <c r="C289" s="23" t="s">
        <v>99</v>
      </c>
      <c r="D289" s="23" t="s">
        <v>99</v>
      </c>
      <c r="E289" s="23" t="s">
        <v>99</v>
      </c>
      <c r="F289" s="23" t="s">
        <v>99</v>
      </c>
      <c r="G289" s="23" t="s">
        <v>99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99</v>
      </c>
      <c r="C290" s="23" t="s">
        <v>99</v>
      </c>
      <c r="D290" s="23" t="s">
        <v>99</v>
      </c>
      <c r="E290" s="23" t="s">
        <v>99</v>
      </c>
      <c r="F290" s="23" t="s">
        <v>99</v>
      </c>
      <c r="G290" s="23" t="s">
        <v>99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99</v>
      </c>
      <c r="C291" s="23" t="s">
        <v>99</v>
      </c>
      <c r="D291" s="23" t="s">
        <v>99</v>
      </c>
      <c r="E291" s="23" t="s">
        <v>99</v>
      </c>
      <c r="F291" s="23" t="s">
        <v>99</v>
      </c>
      <c r="G291" s="23" t="s">
        <v>99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99</v>
      </c>
      <c r="C292" s="23" t="s">
        <v>99</v>
      </c>
      <c r="D292" s="23" t="s">
        <v>99</v>
      </c>
      <c r="E292" s="23" t="s">
        <v>99</v>
      </c>
      <c r="F292" s="23" t="s">
        <v>99</v>
      </c>
      <c r="G292" s="23" t="s">
        <v>99</v>
      </c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99</v>
      </c>
      <c r="C293" s="23" t="s">
        <v>99</v>
      </c>
      <c r="D293" s="23" t="s">
        <v>99</v>
      </c>
      <c r="E293" s="23" t="s">
        <v>99</v>
      </c>
      <c r="F293" s="23" t="s">
        <v>99</v>
      </c>
      <c r="G293" s="23" t="s">
        <v>99</v>
      </c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99</v>
      </c>
      <c r="C294" s="23" t="s">
        <v>99</v>
      </c>
      <c r="D294" s="23" t="s">
        <v>99</v>
      </c>
      <c r="E294" s="23" t="s">
        <v>99</v>
      </c>
      <c r="F294" s="23" t="s">
        <v>99</v>
      </c>
      <c r="G294" s="23" t="s">
        <v>99</v>
      </c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1</v>
      </c>
      <c r="C304" s="23">
        <v>1</v>
      </c>
      <c r="D304" s="23">
        <v>1</v>
      </c>
      <c r="E304" s="23">
        <v>1</v>
      </c>
      <c r="F304" s="23">
        <v>1</v>
      </c>
      <c r="G304" s="23">
        <v>1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2</v>
      </c>
      <c r="C327" s="23">
        <v>2</v>
      </c>
      <c r="D327" s="23">
        <v>2</v>
      </c>
      <c r="E327" s="23">
        <v>2</v>
      </c>
      <c r="F327" s="23">
        <v>2</v>
      </c>
      <c r="G327" s="23">
        <v>2</v>
      </c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>
        <v>1</v>
      </c>
      <c r="C329" s="23">
        <v>1</v>
      </c>
      <c r="D329" s="23">
        <v>1</v>
      </c>
      <c r="E329" s="23">
        <v>1</v>
      </c>
      <c r="F329" s="23">
        <v>1</v>
      </c>
      <c r="G329" s="23">
        <v>1</v>
      </c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1</v>
      </c>
      <c r="C330" s="23">
        <v>1</v>
      </c>
      <c r="D330" s="23">
        <v>1</v>
      </c>
      <c r="E330" s="23">
        <v>1</v>
      </c>
      <c r="F330" s="23">
        <v>1</v>
      </c>
      <c r="G330" s="23">
        <v>1</v>
      </c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 t="s">
        <v>99</v>
      </c>
      <c r="C337" s="23" t="s">
        <v>99</v>
      </c>
      <c r="D337" s="23" t="s">
        <v>99</v>
      </c>
      <c r="E337" s="23" t="s">
        <v>99</v>
      </c>
      <c r="F337" s="23" t="s">
        <v>99</v>
      </c>
      <c r="G337" s="23" t="s">
        <v>99</v>
      </c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 t="s">
        <v>99</v>
      </c>
      <c r="C338" s="23" t="s">
        <v>99</v>
      </c>
      <c r="D338" s="23" t="s">
        <v>99</v>
      </c>
      <c r="E338" s="23" t="s">
        <v>99</v>
      </c>
      <c r="F338" s="23" t="s">
        <v>99</v>
      </c>
      <c r="G338" s="23" t="s">
        <v>99</v>
      </c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 t="s">
        <v>99</v>
      </c>
      <c r="C339" s="23" t="s">
        <v>99</v>
      </c>
      <c r="D339" s="23" t="s">
        <v>99</v>
      </c>
      <c r="E339" s="23" t="s">
        <v>99</v>
      </c>
      <c r="F339" s="23" t="s">
        <v>99</v>
      </c>
      <c r="G339" s="23" t="s">
        <v>99</v>
      </c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 t="s">
        <v>99</v>
      </c>
      <c r="C340" s="23" t="s">
        <v>99</v>
      </c>
      <c r="D340" s="23" t="s">
        <v>99</v>
      </c>
      <c r="E340" s="23" t="s">
        <v>99</v>
      </c>
      <c r="F340" s="23" t="s">
        <v>99</v>
      </c>
      <c r="G340" s="23" t="s">
        <v>99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 t="s">
        <v>99</v>
      </c>
      <c r="C341" s="23" t="s">
        <v>99</v>
      </c>
      <c r="D341" s="23" t="s">
        <v>99</v>
      </c>
      <c r="E341" s="23" t="s">
        <v>99</v>
      </c>
      <c r="F341" s="23" t="s">
        <v>99</v>
      </c>
      <c r="G341" s="23" t="s">
        <v>99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 t="s">
        <v>99</v>
      </c>
      <c r="C342" s="23" t="s">
        <v>99</v>
      </c>
      <c r="D342" s="23" t="s">
        <v>99</v>
      </c>
      <c r="E342" s="23" t="s">
        <v>99</v>
      </c>
      <c r="F342" s="23" t="s">
        <v>99</v>
      </c>
      <c r="G342" s="23" t="s">
        <v>99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58 B63:AZ115 H59:AZ62 B120:AZ163 H116:AZ119">
    <cfRule type="expression" priority="1" dxfId="5" stopIfTrue="1">
      <formula>B181=2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  <rowBreaks count="1" manualBreakCount="1"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4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16384" width="11.421875" style="2" customWidth="1"/>
  </cols>
  <sheetData>
    <row r="1" s="8" customFormat="1" ht="12">
      <c r="A1" s="7" t="s">
        <v>29</v>
      </c>
    </row>
    <row r="2" spans="1:27" s="8" customFormat="1" ht="12.75">
      <c r="A2" s="8" t="s">
        <v>62</v>
      </c>
      <c r="V2" s="23"/>
      <c r="W2" s="23"/>
      <c r="X2" s="23"/>
      <c r="Y2" s="23"/>
      <c r="Z2" s="23"/>
      <c r="AA2" s="23" t="s">
        <v>33</v>
      </c>
    </row>
    <row r="3" spans="1:20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7" s="8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4"/>
      <c r="V4" s="25"/>
      <c r="W4" s="25"/>
      <c r="X4" s="25"/>
      <c r="Y4" s="25"/>
      <c r="Z4" s="25"/>
      <c r="AA4" s="25"/>
    </row>
    <row r="5" spans="1:27" ht="25.5">
      <c r="A5" s="20" t="s">
        <v>30</v>
      </c>
      <c r="B5" s="26" t="s">
        <v>39</v>
      </c>
      <c r="C5" s="26" t="s">
        <v>40</v>
      </c>
      <c r="D5" s="26" t="s">
        <v>41</v>
      </c>
      <c r="E5" s="26" t="s">
        <v>42</v>
      </c>
      <c r="F5" s="26" t="s">
        <v>43</v>
      </c>
      <c r="G5" s="26" t="s">
        <v>44</v>
      </c>
      <c r="H5" s="26" t="s">
        <v>45</v>
      </c>
      <c r="I5" s="26" t="s">
        <v>46</v>
      </c>
      <c r="J5" s="26" t="s">
        <v>47</v>
      </c>
      <c r="K5" s="26" t="s">
        <v>48</v>
      </c>
      <c r="L5" s="26" t="s">
        <v>49</v>
      </c>
      <c r="M5" s="26" t="s">
        <v>50</v>
      </c>
      <c r="N5" s="26" t="s">
        <v>51</v>
      </c>
      <c r="O5" s="26" t="s">
        <v>52</v>
      </c>
      <c r="P5" s="26" t="s">
        <v>53</v>
      </c>
      <c r="Q5" s="26" t="s">
        <v>54</v>
      </c>
      <c r="R5" s="26" t="s">
        <v>55</v>
      </c>
      <c r="S5" s="26" t="s">
        <v>56</v>
      </c>
      <c r="T5" s="27" t="s">
        <v>57</v>
      </c>
      <c r="V5" s="26">
        <v>2010</v>
      </c>
      <c r="W5" s="26">
        <v>2011</v>
      </c>
      <c r="X5" s="26">
        <v>2012</v>
      </c>
      <c r="Y5" s="26">
        <v>2013</v>
      </c>
      <c r="Z5" s="26">
        <v>2014</v>
      </c>
      <c r="AA5" s="26">
        <v>2015</v>
      </c>
    </row>
    <row r="6" spans="1:27" ht="3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V6" s="29"/>
      <c r="W6" s="29"/>
      <c r="X6" s="29"/>
      <c r="Y6" s="29"/>
      <c r="Z6" s="29"/>
      <c r="AA6" s="29"/>
    </row>
    <row r="7" spans="1:27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0"/>
      <c r="V7" s="31"/>
      <c r="W7" s="19"/>
      <c r="X7" s="19"/>
      <c r="Y7" s="19"/>
      <c r="Z7" s="19"/>
      <c r="AA7" s="19"/>
    </row>
    <row r="8" spans="1:52" ht="12.75">
      <c r="A8" s="5" t="s">
        <v>25</v>
      </c>
      <c r="B8" s="32">
        <v>2636.9178198</v>
      </c>
      <c r="C8" s="32">
        <v>2620.424142</v>
      </c>
      <c r="D8" s="32">
        <v>2592.1648699</v>
      </c>
      <c r="E8" s="32">
        <v>2564.8915705</v>
      </c>
      <c r="F8" s="32">
        <v>2581.920251</v>
      </c>
      <c r="G8" s="32">
        <v>2523.6617645</v>
      </c>
      <c r="H8" s="32">
        <v>2536.5955016</v>
      </c>
      <c r="I8" s="32">
        <v>2593.5498747</v>
      </c>
      <c r="J8" s="32">
        <v>2616.9933507</v>
      </c>
      <c r="K8" s="32">
        <v>2621.4882781</v>
      </c>
      <c r="L8" s="32">
        <v>2645.371332</v>
      </c>
      <c r="M8" s="32">
        <v>2678.7966871</v>
      </c>
      <c r="N8" s="32">
        <v>2687.609384</v>
      </c>
      <c r="O8" s="32">
        <v>2702.3991952</v>
      </c>
      <c r="P8" s="32">
        <v>2732.8521554</v>
      </c>
      <c r="Q8" s="32">
        <v>2787.1089617</v>
      </c>
      <c r="R8" s="32">
        <v>2835.3656175</v>
      </c>
      <c r="S8" s="32">
        <v>2892.664883</v>
      </c>
      <c r="T8" s="42">
        <v>2925.8878209</v>
      </c>
      <c r="U8" s="23"/>
      <c r="V8" s="35">
        <v>2978.9518702</v>
      </c>
      <c r="W8" s="36">
        <v>3035.2538157</v>
      </c>
      <c r="X8" s="36">
        <v>3050.6050524</v>
      </c>
      <c r="Y8" s="36">
        <v>3065.0661282</v>
      </c>
      <c r="Z8" s="36">
        <v>3137.7104313</v>
      </c>
      <c r="AA8" s="36">
        <v>3244.5403392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" t="s">
        <v>5</v>
      </c>
      <c r="B9" s="33">
        <v>58.2004583</v>
      </c>
      <c r="C9" s="33">
        <v>62.8289661</v>
      </c>
      <c r="D9" s="33">
        <v>66.5186179</v>
      </c>
      <c r="E9" s="33">
        <v>70.7484098</v>
      </c>
      <c r="F9" s="33">
        <v>63.6478039</v>
      </c>
      <c r="G9" s="33">
        <v>62.0975464</v>
      </c>
      <c r="H9" s="33">
        <v>51.9349155</v>
      </c>
      <c r="I9" s="33">
        <v>78.4399309</v>
      </c>
      <c r="J9" s="33">
        <v>82.9947715</v>
      </c>
      <c r="K9" s="33">
        <v>75.4394985</v>
      </c>
      <c r="L9" s="33">
        <v>85.3374902</v>
      </c>
      <c r="M9" s="33">
        <v>74.4774515</v>
      </c>
      <c r="N9" s="33">
        <v>69.9805768</v>
      </c>
      <c r="O9" s="33">
        <v>69.0304828</v>
      </c>
      <c r="P9" s="33">
        <v>68.9994014</v>
      </c>
      <c r="Q9" s="33">
        <v>71.2100227</v>
      </c>
      <c r="R9" s="33">
        <v>73.5231237</v>
      </c>
      <c r="S9" s="33">
        <v>75.4741356</v>
      </c>
      <c r="T9" s="44">
        <v>79.7337627</v>
      </c>
      <c r="U9" s="23"/>
      <c r="V9" s="37">
        <v>72.4689582</v>
      </c>
      <c r="W9" s="38">
        <v>69.7925709</v>
      </c>
      <c r="X9" s="38">
        <v>70.8366103</v>
      </c>
      <c r="Y9" s="38">
        <v>77.3286874</v>
      </c>
      <c r="Z9" s="38">
        <v>75.5143895</v>
      </c>
      <c r="AA9" s="38">
        <v>75.6186082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6</v>
      </c>
      <c r="B10" s="33">
        <v>116.6319606</v>
      </c>
      <c r="C10" s="33">
        <v>134.0090116</v>
      </c>
      <c r="D10" s="33">
        <v>144.1519358</v>
      </c>
      <c r="E10" s="33">
        <v>143.2300483</v>
      </c>
      <c r="F10" s="33">
        <v>138.2100949</v>
      </c>
      <c r="G10" s="33">
        <v>143.4869261</v>
      </c>
      <c r="H10" s="33">
        <v>155.7983083</v>
      </c>
      <c r="I10" s="33">
        <v>137.3177299</v>
      </c>
      <c r="J10" s="33">
        <v>152.8263275</v>
      </c>
      <c r="K10" s="33">
        <v>151.6501251</v>
      </c>
      <c r="L10" s="33">
        <v>158.5639166</v>
      </c>
      <c r="M10" s="33">
        <v>163.6880293</v>
      </c>
      <c r="N10" s="33">
        <v>165.1806993</v>
      </c>
      <c r="O10" s="33">
        <v>171.3708687</v>
      </c>
      <c r="P10" s="33">
        <v>176.3312421</v>
      </c>
      <c r="Q10" s="33">
        <v>193.9944354</v>
      </c>
      <c r="R10" s="33">
        <v>193.0041398</v>
      </c>
      <c r="S10" s="33">
        <v>204.050724</v>
      </c>
      <c r="T10" s="44">
        <v>188.5542771</v>
      </c>
      <c r="U10" s="23"/>
      <c r="V10" s="37">
        <v>194.9812714</v>
      </c>
      <c r="W10" s="38">
        <v>208.204002</v>
      </c>
      <c r="X10" s="38">
        <v>215.4627814</v>
      </c>
      <c r="Y10" s="38">
        <v>203.3500963</v>
      </c>
      <c r="Z10" s="38">
        <v>218.7978292</v>
      </c>
      <c r="AA10" s="38">
        <v>222.4253666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7</v>
      </c>
      <c r="B11" s="33">
        <v>166.5048716</v>
      </c>
      <c r="C11" s="33">
        <v>170.8140229</v>
      </c>
      <c r="D11" s="33">
        <v>177.259768</v>
      </c>
      <c r="E11" s="33">
        <v>186.6240971</v>
      </c>
      <c r="F11" s="33">
        <v>194.2738327</v>
      </c>
      <c r="G11" s="33">
        <v>188.3819987</v>
      </c>
      <c r="H11" s="33">
        <v>191.8118477</v>
      </c>
      <c r="I11" s="33">
        <v>181.5842289</v>
      </c>
      <c r="J11" s="33">
        <v>203.2105513</v>
      </c>
      <c r="K11" s="33">
        <v>190.0413887</v>
      </c>
      <c r="L11" s="33">
        <v>200.1478777</v>
      </c>
      <c r="M11" s="33">
        <v>206.0315256</v>
      </c>
      <c r="N11" s="33">
        <v>207.8846705</v>
      </c>
      <c r="O11" s="33">
        <v>219.173091</v>
      </c>
      <c r="P11" s="33">
        <v>217.9484249</v>
      </c>
      <c r="Q11" s="33">
        <v>222.9761685</v>
      </c>
      <c r="R11" s="33">
        <v>235.5281951</v>
      </c>
      <c r="S11" s="33">
        <v>247.7585069</v>
      </c>
      <c r="T11" s="44">
        <v>250.0449554</v>
      </c>
      <c r="U11" s="23"/>
      <c r="V11" s="37">
        <v>256.2948681</v>
      </c>
      <c r="W11" s="38">
        <v>268.3390694</v>
      </c>
      <c r="X11" s="38">
        <v>267.1767199</v>
      </c>
      <c r="Y11" s="38">
        <v>283.4908272</v>
      </c>
      <c r="Z11" s="38">
        <v>291.4169605</v>
      </c>
      <c r="AA11" s="38">
        <v>314.3989907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8</v>
      </c>
      <c r="B12" s="33">
        <v>111.0522566</v>
      </c>
      <c r="C12" s="33">
        <v>120.5188132</v>
      </c>
      <c r="D12" s="33">
        <v>119.7843797</v>
      </c>
      <c r="E12" s="33">
        <v>138.640687</v>
      </c>
      <c r="F12" s="33">
        <v>140.3866715</v>
      </c>
      <c r="G12" s="33">
        <v>134.3360057</v>
      </c>
      <c r="H12" s="33">
        <v>136.1399919</v>
      </c>
      <c r="I12" s="33">
        <v>145.2882672</v>
      </c>
      <c r="J12" s="33">
        <v>151.5032671</v>
      </c>
      <c r="K12" s="33">
        <v>163.630928</v>
      </c>
      <c r="L12" s="33">
        <v>188.3552915</v>
      </c>
      <c r="M12" s="33">
        <v>183.8978819</v>
      </c>
      <c r="N12" s="33">
        <v>192.5103112</v>
      </c>
      <c r="O12" s="33">
        <v>196.4420449</v>
      </c>
      <c r="P12" s="33">
        <v>203.3629372</v>
      </c>
      <c r="Q12" s="33">
        <v>209.4027057</v>
      </c>
      <c r="R12" s="33">
        <v>216.9326324</v>
      </c>
      <c r="S12" s="33">
        <v>231.675898</v>
      </c>
      <c r="T12" s="44">
        <v>234.3092229</v>
      </c>
      <c r="U12" s="23"/>
      <c r="V12" s="37">
        <v>268.3231281</v>
      </c>
      <c r="W12" s="38">
        <v>266.4350027</v>
      </c>
      <c r="X12" s="38">
        <v>281.1496804</v>
      </c>
      <c r="Y12" s="38">
        <v>286.4344924</v>
      </c>
      <c r="Z12" s="38">
        <v>316.6970144</v>
      </c>
      <c r="AA12" s="38">
        <v>334.2009881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9</v>
      </c>
      <c r="B13" s="33">
        <v>2066.8979983</v>
      </c>
      <c r="C13" s="33">
        <v>2032.0454758</v>
      </c>
      <c r="D13" s="33">
        <v>1986.0851096</v>
      </c>
      <c r="E13" s="33">
        <v>1931.2781776</v>
      </c>
      <c r="F13" s="33">
        <v>1961.4638486</v>
      </c>
      <c r="G13" s="33">
        <v>1923.1717913</v>
      </c>
      <c r="H13" s="33">
        <v>1906.1645746</v>
      </c>
      <c r="I13" s="33">
        <v>1938.2647385</v>
      </c>
      <c r="J13" s="33">
        <v>1938.7840522</v>
      </c>
      <c r="K13" s="33">
        <v>1948.3568803</v>
      </c>
      <c r="L13" s="33">
        <v>1943.1854689</v>
      </c>
      <c r="M13" s="33">
        <v>1984.4949777</v>
      </c>
      <c r="N13" s="33">
        <v>1972.5468205</v>
      </c>
      <c r="O13" s="33">
        <v>1972.4879956</v>
      </c>
      <c r="P13" s="33">
        <v>1988.963895</v>
      </c>
      <c r="Q13" s="33">
        <v>2016.0338611</v>
      </c>
      <c r="R13" s="33">
        <v>2045.8634419</v>
      </c>
      <c r="S13" s="33">
        <v>2051.6125917</v>
      </c>
      <c r="T13" s="44">
        <v>2087.1568789</v>
      </c>
      <c r="U13" s="23"/>
      <c r="V13" s="37">
        <v>2110.4533455</v>
      </c>
      <c r="W13" s="38">
        <v>2164.1381972</v>
      </c>
      <c r="X13" s="38">
        <v>2168.5747587</v>
      </c>
      <c r="Y13" s="38">
        <v>2167.3729661</v>
      </c>
      <c r="Z13" s="38">
        <v>2184.1861052</v>
      </c>
      <c r="AA13" s="38">
        <v>2244.8401069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10</v>
      </c>
      <c r="B14" s="33">
        <v>117.6302744</v>
      </c>
      <c r="C14" s="33">
        <v>100.2078525</v>
      </c>
      <c r="D14" s="33">
        <v>98.365059</v>
      </c>
      <c r="E14" s="33">
        <v>94.3701507</v>
      </c>
      <c r="F14" s="33">
        <v>83.9379993</v>
      </c>
      <c r="G14" s="33">
        <v>72.1874963</v>
      </c>
      <c r="H14" s="33">
        <v>94.7458637</v>
      </c>
      <c r="I14" s="33">
        <v>112.6549794</v>
      </c>
      <c r="J14" s="33">
        <v>87.674381</v>
      </c>
      <c r="K14" s="33">
        <v>92.3694574</v>
      </c>
      <c r="L14" s="33">
        <v>69.781287</v>
      </c>
      <c r="M14" s="33">
        <v>66.2068212</v>
      </c>
      <c r="N14" s="33">
        <v>79.5063058</v>
      </c>
      <c r="O14" s="33">
        <v>73.8947123</v>
      </c>
      <c r="P14" s="33">
        <v>77.2462548</v>
      </c>
      <c r="Q14" s="33">
        <v>73.4917684</v>
      </c>
      <c r="R14" s="33">
        <v>70.5140846</v>
      </c>
      <c r="S14" s="33">
        <v>82.0930268</v>
      </c>
      <c r="T14" s="44">
        <v>86.0887238</v>
      </c>
      <c r="U14" s="23"/>
      <c r="V14" s="37">
        <v>76.4302989</v>
      </c>
      <c r="W14" s="38">
        <v>58.3449735</v>
      </c>
      <c r="X14" s="38">
        <v>47.4045016</v>
      </c>
      <c r="Y14" s="38">
        <v>47.0890588</v>
      </c>
      <c r="Z14" s="38">
        <v>51.0981325</v>
      </c>
      <c r="AA14" s="38">
        <v>53.0562788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5" t="s">
        <v>26</v>
      </c>
      <c r="B15" s="32">
        <v>987.28481</v>
      </c>
      <c r="C15" s="32">
        <v>1020.5528884</v>
      </c>
      <c r="D15" s="32">
        <v>1041.8595976</v>
      </c>
      <c r="E15" s="32">
        <v>1042.3857214</v>
      </c>
      <c r="F15" s="32">
        <v>1069.3343761</v>
      </c>
      <c r="G15" s="32">
        <v>1152.2228999</v>
      </c>
      <c r="H15" s="32">
        <v>1131.8129525</v>
      </c>
      <c r="I15" s="32">
        <v>1141.0877627</v>
      </c>
      <c r="J15" s="32">
        <v>1143.5179026</v>
      </c>
      <c r="K15" s="32">
        <v>1154.2943432</v>
      </c>
      <c r="L15" s="32">
        <v>1191.3990117</v>
      </c>
      <c r="M15" s="32">
        <v>1186.1096914</v>
      </c>
      <c r="N15" s="32">
        <v>1169.0137702</v>
      </c>
      <c r="O15" s="32">
        <v>1162.637051</v>
      </c>
      <c r="P15" s="32">
        <v>1154.2561918</v>
      </c>
      <c r="Q15" s="32">
        <v>1166.7955864</v>
      </c>
      <c r="R15" s="32">
        <v>1180.123291</v>
      </c>
      <c r="S15" s="32">
        <v>1218.8884588</v>
      </c>
      <c r="T15" s="42">
        <v>1214.5125634</v>
      </c>
      <c r="U15" s="23"/>
      <c r="V15" s="35">
        <v>1179.2356566</v>
      </c>
      <c r="W15" s="36">
        <v>1196.7511977</v>
      </c>
      <c r="X15" s="36">
        <v>1214.2592202</v>
      </c>
      <c r="Y15" s="36">
        <v>1243.0934315</v>
      </c>
      <c r="Z15" s="36">
        <v>1228.1058031</v>
      </c>
      <c r="AA15" s="36">
        <v>1182.4866475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2" t="s">
        <v>5</v>
      </c>
      <c r="B16" s="33">
        <v>48.8966275</v>
      </c>
      <c r="C16" s="33">
        <v>59.2104754</v>
      </c>
      <c r="D16" s="33">
        <v>56.2327961</v>
      </c>
      <c r="E16" s="33">
        <v>49.3023509</v>
      </c>
      <c r="F16" s="33">
        <v>52.3566285</v>
      </c>
      <c r="G16" s="33">
        <v>49.0840862</v>
      </c>
      <c r="H16" s="33">
        <v>48.2333801</v>
      </c>
      <c r="I16" s="33">
        <v>49.8111403</v>
      </c>
      <c r="J16" s="33">
        <v>45.9003053</v>
      </c>
      <c r="K16" s="33">
        <v>48.6229105</v>
      </c>
      <c r="L16" s="33">
        <v>58.340583</v>
      </c>
      <c r="M16" s="33">
        <v>59.0702171</v>
      </c>
      <c r="N16" s="33">
        <v>54.5226243</v>
      </c>
      <c r="O16" s="33">
        <v>49.4356952</v>
      </c>
      <c r="P16" s="33">
        <v>47.3840039</v>
      </c>
      <c r="Q16" s="33">
        <v>48.9024031</v>
      </c>
      <c r="R16" s="33">
        <v>49.2554835</v>
      </c>
      <c r="S16" s="33">
        <v>45.4081881</v>
      </c>
      <c r="T16" s="44">
        <v>39.3678812</v>
      </c>
      <c r="U16" s="23"/>
      <c r="V16" s="37">
        <v>44.1429171</v>
      </c>
      <c r="W16" s="38">
        <v>49.100218</v>
      </c>
      <c r="X16" s="38">
        <v>41.5779587</v>
      </c>
      <c r="Y16" s="38">
        <v>41.2021298</v>
      </c>
      <c r="Z16" s="38">
        <v>42.106368</v>
      </c>
      <c r="AA16" s="38">
        <v>33.6027631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6</v>
      </c>
      <c r="B17" s="33">
        <v>96.0891881</v>
      </c>
      <c r="C17" s="33">
        <v>99.5643645</v>
      </c>
      <c r="D17" s="33">
        <v>103.8488514</v>
      </c>
      <c r="E17" s="33">
        <v>105.6218789</v>
      </c>
      <c r="F17" s="33">
        <v>112.1685226</v>
      </c>
      <c r="G17" s="33">
        <v>130.4215886</v>
      </c>
      <c r="H17" s="33">
        <v>121.3114394</v>
      </c>
      <c r="I17" s="33">
        <v>129.1792206</v>
      </c>
      <c r="J17" s="33">
        <v>140.7389171</v>
      </c>
      <c r="K17" s="33">
        <v>143.1009029</v>
      </c>
      <c r="L17" s="33">
        <v>148.2475678</v>
      </c>
      <c r="M17" s="33">
        <v>167.5751974</v>
      </c>
      <c r="N17" s="33">
        <v>161.530102</v>
      </c>
      <c r="O17" s="33">
        <v>161.0124708</v>
      </c>
      <c r="P17" s="33">
        <v>165.1362698</v>
      </c>
      <c r="Q17" s="33">
        <v>167.7813606</v>
      </c>
      <c r="R17" s="33">
        <v>164.8249857</v>
      </c>
      <c r="S17" s="33">
        <v>168.7580897</v>
      </c>
      <c r="T17" s="44">
        <v>180.145343</v>
      </c>
      <c r="U17" s="23"/>
      <c r="V17" s="37">
        <v>161.5391473</v>
      </c>
      <c r="W17" s="38">
        <v>165.246058</v>
      </c>
      <c r="X17" s="38">
        <v>176.782654</v>
      </c>
      <c r="Y17" s="38">
        <v>184.3914958</v>
      </c>
      <c r="Z17" s="38">
        <v>180.7343871</v>
      </c>
      <c r="AA17" s="38">
        <v>168.5270946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1" t="s">
        <v>7</v>
      </c>
      <c r="B18" s="33">
        <v>72.7722161</v>
      </c>
      <c r="C18" s="33">
        <v>77.0976135</v>
      </c>
      <c r="D18" s="33">
        <v>78.0547182</v>
      </c>
      <c r="E18" s="33">
        <v>75.828605</v>
      </c>
      <c r="F18" s="33">
        <v>89.9661786</v>
      </c>
      <c r="G18" s="33">
        <v>101.4223044</v>
      </c>
      <c r="H18" s="33">
        <v>101.6816532</v>
      </c>
      <c r="I18" s="33">
        <v>104.9035221</v>
      </c>
      <c r="J18" s="33">
        <v>124.7003318</v>
      </c>
      <c r="K18" s="33">
        <v>123.2616109</v>
      </c>
      <c r="L18" s="33">
        <v>131.9189964</v>
      </c>
      <c r="M18" s="33">
        <v>133.0638707</v>
      </c>
      <c r="N18" s="33">
        <v>130.4681699</v>
      </c>
      <c r="O18" s="33">
        <v>135.5524311</v>
      </c>
      <c r="P18" s="33">
        <v>139.8399178</v>
      </c>
      <c r="Q18" s="33">
        <v>143.2750237</v>
      </c>
      <c r="R18" s="33">
        <v>148.081897</v>
      </c>
      <c r="S18" s="33">
        <v>154.1626121</v>
      </c>
      <c r="T18" s="44">
        <v>166.1136762</v>
      </c>
      <c r="U18" s="23"/>
      <c r="V18" s="37">
        <v>162.0050824</v>
      </c>
      <c r="W18" s="38">
        <v>161.8118687</v>
      </c>
      <c r="X18" s="38">
        <v>164.1380501</v>
      </c>
      <c r="Y18" s="38">
        <v>167.7158997</v>
      </c>
      <c r="Z18" s="38">
        <v>175.9818735</v>
      </c>
      <c r="AA18" s="38">
        <v>168.4593262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1" t="s">
        <v>8</v>
      </c>
      <c r="B19" s="33">
        <v>24.092784</v>
      </c>
      <c r="C19" s="33">
        <v>28.6617416</v>
      </c>
      <c r="D19" s="33">
        <v>30.0128035</v>
      </c>
      <c r="E19" s="33">
        <v>31.4661694</v>
      </c>
      <c r="F19" s="33">
        <v>41.6341953</v>
      </c>
      <c r="G19" s="33">
        <v>41.6988451</v>
      </c>
      <c r="H19" s="33">
        <v>46.1096078</v>
      </c>
      <c r="I19" s="33">
        <v>43.2258911</v>
      </c>
      <c r="J19" s="33">
        <v>45.807227</v>
      </c>
      <c r="K19" s="33">
        <v>47.1747959</v>
      </c>
      <c r="L19" s="33">
        <v>60.6588339</v>
      </c>
      <c r="M19" s="33">
        <v>60.5192764</v>
      </c>
      <c r="N19" s="33">
        <v>67.79977</v>
      </c>
      <c r="O19" s="33">
        <v>78.1218636</v>
      </c>
      <c r="P19" s="33">
        <v>72.357942</v>
      </c>
      <c r="Q19" s="33">
        <v>75.3840606</v>
      </c>
      <c r="R19" s="33">
        <v>84.2670287</v>
      </c>
      <c r="S19" s="33">
        <v>86.6036974</v>
      </c>
      <c r="T19" s="44">
        <v>85.9938428</v>
      </c>
      <c r="U19" s="23"/>
      <c r="V19" s="37">
        <v>87.9149208</v>
      </c>
      <c r="W19" s="38">
        <v>93.2723457</v>
      </c>
      <c r="X19" s="38">
        <v>102.0172505</v>
      </c>
      <c r="Y19" s="38">
        <v>109.8402526</v>
      </c>
      <c r="Z19" s="38">
        <v>117.4428631</v>
      </c>
      <c r="AA19" s="38">
        <v>120.1985635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1" t="s">
        <v>9</v>
      </c>
      <c r="B20" s="33">
        <v>690.6839593</v>
      </c>
      <c r="C20" s="33">
        <v>698.0217772</v>
      </c>
      <c r="D20" s="33">
        <v>718.2933509</v>
      </c>
      <c r="E20" s="33">
        <v>730.7723712</v>
      </c>
      <c r="F20" s="33">
        <v>732.2511605</v>
      </c>
      <c r="G20" s="33">
        <v>787.7872714</v>
      </c>
      <c r="H20" s="33">
        <v>755.4683278</v>
      </c>
      <c r="I20" s="33">
        <v>761.7571827</v>
      </c>
      <c r="J20" s="33">
        <v>755.333905</v>
      </c>
      <c r="K20" s="33">
        <v>760.1429992</v>
      </c>
      <c r="L20" s="33">
        <v>757.3751985</v>
      </c>
      <c r="M20" s="33">
        <v>734.2397219</v>
      </c>
      <c r="N20" s="33">
        <v>715.57249</v>
      </c>
      <c r="O20" s="33">
        <v>703.9995749</v>
      </c>
      <c r="P20" s="33">
        <v>697.1228081</v>
      </c>
      <c r="Q20" s="33">
        <v>699.8159795</v>
      </c>
      <c r="R20" s="33">
        <v>707.6099296</v>
      </c>
      <c r="S20" s="33">
        <v>736.84353</v>
      </c>
      <c r="T20" s="44">
        <v>707.1735741</v>
      </c>
      <c r="U20" s="23"/>
      <c r="V20" s="37">
        <v>695.7732095</v>
      </c>
      <c r="W20" s="38">
        <v>708.3310837</v>
      </c>
      <c r="X20" s="38">
        <v>709.1586846</v>
      </c>
      <c r="Y20" s="38">
        <v>723.8320141</v>
      </c>
      <c r="Z20" s="38">
        <v>695.356545</v>
      </c>
      <c r="AA20" s="38">
        <v>672.8873982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10</v>
      </c>
      <c r="B21" s="33">
        <v>54.750035</v>
      </c>
      <c r="C21" s="33">
        <v>57.9969162</v>
      </c>
      <c r="D21" s="33">
        <v>55.4170774</v>
      </c>
      <c r="E21" s="33">
        <v>49.3943461</v>
      </c>
      <c r="F21" s="33">
        <v>40.9576905</v>
      </c>
      <c r="G21" s="33">
        <v>41.8088041</v>
      </c>
      <c r="H21" s="33">
        <v>59.0085441</v>
      </c>
      <c r="I21" s="33">
        <v>52.2108059</v>
      </c>
      <c r="J21" s="33">
        <v>31.0372165</v>
      </c>
      <c r="K21" s="33">
        <v>31.9911237</v>
      </c>
      <c r="L21" s="33">
        <v>34.857832</v>
      </c>
      <c r="M21" s="33">
        <v>31.6414079</v>
      </c>
      <c r="N21" s="33">
        <v>39.120614</v>
      </c>
      <c r="O21" s="33">
        <v>34.5150154</v>
      </c>
      <c r="P21" s="33">
        <v>32.4152502</v>
      </c>
      <c r="Q21" s="33">
        <v>31.636759</v>
      </c>
      <c r="R21" s="33">
        <v>26.0839666</v>
      </c>
      <c r="S21" s="33">
        <v>27.1123415</v>
      </c>
      <c r="T21" s="44">
        <v>35.7182461</v>
      </c>
      <c r="U21" s="23"/>
      <c r="V21" s="37">
        <v>27.8603794</v>
      </c>
      <c r="W21" s="38">
        <v>18.9896236</v>
      </c>
      <c r="X21" s="38">
        <v>20.5846223</v>
      </c>
      <c r="Y21" s="38">
        <v>16.1116395</v>
      </c>
      <c r="Z21" s="38">
        <v>16.4837664</v>
      </c>
      <c r="AA21" s="38">
        <v>18.8115019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5" t="s">
        <v>31</v>
      </c>
      <c r="B22" s="32">
        <v>539.6003765</v>
      </c>
      <c r="C22" s="32">
        <v>561.378549</v>
      </c>
      <c r="D22" s="32">
        <v>582.7819274</v>
      </c>
      <c r="E22" s="32">
        <v>591.5970348</v>
      </c>
      <c r="F22" s="32">
        <v>612.8088336</v>
      </c>
      <c r="G22" s="32">
        <v>638.7316648</v>
      </c>
      <c r="H22" s="32">
        <v>622.8562396</v>
      </c>
      <c r="I22" s="32">
        <v>609.8515407</v>
      </c>
      <c r="J22" s="32">
        <v>622.3966593</v>
      </c>
      <c r="K22" s="32">
        <v>629.1168414</v>
      </c>
      <c r="L22" s="32">
        <v>647.396465</v>
      </c>
      <c r="M22" s="32">
        <v>619.6985011</v>
      </c>
      <c r="N22" s="32">
        <v>604.0123959</v>
      </c>
      <c r="O22" s="32">
        <v>597.3112414</v>
      </c>
      <c r="P22" s="32">
        <v>593.6117001</v>
      </c>
      <c r="Q22" s="32">
        <v>598.2165333</v>
      </c>
      <c r="R22" s="32">
        <v>596.1542126</v>
      </c>
      <c r="S22" s="32">
        <v>626.862144</v>
      </c>
      <c r="T22" s="42">
        <v>620.1541106</v>
      </c>
      <c r="U22" s="23"/>
      <c r="V22" s="35">
        <v>625.7940452</v>
      </c>
      <c r="W22" s="36">
        <v>658.0728961</v>
      </c>
      <c r="X22" s="36">
        <v>672.3008329</v>
      </c>
      <c r="Y22" s="36">
        <v>696.8067841</v>
      </c>
      <c r="Z22" s="36">
        <v>697.7690735</v>
      </c>
      <c r="AA22" s="36">
        <v>676.0536824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2" t="s">
        <v>5</v>
      </c>
      <c r="B23" s="33">
        <v>28.3792113</v>
      </c>
      <c r="C23" s="33">
        <v>37.0081362</v>
      </c>
      <c r="D23" s="33">
        <v>37.0980668</v>
      </c>
      <c r="E23" s="33">
        <v>28.0317579</v>
      </c>
      <c r="F23" s="33">
        <v>31.9549457</v>
      </c>
      <c r="G23" s="33">
        <v>30.6806208</v>
      </c>
      <c r="H23" s="33">
        <v>28.5155698</v>
      </c>
      <c r="I23" s="33">
        <v>27.2008326</v>
      </c>
      <c r="J23" s="33">
        <v>26.3611344</v>
      </c>
      <c r="K23" s="33">
        <v>25.76579</v>
      </c>
      <c r="L23" s="33">
        <v>34.2329112</v>
      </c>
      <c r="M23" s="33">
        <v>33.1177899</v>
      </c>
      <c r="N23" s="33">
        <v>31.1434985</v>
      </c>
      <c r="O23" s="33">
        <v>27.3595729</v>
      </c>
      <c r="P23" s="33">
        <v>25.3547085</v>
      </c>
      <c r="Q23" s="33">
        <v>25.805208</v>
      </c>
      <c r="R23" s="33">
        <v>23.9350622</v>
      </c>
      <c r="S23" s="33">
        <v>21.0716577</v>
      </c>
      <c r="T23" s="44">
        <v>19.3219873</v>
      </c>
      <c r="U23" s="23"/>
      <c r="V23" s="37">
        <v>23.5320747</v>
      </c>
      <c r="W23" s="38">
        <v>27.8911112</v>
      </c>
      <c r="X23" s="38">
        <v>21.4110249</v>
      </c>
      <c r="Y23" s="38">
        <v>23.0091427</v>
      </c>
      <c r="Z23" s="38">
        <v>22.7997814</v>
      </c>
      <c r="AA23" s="38">
        <v>18.5483197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6</v>
      </c>
      <c r="B24" s="33">
        <v>43.322594</v>
      </c>
      <c r="C24" s="33">
        <v>44.4768163</v>
      </c>
      <c r="D24" s="33">
        <v>47.5089124</v>
      </c>
      <c r="E24" s="33">
        <v>49.7404468</v>
      </c>
      <c r="F24" s="33">
        <v>59.2251596</v>
      </c>
      <c r="G24" s="33">
        <v>59.9978197</v>
      </c>
      <c r="H24" s="33">
        <v>62.2079788</v>
      </c>
      <c r="I24" s="33">
        <v>64.6239642</v>
      </c>
      <c r="J24" s="33">
        <v>74.7633061</v>
      </c>
      <c r="K24" s="33">
        <v>82.9141404</v>
      </c>
      <c r="L24" s="33">
        <v>77.445243</v>
      </c>
      <c r="M24" s="33">
        <v>85.8570029</v>
      </c>
      <c r="N24" s="33">
        <v>81.4347724</v>
      </c>
      <c r="O24" s="33">
        <v>80.1196832</v>
      </c>
      <c r="P24" s="33">
        <v>82.1623028</v>
      </c>
      <c r="Q24" s="33">
        <v>87.7588433</v>
      </c>
      <c r="R24" s="33">
        <v>87.1563427</v>
      </c>
      <c r="S24" s="33">
        <v>91.3196728</v>
      </c>
      <c r="T24" s="44">
        <v>90.3794474</v>
      </c>
      <c r="U24" s="23"/>
      <c r="V24" s="37">
        <v>84.0644215</v>
      </c>
      <c r="W24" s="38">
        <v>91.0711647</v>
      </c>
      <c r="X24" s="38">
        <v>97.3339248</v>
      </c>
      <c r="Y24" s="38">
        <v>106.6885194</v>
      </c>
      <c r="Z24" s="38">
        <v>107.379035</v>
      </c>
      <c r="AA24" s="38">
        <v>97.100536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7</v>
      </c>
      <c r="B25" s="33">
        <v>33.8017379</v>
      </c>
      <c r="C25" s="33">
        <v>39.3019169</v>
      </c>
      <c r="D25" s="33">
        <v>39.8669726</v>
      </c>
      <c r="E25" s="33">
        <v>39.5926126</v>
      </c>
      <c r="F25" s="33">
        <v>45.4877393</v>
      </c>
      <c r="G25" s="33">
        <v>51.9332188</v>
      </c>
      <c r="H25" s="33">
        <v>43.7854747</v>
      </c>
      <c r="I25" s="33">
        <v>56.4652724</v>
      </c>
      <c r="J25" s="33">
        <v>67.4758902</v>
      </c>
      <c r="K25" s="33">
        <v>61.3284541</v>
      </c>
      <c r="L25" s="33">
        <v>71.2009547</v>
      </c>
      <c r="M25" s="33">
        <v>63.2389322</v>
      </c>
      <c r="N25" s="33">
        <v>61.1237717</v>
      </c>
      <c r="O25" s="33">
        <v>60.7431211</v>
      </c>
      <c r="P25" s="33">
        <v>64.6291986</v>
      </c>
      <c r="Q25" s="33">
        <v>66.8679303</v>
      </c>
      <c r="R25" s="33">
        <v>69.9774255</v>
      </c>
      <c r="S25" s="33">
        <v>72.5869602</v>
      </c>
      <c r="T25" s="44">
        <v>82.1782216</v>
      </c>
      <c r="U25" s="23"/>
      <c r="V25" s="37">
        <v>78.3618883</v>
      </c>
      <c r="W25" s="38">
        <v>81.4767535</v>
      </c>
      <c r="X25" s="38">
        <v>85.9847234</v>
      </c>
      <c r="Y25" s="38">
        <v>93.9672066</v>
      </c>
      <c r="Z25" s="38">
        <v>96.0857717</v>
      </c>
      <c r="AA25" s="38">
        <v>91.3421707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8</v>
      </c>
      <c r="B26" s="43">
        <v>9.8514723</v>
      </c>
      <c r="C26" s="33">
        <v>11.6120446</v>
      </c>
      <c r="D26" s="33">
        <v>13.9911083</v>
      </c>
      <c r="E26" s="33">
        <v>15.8931727</v>
      </c>
      <c r="F26" s="33">
        <v>21.865956</v>
      </c>
      <c r="G26" s="33">
        <v>18.5880372</v>
      </c>
      <c r="H26" s="33">
        <v>23.3075681</v>
      </c>
      <c r="I26" s="33">
        <v>20.1288481</v>
      </c>
      <c r="J26" s="33">
        <v>20.0004599</v>
      </c>
      <c r="K26" s="33">
        <v>22.3585781</v>
      </c>
      <c r="L26" s="33">
        <v>29.1577089</v>
      </c>
      <c r="M26" s="33">
        <v>30.9776254</v>
      </c>
      <c r="N26" s="33">
        <v>32.977317</v>
      </c>
      <c r="O26" s="33">
        <v>36.3711719</v>
      </c>
      <c r="P26" s="33">
        <v>35.8027861</v>
      </c>
      <c r="Q26" s="33">
        <v>38.1271427</v>
      </c>
      <c r="R26" s="33">
        <v>40.1016931</v>
      </c>
      <c r="S26" s="33">
        <v>41.1817307</v>
      </c>
      <c r="T26" s="44">
        <v>41.4955802</v>
      </c>
      <c r="U26" s="23"/>
      <c r="V26" s="37">
        <v>45.1531097</v>
      </c>
      <c r="W26" s="38">
        <v>49.4733891</v>
      </c>
      <c r="X26" s="38">
        <v>55.0321087</v>
      </c>
      <c r="Y26" s="38">
        <v>61.2140109</v>
      </c>
      <c r="Z26" s="38">
        <v>66.5833792</v>
      </c>
      <c r="AA26" s="38">
        <v>69.4345904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9</v>
      </c>
      <c r="B27" s="33">
        <v>394.4425652</v>
      </c>
      <c r="C27" s="33">
        <v>397.4412978</v>
      </c>
      <c r="D27" s="33">
        <v>416.2485013</v>
      </c>
      <c r="E27" s="33">
        <v>431.3763373</v>
      </c>
      <c r="F27" s="33">
        <v>430.7165395</v>
      </c>
      <c r="G27" s="33">
        <v>455.0723391</v>
      </c>
      <c r="H27" s="33">
        <v>432.9518572</v>
      </c>
      <c r="I27" s="33">
        <v>413.477677</v>
      </c>
      <c r="J27" s="33">
        <v>415.8540202</v>
      </c>
      <c r="K27" s="33">
        <v>420.1594307</v>
      </c>
      <c r="L27" s="33">
        <v>416.3867701</v>
      </c>
      <c r="M27" s="33">
        <v>389.4110392</v>
      </c>
      <c r="N27" s="33">
        <v>380.8754781</v>
      </c>
      <c r="O27" s="33">
        <v>376.410926</v>
      </c>
      <c r="P27" s="33">
        <v>369.9551822</v>
      </c>
      <c r="Q27" s="33">
        <v>367.4518169</v>
      </c>
      <c r="R27" s="33">
        <v>364.3051585</v>
      </c>
      <c r="S27" s="33">
        <v>388.072375</v>
      </c>
      <c r="T27" s="44">
        <v>370.9451068</v>
      </c>
      <c r="U27" s="23"/>
      <c r="V27" s="37">
        <v>380.8578854</v>
      </c>
      <c r="W27" s="38">
        <v>399.8734556</v>
      </c>
      <c r="X27" s="38">
        <v>403.1465855</v>
      </c>
      <c r="Y27" s="38">
        <v>404.3343456</v>
      </c>
      <c r="Z27" s="38">
        <v>396.1446475</v>
      </c>
      <c r="AA27" s="38">
        <v>389.5619657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10</v>
      </c>
      <c r="B28" s="33">
        <v>29.8027958</v>
      </c>
      <c r="C28" s="33">
        <v>31.5383372</v>
      </c>
      <c r="D28" s="33">
        <v>28.068366</v>
      </c>
      <c r="E28" s="33">
        <v>26.9627075</v>
      </c>
      <c r="F28" s="33">
        <v>23.5584935</v>
      </c>
      <c r="G28" s="33">
        <v>22.4596292</v>
      </c>
      <c r="H28" s="33">
        <v>32.087791</v>
      </c>
      <c r="I28" s="33">
        <v>27.9549464</v>
      </c>
      <c r="J28" s="33">
        <v>17.9418486</v>
      </c>
      <c r="K28" s="33">
        <v>16.5904482</v>
      </c>
      <c r="L28" s="33">
        <v>18.9728771</v>
      </c>
      <c r="M28" s="33">
        <v>17.0961115</v>
      </c>
      <c r="N28" s="33">
        <v>16.4575584</v>
      </c>
      <c r="O28" s="33">
        <v>16.3067664</v>
      </c>
      <c r="P28" s="33">
        <v>15.7075219</v>
      </c>
      <c r="Q28" s="33">
        <v>12.2055921</v>
      </c>
      <c r="R28" s="33">
        <v>10.6785307</v>
      </c>
      <c r="S28" s="33">
        <v>12.6297476</v>
      </c>
      <c r="T28" s="44">
        <v>15.8337673</v>
      </c>
      <c r="U28" s="23"/>
      <c r="V28" s="37">
        <v>13.8246655</v>
      </c>
      <c r="W28" s="38">
        <v>8.2870219</v>
      </c>
      <c r="X28" s="38">
        <v>9.3924655</v>
      </c>
      <c r="Y28" s="38">
        <v>7.593559</v>
      </c>
      <c r="Z28" s="38">
        <v>8.7764587</v>
      </c>
      <c r="AA28" s="38">
        <v>10.0660999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5" t="s">
        <v>32</v>
      </c>
      <c r="B29" s="32">
        <v>447.6844335</v>
      </c>
      <c r="C29" s="32">
        <v>459.1743394</v>
      </c>
      <c r="D29" s="32">
        <v>459.0776702</v>
      </c>
      <c r="E29" s="32">
        <v>450.7886866</v>
      </c>
      <c r="F29" s="32">
        <v>456.5255425</v>
      </c>
      <c r="G29" s="32">
        <v>513.4912351</v>
      </c>
      <c r="H29" s="32">
        <v>508.9567129</v>
      </c>
      <c r="I29" s="32">
        <v>531.236222</v>
      </c>
      <c r="J29" s="32">
        <v>521.1212433</v>
      </c>
      <c r="K29" s="32">
        <v>525.1775017</v>
      </c>
      <c r="L29" s="32">
        <v>544.0025466</v>
      </c>
      <c r="M29" s="32">
        <v>566.4111903</v>
      </c>
      <c r="N29" s="32">
        <v>565.0013743</v>
      </c>
      <c r="O29" s="32">
        <v>565.3258096</v>
      </c>
      <c r="P29" s="32">
        <v>560.6444917</v>
      </c>
      <c r="Q29" s="32">
        <v>568.5790531</v>
      </c>
      <c r="R29" s="32">
        <v>583.9690784</v>
      </c>
      <c r="S29" s="32">
        <v>592.0263148</v>
      </c>
      <c r="T29" s="42">
        <v>594.3584528</v>
      </c>
      <c r="U29" s="23"/>
      <c r="V29" s="35">
        <v>553.4416115</v>
      </c>
      <c r="W29" s="36">
        <v>538.6783016</v>
      </c>
      <c r="X29" s="36">
        <v>541.9583874</v>
      </c>
      <c r="Y29" s="36">
        <v>546.2866474</v>
      </c>
      <c r="Z29" s="36">
        <v>530.3367297</v>
      </c>
      <c r="AA29" s="36">
        <v>506.4329651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2" t="s">
        <v>5</v>
      </c>
      <c r="B30" s="33">
        <v>20.5174163</v>
      </c>
      <c r="C30" s="33">
        <v>22.2023392</v>
      </c>
      <c r="D30" s="33">
        <v>19.1347293</v>
      </c>
      <c r="E30" s="33">
        <v>21.270593</v>
      </c>
      <c r="F30" s="33">
        <v>20.4016829</v>
      </c>
      <c r="G30" s="33">
        <v>18.4034654</v>
      </c>
      <c r="H30" s="33">
        <v>19.7178103</v>
      </c>
      <c r="I30" s="33">
        <v>22.6103077</v>
      </c>
      <c r="J30" s="33">
        <v>19.5391709</v>
      </c>
      <c r="K30" s="33">
        <v>22.8571205</v>
      </c>
      <c r="L30" s="33">
        <v>24.1076719</v>
      </c>
      <c r="M30" s="33">
        <v>25.9524271</v>
      </c>
      <c r="N30" s="33">
        <v>23.3791258</v>
      </c>
      <c r="O30" s="33">
        <v>22.0761223</v>
      </c>
      <c r="P30" s="33">
        <v>22.0292954</v>
      </c>
      <c r="Q30" s="33">
        <v>23.0971951</v>
      </c>
      <c r="R30" s="33">
        <v>25.3204213</v>
      </c>
      <c r="S30" s="33">
        <v>24.3365304</v>
      </c>
      <c r="T30" s="44">
        <v>20.0458939</v>
      </c>
      <c r="U30" s="23"/>
      <c r="V30" s="37">
        <v>20.6108424</v>
      </c>
      <c r="W30" s="38">
        <v>21.2091068</v>
      </c>
      <c r="X30" s="38">
        <v>20.1669337</v>
      </c>
      <c r="Y30" s="38">
        <v>18.1929872</v>
      </c>
      <c r="Z30" s="38">
        <v>19.3065866</v>
      </c>
      <c r="AA30" s="38">
        <v>15.0544434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1" t="s">
        <v>6</v>
      </c>
      <c r="B31" s="33">
        <v>52.7665941</v>
      </c>
      <c r="C31" s="33">
        <v>55.0875482</v>
      </c>
      <c r="D31" s="33">
        <v>56.339939</v>
      </c>
      <c r="E31" s="33">
        <v>55.8814321</v>
      </c>
      <c r="F31" s="33">
        <v>52.9433631</v>
      </c>
      <c r="G31" s="33">
        <v>70.4237689</v>
      </c>
      <c r="H31" s="33">
        <v>59.1034607</v>
      </c>
      <c r="I31" s="33">
        <v>64.5552564</v>
      </c>
      <c r="J31" s="33">
        <v>65.975611</v>
      </c>
      <c r="K31" s="33">
        <v>60.1867626</v>
      </c>
      <c r="L31" s="33">
        <v>70.8023248</v>
      </c>
      <c r="M31" s="33">
        <v>81.7181945</v>
      </c>
      <c r="N31" s="33">
        <v>80.0953296</v>
      </c>
      <c r="O31" s="33">
        <v>80.8927875</v>
      </c>
      <c r="P31" s="33">
        <v>82.973967</v>
      </c>
      <c r="Q31" s="33">
        <v>80.0225172</v>
      </c>
      <c r="R31" s="33">
        <v>77.668643</v>
      </c>
      <c r="S31" s="33">
        <v>77.43841689999999</v>
      </c>
      <c r="T31" s="44">
        <v>89.7658956</v>
      </c>
      <c r="U31" s="23"/>
      <c r="V31" s="37">
        <v>77.4747259</v>
      </c>
      <c r="W31" s="38">
        <v>74.1748932</v>
      </c>
      <c r="X31" s="38">
        <v>79.4487292</v>
      </c>
      <c r="Y31" s="38">
        <v>77.7029764</v>
      </c>
      <c r="Z31" s="38">
        <v>73.3553521</v>
      </c>
      <c r="AA31" s="38">
        <v>71.4265586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3">
        <v>38.9704781</v>
      </c>
      <c r="C32" s="33">
        <v>37.7956966</v>
      </c>
      <c r="D32" s="33">
        <v>38.1877456</v>
      </c>
      <c r="E32" s="33">
        <v>36.2359924</v>
      </c>
      <c r="F32" s="33">
        <v>44.4784393</v>
      </c>
      <c r="G32" s="33">
        <v>49.4890856</v>
      </c>
      <c r="H32" s="33">
        <v>57.8961785</v>
      </c>
      <c r="I32" s="33">
        <v>48.4382497</v>
      </c>
      <c r="J32" s="33">
        <v>57.2244416</v>
      </c>
      <c r="K32" s="33">
        <v>61.9331568</v>
      </c>
      <c r="L32" s="33">
        <v>60.7180418</v>
      </c>
      <c r="M32" s="33">
        <v>69.8249386</v>
      </c>
      <c r="N32" s="33">
        <v>69.3443983</v>
      </c>
      <c r="O32" s="33">
        <v>74.8093101</v>
      </c>
      <c r="P32" s="33">
        <v>75.2107192</v>
      </c>
      <c r="Q32" s="33">
        <v>76.4070933</v>
      </c>
      <c r="R32" s="33">
        <v>78.1044715</v>
      </c>
      <c r="S32" s="33">
        <v>81.5756519</v>
      </c>
      <c r="T32" s="44">
        <v>83.9354546</v>
      </c>
      <c r="U32" s="23"/>
      <c r="V32" s="37">
        <v>83.6431941</v>
      </c>
      <c r="W32" s="38">
        <v>80.3351152</v>
      </c>
      <c r="X32" s="38">
        <v>78.1533267</v>
      </c>
      <c r="Y32" s="38">
        <v>73.7486931</v>
      </c>
      <c r="Z32" s="38">
        <v>79.8961018</v>
      </c>
      <c r="AA32" s="38">
        <v>77.1171555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8</v>
      </c>
      <c r="B33" s="43">
        <v>14.2413118</v>
      </c>
      <c r="C33" s="33">
        <v>17.049697</v>
      </c>
      <c r="D33" s="33">
        <v>16.0216952</v>
      </c>
      <c r="E33" s="33">
        <v>15.5729967</v>
      </c>
      <c r="F33" s="33">
        <v>19.7682393</v>
      </c>
      <c r="G33" s="33">
        <v>23.1108079</v>
      </c>
      <c r="H33" s="33">
        <v>22.8020397</v>
      </c>
      <c r="I33" s="33">
        <v>23.097043</v>
      </c>
      <c r="J33" s="33">
        <v>25.8067671</v>
      </c>
      <c r="K33" s="33">
        <v>24.8162177</v>
      </c>
      <c r="L33" s="33">
        <v>31.5011249</v>
      </c>
      <c r="M33" s="33">
        <v>29.541651</v>
      </c>
      <c r="N33" s="33">
        <v>34.8224531</v>
      </c>
      <c r="O33" s="33">
        <v>41.7506917</v>
      </c>
      <c r="P33" s="33">
        <v>36.5551559</v>
      </c>
      <c r="Q33" s="33">
        <v>37.2569179</v>
      </c>
      <c r="R33" s="33">
        <v>44.1653356</v>
      </c>
      <c r="S33" s="33">
        <v>45.4219667</v>
      </c>
      <c r="T33" s="44">
        <v>44.4982626</v>
      </c>
      <c r="U33" s="23"/>
      <c r="V33" s="37">
        <v>42.7618112</v>
      </c>
      <c r="W33" s="38">
        <v>43.7989565</v>
      </c>
      <c r="X33" s="38">
        <v>46.9851418</v>
      </c>
      <c r="Y33" s="38">
        <v>48.6262418</v>
      </c>
      <c r="Z33" s="38">
        <v>50.8594839</v>
      </c>
      <c r="AA33" s="38">
        <v>50.7639731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9</v>
      </c>
      <c r="B34" s="33">
        <v>296.2413941</v>
      </c>
      <c r="C34" s="33">
        <v>300.5804794</v>
      </c>
      <c r="D34" s="33">
        <v>302.0448496</v>
      </c>
      <c r="E34" s="33">
        <v>299.3960338</v>
      </c>
      <c r="F34" s="33">
        <v>301.534621</v>
      </c>
      <c r="G34" s="33">
        <v>332.7149323</v>
      </c>
      <c r="H34" s="33">
        <v>322.5164706</v>
      </c>
      <c r="I34" s="33">
        <v>348.2795057</v>
      </c>
      <c r="J34" s="33">
        <v>339.4798848</v>
      </c>
      <c r="K34" s="33">
        <v>339.9835685</v>
      </c>
      <c r="L34" s="33">
        <v>340.9884284</v>
      </c>
      <c r="M34" s="33">
        <v>344.8286827</v>
      </c>
      <c r="N34" s="33">
        <v>334.697012</v>
      </c>
      <c r="O34" s="33">
        <v>327.5886489</v>
      </c>
      <c r="P34" s="33">
        <v>327.1676259</v>
      </c>
      <c r="Q34" s="33">
        <v>332.3641626</v>
      </c>
      <c r="R34" s="33">
        <v>343.3047711</v>
      </c>
      <c r="S34" s="33">
        <v>348.771155</v>
      </c>
      <c r="T34" s="44">
        <v>336.2284673</v>
      </c>
      <c r="U34" s="23"/>
      <c r="V34" s="37">
        <v>314.9153241</v>
      </c>
      <c r="W34" s="38">
        <v>308.457628</v>
      </c>
      <c r="X34" s="38">
        <v>306.0120991</v>
      </c>
      <c r="Y34" s="38">
        <v>319.4976685</v>
      </c>
      <c r="Z34" s="38">
        <v>299.2118975</v>
      </c>
      <c r="AA34" s="38">
        <v>283.3254325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10</v>
      </c>
      <c r="B35" s="33">
        <v>24.9472392</v>
      </c>
      <c r="C35" s="33">
        <v>26.458579</v>
      </c>
      <c r="D35" s="33">
        <v>27.3487115</v>
      </c>
      <c r="E35" s="33">
        <v>22.4316386</v>
      </c>
      <c r="F35" s="33">
        <v>17.3991969</v>
      </c>
      <c r="G35" s="33">
        <v>19.3491749</v>
      </c>
      <c r="H35" s="33">
        <v>26.9207531</v>
      </c>
      <c r="I35" s="33">
        <v>24.2558595</v>
      </c>
      <c r="J35" s="43">
        <v>13.0953679</v>
      </c>
      <c r="K35" s="43">
        <v>15.4006755</v>
      </c>
      <c r="L35" s="43">
        <v>15.8849548</v>
      </c>
      <c r="M35" s="33">
        <v>14.5452963</v>
      </c>
      <c r="N35" s="33">
        <v>22.6630556</v>
      </c>
      <c r="O35" s="33">
        <v>18.2082491</v>
      </c>
      <c r="P35" s="33">
        <v>16.7077284</v>
      </c>
      <c r="Q35" s="33">
        <v>19.431167</v>
      </c>
      <c r="R35" s="33">
        <v>15.4054359</v>
      </c>
      <c r="S35" s="33">
        <v>14.4825939</v>
      </c>
      <c r="T35" s="44">
        <v>19.8844788</v>
      </c>
      <c r="U35" s="23"/>
      <c r="V35" s="37">
        <v>14.0357139</v>
      </c>
      <c r="W35" s="38">
        <v>10.7026018</v>
      </c>
      <c r="X35" s="38">
        <v>11.1921568</v>
      </c>
      <c r="Y35" s="38">
        <v>8.5180804</v>
      </c>
      <c r="Z35" s="38">
        <v>7.7073078</v>
      </c>
      <c r="AA35" s="38">
        <v>8.7454021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6" t="s">
        <v>0</v>
      </c>
      <c r="B36" s="32">
        <v>3624.2026298</v>
      </c>
      <c r="C36" s="32">
        <v>3640.9770304</v>
      </c>
      <c r="D36" s="32">
        <v>3634.0244676</v>
      </c>
      <c r="E36" s="32">
        <v>3607.2772919</v>
      </c>
      <c r="F36" s="32">
        <v>3651.2546271</v>
      </c>
      <c r="G36" s="32">
        <v>3675.8846644</v>
      </c>
      <c r="H36" s="32">
        <v>3668.4084541</v>
      </c>
      <c r="I36" s="32">
        <v>3734.6376374</v>
      </c>
      <c r="J36" s="32">
        <v>3760.5112533</v>
      </c>
      <c r="K36" s="32">
        <v>3775.7826212</v>
      </c>
      <c r="L36" s="32">
        <v>3836.7703436</v>
      </c>
      <c r="M36" s="32">
        <v>3864.9063785</v>
      </c>
      <c r="N36" s="32">
        <v>3856.6231543</v>
      </c>
      <c r="O36" s="32">
        <v>3865.0362463</v>
      </c>
      <c r="P36" s="32">
        <v>3887.1083472</v>
      </c>
      <c r="Q36" s="32">
        <v>3953.9045482</v>
      </c>
      <c r="R36" s="32">
        <v>4015.4889085</v>
      </c>
      <c r="S36" s="32">
        <v>4111.5533417</v>
      </c>
      <c r="T36" s="42">
        <v>4140.4003843</v>
      </c>
      <c r="U36" s="23"/>
      <c r="V36" s="35">
        <v>4158.1875268</v>
      </c>
      <c r="W36" s="36">
        <v>4232.0050134</v>
      </c>
      <c r="X36" s="36">
        <v>4264.8642726</v>
      </c>
      <c r="Y36" s="36">
        <v>4308.1595597</v>
      </c>
      <c r="Z36" s="36">
        <v>4365.8162345</v>
      </c>
      <c r="AA36" s="36">
        <v>4427.0269867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" t="s">
        <v>5</v>
      </c>
      <c r="B37" s="33">
        <v>107.0970858</v>
      </c>
      <c r="C37" s="33">
        <v>122.0394415</v>
      </c>
      <c r="D37" s="33">
        <v>122.751414</v>
      </c>
      <c r="E37" s="33">
        <v>120.0507606</v>
      </c>
      <c r="F37" s="33">
        <v>116.0044324</v>
      </c>
      <c r="G37" s="33">
        <v>111.1816326</v>
      </c>
      <c r="H37" s="33">
        <v>100.1682956</v>
      </c>
      <c r="I37" s="33">
        <v>128.2510712</v>
      </c>
      <c r="J37" s="33">
        <v>128.8950768</v>
      </c>
      <c r="K37" s="33">
        <v>124.062409</v>
      </c>
      <c r="L37" s="33">
        <v>143.6780733</v>
      </c>
      <c r="M37" s="33">
        <v>133.5476685</v>
      </c>
      <c r="N37" s="33">
        <v>124.5032011</v>
      </c>
      <c r="O37" s="33">
        <v>118.4661779</v>
      </c>
      <c r="P37" s="33">
        <v>116.3834053</v>
      </c>
      <c r="Q37" s="33">
        <v>120.1124258</v>
      </c>
      <c r="R37" s="33">
        <v>122.7786072</v>
      </c>
      <c r="S37" s="33">
        <v>120.8823237</v>
      </c>
      <c r="T37" s="44">
        <v>119.1016439</v>
      </c>
      <c r="U37" s="23"/>
      <c r="V37" s="37">
        <v>116.6118753</v>
      </c>
      <c r="W37" s="38">
        <v>118.892789</v>
      </c>
      <c r="X37" s="38">
        <v>112.414569</v>
      </c>
      <c r="Y37" s="38">
        <v>118.5308172</v>
      </c>
      <c r="Z37" s="38">
        <v>117.6207575</v>
      </c>
      <c r="AA37" s="38">
        <v>109.2213712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6</v>
      </c>
      <c r="B38" s="33">
        <v>212.7211487</v>
      </c>
      <c r="C38" s="33">
        <v>233.5733761</v>
      </c>
      <c r="D38" s="33">
        <v>248.0007872</v>
      </c>
      <c r="E38" s="33">
        <v>248.8519272</v>
      </c>
      <c r="F38" s="33">
        <v>250.3786176</v>
      </c>
      <c r="G38" s="33">
        <v>273.9085147</v>
      </c>
      <c r="H38" s="33">
        <v>277.1097477</v>
      </c>
      <c r="I38" s="33">
        <v>266.4969505</v>
      </c>
      <c r="J38" s="33">
        <v>293.5652446</v>
      </c>
      <c r="K38" s="33">
        <v>294.751028</v>
      </c>
      <c r="L38" s="33">
        <v>306.8114845</v>
      </c>
      <c r="M38" s="33">
        <v>331.2632267</v>
      </c>
      <c r="N38" s="33">
        <v>326.7108013</v>
      </c>
      <c r="O38" s="33">
        <v>332.3833395</v>
      </c>
      <c r="P38" s="33">
        <v>341.4675119</v>
      </c>
      <c r="Q38" s="33">
        <v>361.7757959</v>
      </c>
      <c r="R38" s="33">
        <v>357.8291255</v>
      </c>
      <c r="S38" s="33">
        <v>372.8088137</v>
      </c>
      <c r="T38" s="44">
        <v>368.6996201</v>
      </c>
      <c r="U38" s="23"/>
      <c r="V38" s="37">
        <v>356.5204188</v>
      </c>
      <c r="W38" s="38">
        <v>373.4500599</v>
      </c>
      <c r="X38" s="38">
        <v>392.2454355</v>
      </c>
      <c r="Y38" s="38">
        <v>387.741592</v>
      </c>
      <c r="Z38" s="38">
        <v>399.5322163</v>
      </c>
      <c r="AA38" s="38">
        <v>390.9524612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7</v>
      </c>
      <c r="B39" s="33">
        <v>239.2770876</v>
      </c>
      <c r="C39" s="33">
        <v>247.9116364</v>
      </c>
      <c r="D39" s="33">
        <v>255.3144862</v>
      </c>
      <c r="E39" s="33">
        <v>262.4527021</v>
      </c>
      <c r="F39" s="33">
        <v>284.2400113</v>
      </c>
      <c r="G39" s="33">
        <v>289.8043031</v>
      </c>
      <c r="H39" s="33">
        <v>293.4935009</v>
      </c>
      <c r="I39" s="33">
        <v>286.4877509</v>
      </c>
      <c r="J39" s="33">
        <v>327.9108831</v>
      </c>
      <c r="K39" s="33">
        <v>313.3029996</v>
      </c>
      <c r="L39" s="33">
        <v>332.0668741</v>
      </c>
      <c r="M39" s="33">
        <v>339.0953963</v>
      </c>
      <c r="N39" s="33">
        <v>338.3528404</v>
      </c>
      <c r="O39" s="33">
        <v>354.7255222</v>
      </c>
      <c r="P39" s="33">
        <v>357.7883427</v>
      </c>
      <c r="Q39" s="33">
        <v>366.2511921</v>
      </c>
      <c r="R39" s="33">
        <v>383.6100921</v>
      </c>
      <c r="S39" s="33">
        <v>401.921119</v>
      </c>
      <c r="T39" s="44">
        <v>416.1586317</v>
      </c>
      <c r="U39" s="23"/>
      <c r="V39" s="37">
        <v>418.2999505</v>
      </c>
      <c r="W39" s="38">
        <v>430.1509381</v>
      </c>
      <c r="X39" s="38">
        <v>431.31477</v>
      </c>
      <c r="Y39" s="38">
        <v>451.2067269</v>
      </c>
      <c r="Z39" s="38">
        <v>467.398834</v>
      </c>
      <c r="AA39" s="38">
        <v>482.8583168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1" t="s">
        <v>8</v>
      </c>
      <c r="B40" s="33">
        <v>135.1450406</v>
      </c>
      <c r="C40" s="33">
        <v>149.1805547</v>
      </c>
      <c r="D40" s="33">
        <v>149.7971832</v>
      </c>
      <c r="E40" s="33">
        <v>170.1068564</v>
      </c>
      <c r="F40" s="33">
        <v>182.0208668</v>
      </c>
      <c r="G40" s="33">
        <v>176.0348509</v>
      </c>
      <c r="H40" s="33">
        <v>182.2495996</v>
      </c>
      <c r="I40" s="33">
        <v>188.5141583</v>
      </c>
      <c r="J40" s="33">
        <v>197.3104941</v>
      </c>
      <c r="K40" s="33">
        <v>210.8057239</v>
      </c>
      <c r="L40" s="33">
        <v>249.0141254</v>
      </c>
      <c r="M40" s="33">
        <v>244.4171583</v>
      </c>
      <c r="N40" s="33">
        <v>260.3100812</v>
      </c>
      <c r="O40" s="33">
        <v>274.5639085</v>
      </c>
      <c r="P40" s="33">
        <v>275.7208791</v>
      </c>
      <c r="Q40" s="33">
        <v>284.7867663</v>
      </c>
      <c r="R40" s="33">
        <v>301.1996611</v>
      </c>
      <c r="S40" s="33">
        <v>318.2795954</v>
      </c>
      <c r="T40" s="44">
        <v>320.3030657</v>
      </c>
      <c r="U40" s="23"/>
      <c r="V40" s="37">
        <v>356.2380489</v>
      </c>
      <c r="W40" s="38">
        <v>359.7073484</v>
      </c>
      <c r="X40" s="38">
        <v>383.1669309</v>
      </c>
      <c r="Y40" s="38">
        <v>396.2747451</v>
      </c>
      <c r="Z40" s="38">
        <v>434.1398775</v>
      </c>
      <c r="AA40" s="38">
        <v>454.3995516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 t="s">
        <v>9</v>
      </c>
      <c r="B41" s="33">
        <v>2757.5819576</v>
      </c>
      <c r="C41" s="33">
        <v>2730.067253</v>
      </c>
      <c r="D41" s="33">
        <v>2704.3784605</v>
      </c>
      <c r="E41" s="33">
        <v>2662.0505488</v>
      </c>
      <c r="F41" s="33">
        <v>2693.7150091</v>
      </c>
      <c r="G41" s="33">
        <v>2710.9590627</v>
      </c>
      <c r="H41" s="33">
        <v>2661.6329024</v>
      </c>
      <c r="I41" s="33">
        <v>2700.0219212</v>
      </c>
      <c r="J41" s="33">
        <v>2694.1179572</v>
      </c>
      <c r="K41" s="33">
        <v>2708.4998796</v>
      </c>
      <c r="L41" s="33">
        <v>2700.5606674</v>
      </c>
      <c r="M41" s="33">
        <v>2718.7346996</v>
      </c>
      <c r="N41" s="33">
        <v>2688.1193105</v>
      </c>
      <c r="O41" s="33">
        <v>2676.4875705</v>
      </c>
      <c r="P41" s="33">
        <v>2686.0867031</v>
      </c>
      <c r="Q41" s="33">
        <v>2715.8498406</v>
      </c>
      <c r="R41" s="33">
        <v>2753.4733715</v>
      </c>
      <c r="S41" s="33">
        <v>2788.4561217</v>
      </c>
      <c r="T41" s="44">
        <v>2794.330453</v>
      </c>
      <c r="U41" s="23"/>
      <c r="V41" s="37">
        <v>2806.226555</v>
      </c>
      <c r="W41" s="38">
        <v>2872.4692808</v>
      </c>
      <c r="X41" s="38">
        <v>2877.7334433</v>
      </c>
      <c r="Y41" s="38">
        <v>2891.2049803</v>
      </c>
      <c r="Z41" s="38">
        <v>2879.5426502</v>
      </c>
      <c r="AA41" s="38">
        <v>2917.7275051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2" t="s">
        <v>10</v>
      </c>
      <c r="B42" s="34">
        <v>172.3803094</v>
      </c>
      <c r="C42" s="34">
        <v>158.2047687</v>
      </c>
      <c r="D42" s="34">
        <v>153.7821364</v>
      </c>
      <c r="E42" s="34">
        <v>143.7644968</v>
      </c>
      <c r="F42" s="34">
        <v>124.8956898</v>
      </c>
      <c r="G42" s="34">
        <v>113.9963004</v>
      </c>
      <c r="H42" s="34">
        <v>153.7544079</v>
      </c>
      <c r="I42" s="34">
        <v>164.8657853</v>
      </c>
      <c r="J42" s="34">
        <v>118.7115975</v>
      </c>
      <c r="K42" s="34">
        <v>124.3605811</v>
      </c>
      <c r="L42" s="34">
        <v>104.639119</v>
      </c>
      <c r="M42" s="34">
        <v>97.8482291</v>
      </c>
      <c r="N42" s="34">
        <v>118.6269198</v>
      </c>
      <c r="O42" s="34">
        <v>108.4097277</v>
      </c>
      <c r="P42" s="34">
        <v>109.661505</v>
      </c>
      <c r="Q42" s="34">
        <v>105.1285275</v>
      </c>
      <c r="R42" s="34">
        <v>96.5980512</v>
      </c>
      <c r="S42" s="34">
        <v>109.2053683</v>
      </c>
      <c r="T42" s="46">
        <v>121.8069699</v>
      </c>
      <c r="U42" s="23"/>
      <c r="V42" s="40">
        <v>104.2906783</v>
      </c>
      <c r="W42" s="41">
        <v>77.3345972</v>
      </c>
      <c r="X42" s="41">
        <v>67.9891239</v>
      </c>
      <c r="Y42" s="41">
        <v>63.2006983</v>
      </c>
      <c r="Z42" s="41">
        <v>67.5818989</v>
      </c>
      <c r="AA42" s="41">
        <v>71.8677807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2:52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3" t="s">
        <v>66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3" t="s">
        <v>67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3" t="s">
        <v>88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4" t="s">
        <v>89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2:52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2:52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8" customFormat="1" ht="12">
      <c r="A51" s="7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s="8" customFormat="1" ht="12.75">
      <c r="A52" s="8" t="s">
        <v>62</v>
      </c>
      <c r="V52" s="23"/>
      <c r="W52" s="23"/>
      <c r="X52" s="23"/>
      <c r="Y52" s="23"/>
      <c r="Z52" s="23"/>
      <c r="AA52" s="23" t="s">
        <v>33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2" s="8" customFormat="1" ht="3.7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52" s="8" customFormat="1" ht="3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2"/>
      <c r="T54" s="24"/>
      <c r="V54" s="25"/>
      <c r="W54" s="25"/>
      <c r="X54" s="25"/>
      <c r="Y54" s="25"/>
      <c r="Z54" s="25"/>
      <c r="AA54" s="2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1:52" ht="25.5">
      <c r="A55" s="20" t="s">
        <v>24</v>
      </c>
      <c r="B55" s="26" t="s">
        <v>39</v>
      </c>
      <c r="C55" s="26" t="s">
        <v>40</v>
      </c>
      <c r="D55" s="26" t="s">
        <v>41</v>
      </c>
      <c r="E55" s="26" t="s">
        <v>42</v>
      </c>
      <c r="F55" s="26" t="s">
        <v>43</v>
      </c>
      <c r="G55" s="26" t="s">
        <v>44</v>
      </c>
      <c r="H55" s="26" t="s">
        <v>45</v>
      </c>
      <c r="I55" s="26" t="s">
        <v>46</v>
      </c>
      <c r="J55" s="26" t="s">
        <v>47</v>
      </c>
      <c r="K55" s="26" t="s">
        <v>48</v>
      </c>
      <c r="L55" s="26" t="s">
        <v>49</v>
      </c>
      <c r="M55" s="26" t="s">
        <v>50</v>
      </c>
      <c r="N55" s="26" t="s">
        <v>51</v>
      </c>
      <c r="O55" s="26" t="s">
        <v>52</v>
      </c>
      <c r="P55" s="26" t="s">
        <v>53</v>
      </c>
      <c r="Q55" s="26" t="s">
        <v>54</v>
      </c>
      <c r="R55" s="26" t="s">
        <v>55</v>
      </c>
      <c r="S55" s="26" t="s">
        <v>56</v>
      </c>
      <c r="T55" s="27" t="s">
        <v>57</v>
      </c>
      <c r="V55" s="26">
        <v>2010</v>
      </c>
      <c r="W55" s="26">
        <v>2011</v>
      </c>
      <c r="X55" s="26">
        <v>2012</v>
      </c>
      <c r="Y55" s="26">
        <v>2013</v>
      </c>
      <c r="Z55" s="26">
        <v>2014</v>
      </c>
      <c r="AA55" s="26">
        <v>2015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3.75" customHeight="1">
      <c r="A56" s="1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  <c r="R56" s="57"/>
      <c r="S56" s="57"/>
      <c r="T56" s="56"/>
      <c r="U56" s="23"/>
      <c r="V56" s="59"/>
      <c r="W56" s="59"/>
      <c r="X56" s="59"/>
      <c r="Y56" s="59"/>
      <c r="Z56" s="59"/>
      <c r="AA56" s="59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3.75" customHeight="1">
      <c r="A57" s="18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1"/>
      <c r="U57" s="23"/>
      <c r="V57" s="62"/>
      <c r="W57" s="60"/>
      <c r="X57" s="60"/>
      <c r="Y57" s="60"/>
      <c r="Z57" s="60"/>
      <c r="AA57" s="60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5" t="s">
        <v>25</v>
      </c>
      <c r="B58" s="32">
        <v>1464.0700183</v>
      </c>
      <c r="C58" s="32">
        <v>1441.7173342</v>
      </c>
      <c r="D58" s="32">
        <v>1423.0125523</v>
      </c>
      <c r="E58" s="32">
        <v>1381.313284</v>
      </c>
      <c r="F58" s="32">
        <v>1412.330767</v>
      </c>
      <c r="G58" s="32">
        <v>1366.400893</v>
      </c>
      <c r="H58" s="32">
        <v>1367.3749731</v>
      </c>
      <c r="I58" s="32">
        <v>1398.1884776</v>
      </c>
      <c r="J58" s="32">
        <v>1408.5131813</v>
      </c>
      <c r="K58" s="32">
        <v>1419.0867524</v>
      </c>
      <c r="L58" s="32">
        <v>1432.5137549</v>
      </c>
      <c r="M58" s="32">
        <v>1451.1304903</v>
      </c>
      <c r="N58" s="32">
        <v>1457.7412524</v>
      </c>
      <c r="O58" s="32">
        <v>1464.2710603</v>
      </c>
      <c r="P58" s="32">
        <v>1469.8537745</v>
      </c>
      <c r="Q58" s="32">
        <v>1503.1222227</v>
      </c>
      <c r="R58" s="32">
        <v>1531.979903</v>
      </c>
      <c r="S58" s="32">
        <v>1539.9072886</v>
      </c>
      <c r="T58" s="42">
        <v>1571.432333</v>
      </c>
      <c r="U58" s="23"/>
      <c r="V58" s="35">
        <v>1604.5918099</v>
      </c>
      <c r="W58" s="36">
        <v>1635.4675394</v>
      </c>
      <c r="X58" s="36">
        <v>1647.478255</v>
      </c>
      <c r="Y58" s="36">
        <v>1635.6097482</v>
      </c>
      <c r="Z58" s="36">
        <v>1669.1471797</v>
      </c>
      <c r="AA58" s="36">
        <v>1711.1285097</v>
      </c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" t="s">
        <v>5</v>
      </c>
      <c r="B59" s="33">
        <v>14.1850951</v>
      </c>
      <c r="C59" s="33">
        <v>12.0069337</v>
      </c>
      <c r="D59" s="33">
        <v>17.3927912</v>
      </c>
      <c r="E59" s="33">
        <v>15.7197603</v>
      </c>
      <c r="F59" s="33">
        <v>13.7028858</v>
      </c>
      <c r="G59" s="33">
        <v>14.1636196</v>
      </c>
      <c r="H59" s="33">
        <v>10.695053</v>
      </c>
      <c r="I59" s="33">
        <v>14.8126296</v>
      </c>
      <c r="J59" s="33">
        <v>22.5647154</v>
      </c>
      <c r="K59" s="33">
        <v>19.7858812</v>
      </c>
      <c r="L59" s="33">
        <v>24.0443352</v>
      </c>
      <c r="M59" s="33">
        <v>17.5408651</v>
      </c>
      <c r="N59" s="33">
        <v>17.1179238</v>
      </c>
      <c r="O59" s="33">
        <v>15.3676569</v>
      </c>
      <c r="P59" s="33">
        <v>18.5090465</v>
      </c>
      <c r="Q59" s="33">
        <v>19.7550185</v>
      </c>
      <c r="R59" s="33">
        <v>24.2488878</v>
      </c>
      <c r="S59" s="33">
        <v>21.2524943</v>
      </c>
      <c r="T59" s="44">
        <v>22.2206702</v>
      </c>
      <c r="U59" s="23"/>
      <c r="V59" s="37">
        <v>16.7400567</v>
      </c>
      <c r="W59" s="38">
        <v>16.3799739</v>
      </c>
      <c r="X59" s="38">
        <v>17.3641684</v>
      </c>
      <c r="Y59" s="38">
        <v>21.1182003</v>
      </c>
      <c r="Z59" s="38">
        <v>20.5837098</v>
      </c>
      <c r="AA59" s="38">
        <v>19.8965477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6</v>
      </c>
      <c r="B60" s="33">
        <v>18.125989</v>
      </c>
      <c r="C60" s="33">
        <v>23.2155434</v>
      </c>
      <c r="D60" s="33">
        <v>23.9306102</v>
      </c>
      <c r="E60" s="33">
        <v>18.9673866</v>
      </c>
      <c r="F60" s="33">
        <v>22.1598852</v>
      </c>
      <c r="G60" s="33">
        <v>24.0124375</v>
      </c>
      <c r="H60" s="33">
        <v>26.6094049</v>
      </c>
      <c r="I60" s="33">
        <v>18.1883088</v>
      </c>
      <c r="J60" s="33">
        <v>27.0248271</v>
      </c>
      <c r="K60" s="33">
        <v>31.8467309</v>
      </c>
      <c r="L60" s="33">
        <v>38.6007169</v>
      </c>
      <c r="M60" s="33">
        <v>37.2743359</v>
      </c>
      <c r="N60" s="33">
        <v>32.957827</v>
      </c>
      <c r="O60" s="33">
        <v>33.7890995</v>
      </c>
      <c r="P60" s="33">
        <v>32.8998496</v>
      </c>
      <c r="Q60" s="33">
        <v>46.4001704</v>
      </c>
      <c r="R60" s="33">
        <v>35.3522301</v>
      </c>
      <c r="S60" s="33">
        <v>42.3078603</v>
      </c>
      <c r="T60" s="44">
        <v>38.3006384</v>
      </c>
      <c r="U60" s="23"/>
      <c r="V60" s="37">
        <v>44.7090035</v>
      </c>
      <c r="W60" s="38">
        <v>42.9769766</v>
      </c>
      <c r="X60" s="38">
        <v>50.0489892</v>
      </c>
      <c r="Y60" s="38">
        <v>45.0177545</v>
      </c>
      <c r="Z60" s="38">
        <v>49.1302164</v>
      </c>
      <c r="AA60" s="38">
        <v>48.855252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7</v>
      </c>
      <c r="B61" s="33">
        <v>23.5784135</v>
      </c>
      <c r="C61" s="33">
        <v>26.993876</v>
      </c>
      <c r="D61" s="33">
        <v>30.5951292</v>
      </c>
      <c r="E61" s="33">
        <v>32.1214517</v>
      </c>
      <c r="F61" s="33">
        <v>32.7881216</v>
      </c>
      <c r="G61" s="33">
        <v>29.389484</v>
      </c>
      <c r="H61" s="33">
        <v>33.9001273</v>
      </c>
      <c r="I61" s="33">
        <v>31.1469372</v>
      </c>
      <c r="J61" s="33">
        <v>41.414773</v>
      </c>
      <c r="K61" s="33">
        <v>37.4048825</v>
      </c>
      <c r="L61" s="33">
        <v>40.3518671</v>
      </c>
      <c r="M61" s="33">
        <v>39.4805001</v>
      </c>
      <c r="N61" s="33">
        <v>42.4563326</v>
      </c>
      <c r="O61" s="33">
        <v>50.6334278</v>
      </c>
      <c r="P61" s="33">
        <v>42.3481386</v>
      </c>
      <c r="Q61" s="33">
        <v>45.0939686</v>
      </c>
      <c r="R61" s="33">
        <v>51.1876923</v>
      </c>
      <c r="S61" s="33">
        <v>54.1621877</v>
      </c>
      <c r="T61" s="44">
        <v>57.1413397</v>
      </c>
      <c r="U61" s="23"/>
      <c r="V61" s="37">
        <v>58.7483262</v>
      </c>
      <c r="W61" s="38">
        <v>60.6934339</v>
      </c>
      <c r="X61" s="38">
        <v>59.7575407</v>
      </c>
      <c r="Y61" s="38">
        <v>59.5108545</v>
      </c>
      <c r="Z61" s="38">
        <v>69.6551212</v>
      </c>
      <c r="AA61" s="38">
        <v>72.4602312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8</v>
      </c>
      <c r="B62" s="33">
        <v>21.7165614</v>
      </c>
      <c r="C62" s="33">
        <v>15.3646663</v>
      </c>
      <c r="D62" s="33">
        <v>17.7515749</v>
      </c>
      <c r="E62" s="33">
        <v>21.4379715</v>
      </c>
      <c r="F62" s="33">
        <v>27.1507908</v>
      </c>
      <c r="G62" s="33">
        <v>27.7969017</v>
      </c>
      <c r="H62" s="33">
        <v>27.4311797</v>
      </c>
      <c r="I62" s="33">
        <v>29.1552082</v>
      </c>
      <c r="J62" s="33">
        <v>26.765228</v>
      </c>
      <c r="K62" s="33">
        <v>38.6158201</v>
      </c>
      <c r="L62" s="33">
        <v>40.804432</v>
      </c>
      <c r="M62" s="33">
        <v>38.9634629</v>
      </c>
      <c r="N62" s="33">
        <v>42.0756324</v>
      </c>
      <c r="O62" s="33">
        <v>40.8252256</v>
      </c>
      <c r="P62" s="33">
        <v>44.1170887</v>
      </c>
      <c r="Q62" s="33">
        <v>50.8072918</v>
      </c>
      <c r="R62" s="33">
        <v>48.077763</v>
      </c>
      <c r="S62" s="33">
        <v>58.2685318</v>
      </c>
      <c r="T62" s="44">
        <v>57.7590965</v>
      </c>
      <c r="U62" s="23"/>
      <c r="V62" s="37">
        <v>69.6900605</v>
      </c>
      <c r="W62" s="38">
        <v>67.3433334</v>
      </c>
      <c r="X62" s="38">
        <v>66.0048561</v>
      </c>
      <c r="Y62" s="38">
        <v>73.6380574</v>
      </c>
      <c r="Z62" s="38">
        <v>82.0377089</v>
      </c>
      <c r="AA62" s="38">
        <v>90.5827773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9</v>
      </c>
      <c r="B63" s="33">
        <v>1356.6420271</v>
      </c>
      <c r="C63" s="33">
        <v>1345.6332595</v>
      </c>
      <c r="D63" s="33">
        <v>1316.0379655</v>
      </c>
      <c r="E63" s="33">
        <v>1274.1304606</v>
      </c>
      <c r="F63" s="33">
        <v>1301.5373416</v>
      </c>
      <c r="G63" s="33">
        <v>1251.4467264</v>
      </c>
      <c r="H63" s="33">
        <v>1245.3109719</v>
      </c>
      <c r="I63" s="33">
        <v>1275.4289501</v>
      </c>
      <c r="J63" s="33">
        <v>1272.9086982</v>
      </c>
      <c r="K63" s="33">
        <v>1265.0823702</v>
      </c>
      <c r="L63" s="33">
        <v>1267.7012589</v>
      </c>
      <c r="M63" s="33">
        <v>1302.0147714</v>
      </c>
      <c r="N63" s="33">
        <v>1301.5788945</v>
      </c>
      <c r="O63" s="33">
        <v>1302.0485985</v>
      </c>
      <c r="P63" s="33">
        <v>1311.6653986</v>
      </c>
      <c r="Q63" s="33">
        <v>1321.8650184</v>
      </c>
      <c r="R63" s="33">
        <v>1353.1822258</v>
      </c>
      <c r="S63" s="33">
        <v>1343.4481069</v>
      </c>
      <c r="T63" s="44">
        <v>1373.4580422</v>
      </c>
      <c r="U63" s="23"/>
      <c r="V63" s="37">
        <v>1392.6479157</v>
      </c>
      <c r="W63" s="38">
        <v>1431.8606262</v>
      </c>
      <c r="X63" s="38">
        <v>1441.8319347</v>
      </c>
      <c r="Y63" s="38">
        <v>1422.8688418</v>
      </c>
      <c r="Z63" s="38">
        <v>1434.4675339</v>
      </c>
      <c r="AA63" s="38">
        <v>1465.2196069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10</v>
      </c>
      <c r="B64" s="33">
        <v>29.8219322</v>
      </c>
      <c r="C64" s="33">
        <v>18.5030553</v>
      </c>
      <c r="D64" s="33">
        <v>17.3044814</v>
      </c>
      <c r="E64" s="33">
        <v>18.9362532</v>
      </c>
      <c r="F64" s="33">
        <v>14.9917421</v>
      </c>
      <c r="G64" s="33">
        <v>19.5917238</v>
      </c>
      <c r="H64" s="33">
        <v>23.4282364</v>
      </c>
      <c r="I64" s="33">
        <v>29.4564437</v>
      </c>
      <c r="J64" s="33">
        <v>17.8349395</v>
      </c>
      <c r="K64" s="33">
        <v>26.3510676</v>
      </c>
      <c r="L64" s="33">
        <v>21.0111448</v>
      </c>
      <c r="M64" s="33">
        <v>15.856555</v>
      </c>
      <c r="N64" s="33">
        <v>21.5546422</v>
      </c>
      <c r="O64" s="33">
        <v>21.607052</v>
      </c>
      <c r="P64" s="33">
        <v>20.3142524</v>
      </c>
      <c r="Q64" s="33">
        <v>19.2007549</v>
      </c>
      <c r="R64" s="33">
        <v>19.9311041</v>
      </c>
      <c r="S64" s="33">
        <v>20.4681075</v>
      </c>
      <c r="T64" s="44">
        <v>22.552546</v>
      </c>
      <c r="U64" s="23"/>
      <c r="V64" s="37">
        <v>22.0564473</v>
      </c>
      <c r="W64" s="38">
        <v>16.2131954</v>
      </c>
      <c r="X64" s="38">
        <v>12.470766</v>
      </c>
      <c r="Y64" s="38">
        <v>13.4560396</v>
      </c>
      <c r="Z64" s="38">
        <v>13.2728895</v>
      </c>
      <c r="AA64" s="38">
        <v>14.1140945</v>
      </c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5" t="s">
        <v>26</v>
      </c>
      <c r="B65" s="32">
        <v>620.3405258</v>
      </c>
      <c r="C65" s="32">
        <v>638.2178761</v>
      </c>
      <c r="D65" s="32">
        <v>653.7758628</v>
      </c>
      <c r="E65" s="32">
        <v>670.7496652</v>
      </c>
      <c r="F65" s="32">
        <v>670.8350532</v>
      </c>
      <c r="G65" s="32">
        <v>708.9729717</v>
      </c>
      <c r="H65" s="32">
        <v>688.6811372</v>
      </c>
      <c r="I65" s="32">
        <v>691.2032045</v>
      </c>
      <c r="J65" s="32">
        <v>686.8825319</v>
      </c>
      <c r="K65" s="32">
        <v>689.9128735</v>
      </c>
      <c r="L65" s="32">
        <v>694.5533985</v>
      </c>
      <c r="M65" s="32">
        <v>665.0826572</v>
      </c>
      <c r="N65" s="32">
        <v>651.9010333</v>
      </c>
      <c r="O65" s="32">
        <v>648.5476795</v>
      </c>
      <c r="P65" s="32">
        <v>648.1062122</v>
      </c>
      <c r="Q65" s="32">
        <v>651.1475964</v>
      </c>
      <c r="R65" s="32">
        <v>660.7976441</v>
      </c>
      <c r="S65" s="32">
        <v>678.8704121</v>
      </c>
      <c r="T65" s="42">
        <v>654.50926</v>
      </c>
      <c r="U65" s="23"/>
      <c r="V65" s="35">
        <v>647.9455532</v>
      </c>
      <c r="W65" s="36">
        <v>655.9325795</v>
      </c>
      <c r="X65" s="36">
        <v>656.386512</v>
      </c>
      <c r="Y65" s="36">
        <v>674.3953493</v>
      </c>
      <c r="Z65" s="36">
        <v>661.2992014</v>
      </c>
      <c r="AA65" s="36">
        <v>638.9928353</v>
      </c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2" t="s">
        <v>5</v>
      </c>
      <c r="B66" s="33" t="s">
        <v>98</v>
      </c>
      <c r="C66" s="33" t="s">
        <v>98</v>
      </c>
      <c r="D66" s="33" t="s">
        <v>98</v>
      </c>
      <c r="E66" s="33" t="s">
        <v>98</v>
      </c>
      <c r="F66" s="33">
        <v>0.5911302</v>
      </c>
      <c r="G66" s="33" t="s">
        <v>98</v>
      </c>
      <c r="H66" s="33" t="s">
        <v>98</v>
      </c>
      <c r="I66" s="33" t="s">
        <v>98</v>
      </c>
      <c r="J66" s="33" t="s">
        <v>98</v>
      </c>
      <c r="K66" s="33" t="s">
        <v>98</v>
      </c>
      <c r="L66" s="33" t="s">
        <v>98</v>
      </c>
      <c r="M66" s="33">
        <v>1.3839091</v>
      </c>
      <c r="N66" s="33">
        <v>0.5589816</v>
      </c>
      <c r="O66" s="33">
        <v>0.5639803</v>
      </c>
      <c r="P66" s="33">
        <v>1.418865</v>
      </c>
      <c r="Q66" s="33">
        <v>0.8087325</v>
      </c>
      <c r="R66" s="33">
        <v>1.0498862</v>
      </c>
      <c r="S66" s="33" t="s">
        <v>98</v>
      </c>
      <c r="T66" s="44">
        <v>1.3472866</v>
      </c>
      <c r="U66" s="23"/>
      <c r="V66" s="37">
        <v>2.0845872</v>
      </c>
      <c r="W66" s="38">
        <v>2.0547658</v>
      </c>
      <c r="X66" s="38">
        <v>1.5382115</v>
      </c>
      <c r="Y66" s="38">
        <v>1.3217189</v>
      </c>
      <c r="Z66" s="38">
        <v>1.3926572</v>
      </c>
      <c r="AA66" s="38">
        <v>1.6850658</v>
      </c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6</v>
      </c>
      <c r="B67" s="33">
        <v>2.7872902</v>
      </c>
      <c r="C67" s="33">
        <v>3.2570658</v>
      </c>
      <c r="D67" s="33">
        <v>2.8166357</v>
      </c>
      <c r="E67" s="33" t="s">
        <v>98</v>
      </c>
      <c r="F67" s="33">
        <v>3.8701437</v>
      </c>
      <c r="G67" s="33">
        <v>2.0241876</v>
      </c>
      <c r="H67" s="33">
        <v>3.5492991</v>
      </c>
      <c r="I67" s="33">
        <v>6.2944246</v>
      </c>
      <c r="J67" s="33">
        <v>4.0465971</v>
      </c>
      <c r="K67" s="33">
        <v>3.6664684</v>
      </c>
      <c r="L67" s="33">
        <v>5.2843409</v>
      </c>
      <c r="M67" s="33">
        <v>7.4936477</v>
      </c>
      <c r="N67" s="33">
        <v>4.9219169</v>
      </c>
      <c r="O67" s="33">
        <v>4.0818156</v>
      </c>
      <c r="P67" s="33">
        <v>5.5198911</v>
      </c>
      <c r="Q67" s="33">
        <v>5.0018456</v>
      </c>
      <c r="R67" s="33">
        <v>5.0446007</v>
      </c>
      <c r="S67" s="33">
        <v>4.3085951</v>
      </c>
      <c r="T67" s="44">
        <v>4.0113332</v>
      </c>
      <c r="U67" s="23"/>
      <c r="V67" s="37">
        <v>4.8745341</v>
      </c>
      <c r="W67" s="38">
        <v>5.3232922</v>
      </c>
      <c r="X67" s="38">
        <v>6.7735328</v>
      </c>
      <c r="Y67" s="38">
        <v>6.2176001</v>
      </c>
      <c r="Z67" s="38">
        <v>8.147466</v>
      </c>
      <c r="AA67" s="38">
        <v>7.7697778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7</v>
      </c>
      <c r="B68" s="33">
        <v>6.5775068</v>
      </c>
      <c r="C68" s="33">
        <v>8.4719975</v>
      </c>
      <c r="D68" s="33">
        <v>8.0836277</v>
      </c>
      <c r="E68" s="33">
        <v>9.8604543</v>
      </c>
      <c r="F68" s="33">
        <v>9.6604664</v>
      </c>
      <c r="G68" s="33">
        <v>10.7072026</v>
      </c>
      <c r="H68" s="33">
        <v>12.0413726</v>
      </c>
      <c r="I68" s="33">
        <v>13.2461481</v>
      </c>
      <c r="J68" s="33">
        <v>13.9819422</v>
      </c>
      <c r="K68" s="33">
        <v>11.5099188</v>
      </c>
      <c r="L68" s="33">
        <v>16.4432708</v>
      </c>
      <c r="M68" s="33">
        <v>13.3294931</v>
      </c>
      <c r="N68" s="33">
        <v>13.8155136</v>
      </c>
      <c r="O68" s="33">
        <v>12.1340732</v>
      </c>
      <c r="P68" s="33">
        <v>15.3957137</v>
      </c>
      <c r="Q68" s="33">
        <v>16.6400917</v>
      </c>
      <c r="R68" s="33">
        <v>15.0174344</v>
      </c>
      <c r="S68" s="33">
        <v>18.1009806</v>
      </c>
      <c r="T68" s="44">
        <v>17.6131642</v>
      </c>
      <c r="U68" s="23"/>
      <c r="V68" s="37">
        <v>16.1168121</v>
      </c>
      <c r="W68" s="38">
        <v>16.875705</v>
      </c>
      <c r="X68" s="38">
        <v>16.5764305</v>
      </c>
      <c r="Y68" s="38">
        <v>16.4152175</v>
      </c>
      <c r="Z68" s="38">
        <v>21.4532489</v>
      </c>
      <c r="AA68" s="38">
        <v>20.5861921</v>
      </c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8</v>
      </c>
      <c r="B69" s="33">
        <v>4.580016</v>
      </c>
      <c r="C69" s="33">
        <v>5.7624464</v>
      </c>
      <c r="D69" s="33">
        <v>8.5887701</v>
      </c>
      <c r="E69" s="33">
        <v>6.772822</v>
      </c>
      <c r="F69" s="33">
        <v>10.6393957</v>
      </c>
      <c r="G69" s="33">
        <v>9.7923008</v>
      </c>
      <c r="H69" s="33">
        <v>10.5975805</v>
      </c>
      <c r="I69" s="33">
        <v>8.6239246</v>
      </c>
      <c r="J69" s="33">
        <v>11.3687696</v>
      </c>
      <c r="K69" s="33">
        <v>9.794525</v>
      </c>
      <c r="L69" s="33">
        <v>14.3275867</v>
      </c>
      <c r="M69" s="33">
        <v>14.6836795</v>
      </c>
      <c r="N69" s="33">
        <v>17.1003258</v>
      </c>
      <c r="O69" s="33">
        <v>20.5256303</v>
      </c>
      <c r="P69" s="33">
        <v>21.0313921</v>
      </c>
      <c r="Q69" s="33">
        <v>21.6931836</v>
      </c>
      <c r="R69" s="33">
        <v>25.5405276</v>
      </c>
      <c r="S69" s="33">
        <v>28.0640263</v>
      </c>
      <c r="T69" s="44">
        <v>26.5254234</v>
      </c>
      <c r="U69" s="23"/>
      <c r="V69" s="37">
        <v>24.9247929</v>
      </c>
      <c r="W69" s="38">
        <v>27.2408602</v>
      </c>
      <c r="X69" s="38">
        <v>28.9074268</v>
      </c>
      <c r="Y69" s="38">
        <v>36.4950272</v>
      </c>
      <c r="Z69" s="38">
        <v>39.862745</v>
      </c>
      <c r="AA69" s="38">
        <v>40.2976221</v>
      </c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9</v>
      </c>
      <c r="B70" s="33">
        <v>603.8776055</v>
      </c>
      <c r="C70" s="33">
        <v>616.758914</v>
      </c>
      <c r="D70" s="33">
        <v>632.0270219</v>
      </c>
      <c r="E70" s="33">
        <v>649.655986</v>
      </c>
      <c r="F70" s="33">
        <v>645.4449348</v>
      </c>
      <c r="G70" s="33">
        <v>682.9353083</v>
      </c>
      <c r="H70" s="33">
        <v>659.7907721</v>
      </c>
      <c r="I70" s="33">
        <v>657.1541321</v>
      </c>
      <c r="J70" s="33">
        <v>654.8930196</v>
      </c>
      <c r="K70" s="33">
        <v>659.4409512</v>
      </c>
      <c r="L70" s="33">
        <v>657.0394646</v>
      </c>
      <c r="M70" s="33">
        <v>625.4795718</v>
      </c>
      <c r="N70" s="33">
        <v>613.634372</v>
      </c>
      <c r="O70" s="33">
        <v>609.0489088</v>
      </c>
      <c r="P70" s="33">
        <v>602.1889362</v>
      </c>
      <c r="Q70" s="33">
        <v>604.0324582</v>
      </c>
      <c r="R70" s="33">
        <v>611.6342956</v>
      </c>
      <c r="S70" s="33">
        <v>625.7074124</v>
      </c>
      <c r="T70" s="44">
        <v>603.235399</v>
      </c>
      <c r="U70" s="23"/>
      <c r="V70" s="37">
        <v>597.4893217</v>
      </c>
      <c r="W70" s="38">
        <v>603.2324753</v>
      </c>
      <c r="X70" s="38">
        <v>600.5517382</v>
      </c>
      <c r="Y70" s="38">
        <v>612.0129559</v>
      </c>
      <c r="Z70" s="38">
        <v>588.1116684</v>
      </c>
      <c r="AA70" s="38">
        <v>566.2098143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10</v>
      </c>
      <c r="B71" s="33">
        <v>2.5181073</v>
      </c>
      <c r="C71" s="33">
        <v>3.9674524</v>
      </c>
      <c r="D71" s="33">
        <v>1.6923874</v>
      </c>
      <c r="E71" s="33">
        <v>2.8621449</v>
      </c>
      <c r="F71" s="33">
        <v>0.6289824</v>
      </c>
      <c r="G71" s="33">
        <v>2.485362</v>
      </c>
      <c r="H71" s="33">
        <v>2.4826043</v>
      </c>
      <c r="I71" s="33">
        <v>5.0808088</v>
      </c>
      <c r="J71" s="33" t="s">
        <v>98</v>
      </c>
      <c r="K71" s="33">
        <v>2.8198334</v>
      </c>
      <c r="L71" s="33" t="s">
        <v>98</v>
      </c>
      <c r="M71" s="33">
        <v>2.712356</v>
      </c>
      <c r="N71" s="33">
        <v>1.8699234</v>
      </c>
      <c r="O71" s="33">
        <v>2.1932713</v>
      </c>
      <c r="P71" s="33">
        <v>2.5514141</v>
      </c>
      <c r="Q71" s="33">
        <v>2.9712847</v>
      </c>
      <c r="R71" s="33">
        <v>2.5108995</v>
      </c>
      <c r="S71" s="33">
        <v>2.0784316</v>
      </c>
      <c r="T71" s="44">
        <v>1.7766536</v>
      </c>
      <c r="U71" s="23"/>
      <c r="V71" s="37">
        <v>2.4555053</v>
      </c>
      <c r="W71" s="38">
        <v>1.205481</v>
      </c>
      <c r="X71" s="38">
        <v>2.0391722</v>
      </c>
      <c r="Y71" s="38">
        <v>1.9328297</v>
      </c>
      <c r="Z71" s="38">
        <v>2.3314159</v>
      </c>
      <c r="AA71" s="38">
        <v>2.4443634</v>
      </c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5" t="s">
        <v>31</v>
      </c>
      <c r="B72" s="32">
        <v>364.9330686</v>
      </c>
      <c r="C72" s="32">
        <v>375.5805507</v>
      </c>
      <c r="D72" s="32">
        <v>388.7498654</v>
      </c>
      <c r="E72" s="32">
        <v>408.5043986</v>
      </c>
      <c r="F72" s="32">
        <v>405.3476582</v>
      </c>
      <c r="G72" s="32">
        <v>419.6319255</v>
      </c>
      <c r="H72" s="32">
        <v>399.3878054</v>
      </c>
      <c r="I72" s="32">
        <v>383.3013391</v>
      </c>
      <c r="J72" s="32">
        <v>382.4935549</v>
      </c>
      <c r="K72" s="32">
        <v>391.0519721</v>
      </c>
      <c r="L72" s="32">
        <v>391.3246718</v>
      </c>
      <c r="M72" s="32">
        <v>364.4246901</v>
      </c>
      <c r="N72" s="32">
        <v>355.3491615</v>
      </c>
      <c r="O72" s="32">
        <v>356.7820523</v>
      </c>
      <c r="P72" s="32">
        <v>352.9930872</v>
      </c>
      <c r="Q72" s="32">
        <v>353.6547335</v>
      </c>
      <c r="R72" s="32">
        <v>349.67904</v>
      </c>
      <c r="S72" s="32">
        <v>365.3647043</v>
      </c>
      <c r="T72" s="42">
        <v>352.0548043</v>
      </c>
      <c r="U72" s="23"/>
      <c r="V72" s="35">
        <v>364.4150482</v>
      </c>
      <c r="W72" s="36">
        <v>381.609706</v>
      </c>
      <c r="X72" s="36">
        <v>383.9909584</v>
      </c>
      <c r="Y72" s="36">
        <v>387.6859032</v>
      </c>
      <c r="Z72" s="36">
        <v>388.1829929</v>
      </c>
      <c r="AA72" s="36">
        <v>380.7758978</v>
      </c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5</v>
      </c>
      <c r="B73" s="33" t="s">
        <v>98</v>
      </c>
      <c r="C73" s="33" t="s">
        <v>98</v>
      </c>
      <c r="D73" s="33" t="s">
        <v>98</v>
      </c>
      <c r="E73" s="33" t="s">
        <v>98</v>
      </c>
      <c r="F73" s="33" t="s">
        <v>98</v>
      </c>
      <c r="G73" s="33" t="s">
        <v>98</v>
      </c>
      <c r="H73" s="33" t="s">
        <v>98</v>
      </c>
      <c r="I73" s="33" t="s">
        <v>98</v>
      </c>
      <c r="J73" s="33" t="s">
        <v>98</v>
      </c>
      <c r="K73" s="33" t="s">
        <v>98</v>
      </c>
      <c r="L73" s="33" t="s">
        <v>98</v>
      </c>
      <c r="M73" s="33">
        <v>0.4297685</v>
      </c>
      <c r="N73" s="33">
        <v>0.5061851</v>
      </c>
      <c r="O73" s="33" t="s">
        <v>98</v>
      </c>
      <c r="P73" s="33">
        <v>0.7036201</v>
      </c>
      <c r="Q73" s="33" t="s">
        <v>98</v>
      </c>
      <c r="R73" s="33">
        <v>0.7651468</v>
      </c>
      <c r="S73" s="33" t="s">
        <v>98</v>
      </c>
      <c r="T73" s="44">
        <v>0.8803262</v>
      </c>
      <c r="U73" s="23"/>
      <c r="V73" s="37">
        <v>1.2311525</v>
      </c>
      <c r="W73" s="38">
        <v>1.0160022</v>
      </c>
      <c r="X73" s="38">
        <v>0.930481</v>
      </c>
      <c r="Y73" s="38">
        <v>0.9322753</v>
      </c>
      <c r="Z73" s="38">
        <v>0.9855974</v>
      </c>
      <c r="AA73" s="38">
        <v>1.2482642</v>
      </c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6</v>
      </c>
      <c r="B74" s="33">
        <v>2.3536011</v>
      </c>
      <c r="C74" s="33">
        <v>2.4492873</v>
      </c>
      <c r="D74" s="33">
        <v>1.1277221</v>
      </c>
      <c r="E74" s="33" t="s">
        <v>98</v>
      </c>
      <c r="F74" s="33">
        <v>1.9269229</v>
      </c>
      <c r="G74" s="33" t="s">
        <v>98</v>
      </c>
      <c r="H74" s="33">
        <v>2.016034</v>
      </c>
      <c r="I74" s="33" t="s">
        <v>98</v>
      </c>
      <c r="J74" s="33" t="s">
        <v>98</v>
      </c>
      <c r="K74" s="33">
        <v>3.0803553</v>
      </c>
      <c r="L74" s="33">
        <v>2.0193058</v>
      </c>
      <c r="M74" s="33">
        <v>3.7635611</v>
      </c>
      <c r="N74" s="33">
        <v>2.5155845</v>
      </c>
      <c r="O74" s="33">
        <v>1.8321893</v>
      </c>
      <c r="P74" s="33">
        <v>3.3296102</v>
      </c>
      <c r="Q74" s="33">
        <v>2.2958123</v>
      </c>
      <c r="R74" s="33">
        <v>3.1008411</v>
      </c>
      <c r="S74" s="33">
        <v>2.4590337</v>
      </c>
      <c r="T74" s="44">
        <v>2.447775</v>
      </c>
      <c r="U74" s="23"/>
      <c r="V74" s="37">
        <v>2.8896461</v>
      </c>
      <c r="W74" s="38">
        <v>3.2478412</v>
      </c>
      <c r="X74" s="38">
        <v>4.2291316</v>
      </c>
      <c r="Y74" s="38">
        <v>3.8822518</v>
      </c>
      <c r="Z74" s="38">
        <v>5.6418251</v>
      </c>
      <c r="AA74" s="38">
        <v>4.6519883</v>
      </c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7</v>
      </c>
      <c r="B75" s="33">
        <v>2.2514995</v>
      </c>
      <c r="C75" s="33">
        <v>4.7550641</v>
      </c>
      <c r="D75" s="33">
        <v>5.1106176</v>
      </c>
      <c r="E75" s="33">
        <v>6.1701678</v>
      </c>
      <c r="F75" s="33">
        <v>6.0490855</v>
      </c>
      <c r="G75" s="33">
        <v>7.8435967</v>
      </c>
      <c r="H75" s="33">
        <v>7.9778725</v>
      </c>
      <c r="I75" s="33">
        <v>10.5253246</v>
      </c>
      <c r="J75" s="33">
        <v>9.8819639</v>
      </c>
      <c r="K75" s="33">
        <v>6.9703264</v>
      </c>
      <c r="L75" s="33">
        <v>10.4562505</v>
      </c>
      <c r="M75" s="33">
        <v>7.5730926</v>
      </c>
      <c r="N75" s="33">
        <v>6.9365006</v>
      </c>
      <c r="O75" s="33">
        <v>7.4375275</v>
      </c>
      <c r="P75" s="33">
        <v>8.2648545</v>
      </c>
      <c r="Q75" s="33">
        <v>9.0022837</v>
      </c>
      <c r="R75" s="33">
        <v>7.2670059</v>
      </c>
      <c r="S75" s="33">
        <v>8.9937941</v>
      </c>
      <c r="T75" s="44">
        <v>8.6507438</v>
      </c>
      <c r="U75" s="23"/>
      <c r="V75" s="37">
        <v>8.5526547</v>
      </c>
      <c r="W75" s="38">
        <v>10.2056443</v>
      </c>
      <c r="X75" s="38">
        <v>10.254406</v>
      </c>
      <c r="Y75" s="38">
        <v>9.3539151</v>
      </c>
      <c r="Z75" s="38">
        <v>12.5868081</v>
      </c>
      <c r="AA75" s="38">
        <v>12.8728427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8</v>
      </c>
      <c r="B76" s="43">
        <v>2.7597329</v>
      </c>
      <c r="C76" s="33">
        <v>4.9542785</v>
      </c>
      <c r="D76" s="33">
        <v>6.7903168</v>
      </c>
      <c r="E76" s="33">
        <v>4.6428246</v>
      </c>
      <c r="F76" s="33">
        <v>8.6025619</v>
      </c>
      <c r="G76" s="33">
        <v>5.467008</v>
      </c>
      <c r="H76" s="33">
        <v>6.1274527</v>
      </c>
      <c r="I76" s="33">
        <v>5.5952479</v>
      </c>
      <c r="J76" s="33">
        <v>6.5551968</v>
      </c>
      <c r="K76" s="33">
        <v>5.2359159</v>
      </c>
      <c r="L76" s="33">
        <v>10.1508896</v>
      </c>
      <c r="M76" s="33">
        <v>10.2898559</v>
      </c>
      <c r="N76" s="33">
        <v>11.0210662</v>
      </c>
      <c r="O76" s="33">
        <v>12.254793</v>
      </c>
      <c r="P76" s="33">
        <v>14.318657</v>
      </c>
      <c r="Q76" s="33">
        <v>14.9905474</v>
      </c>
      <c r="R76" s="33">
        <v>15.7187081</v>
      </c>
      <c r="S76" s="33">
        <v>16.5189179</v>
      </c>
      <c r="T76" s="44">
        <v>15.3923576</v>
      </c>
      <c r="U76" s="23"/>
      <c r="V76" s="37">
        <v>16.5122558</v>
      </c>
      <c r="W76" s="38">
        <v>18.1472669</v>
      </c>
      <c r="X76" s="38">
        <v>20.6090248</v>
      </c>
      <c r="Y76" s="38">
        <v>25.5444227</v>
      </c>
      <c r="Z76" s="38">
        <v>28.6241251</v>
      </c>
      <c r="AA76" s="38">
        <v>26.8974202</v>
      </c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9</v>
      </c>
      <c r="B77" s="33">
        <v>355.3291647</v>
      </c>
      <c r="C77" s="33">
        <v>360.5376713</v>
      </c>
      <c r="D77" s="33">
        <v>375.1053986</v>
      </c>
      <c r="E77" s="33">
        <v>395.8539371</v>
      </c>
      <c r="F77" s="33">
        <v>388.3766688</v>
      </c>
      <c r="G77" s="33">
        <v>404.6430631</v>
      </c>
      <c r="H77" s="33">
        <v>380.7838418</v>
      </c>
      <c r="I77" s="33">
        <v>361.8218495</v>
      </c>
      <c r="J77" s="33">
        <v>364.4735708</v>
      </c>
      <c r="K77" s="33">
        <v>373.9398161</v>
      </c>
      <c r="L77" s="33">
        <v>367.744494</v>
      </c>
      <c r="M77" s="33">
        <v>340.1639044</v>
      </c>
      <c r="N77" s="33">
        <v>333.1047048</v>
      </c>
      <c r="O77" s="33">
        <v>333.4868481</v>
      </c>
      <c r="P77" s="33">
        <v>325.5372769</v>
      </c>
      <c r="Q77" s="33">
        <v>326.3168794</v>
      </c>
      <c r="R77" s="33">
        <v>322.1932609</v>
      </c>
      <c r="S77" s="33">
        <v>335.5563771</v>
      </c>
      <c r="T77" s="44">
        <v>324.1693749</v>
      </c>
      <c r="U77" s="23"/>
      <c r="V77" s="37">
        <v>334.1619521</v>
      </c>
      <c r="W77" s="38">
        <v>348.7760977</v>
      </c>
      <c r="X77" s="38">
        <v>346.8343077</v>
      </c>
      <c r="Y77" s="38">
        <v>346.6063207</v>
      </c>
      <c r="Z77" s="38">
        <v>339.1874214</v>
      </c>
      <c r="AA77" s="38">
        <v>333.1287576</v>
      </c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10</v>
      </c>
      <c r="B78" s="33">
        <v>2.2390703</v>
      </c>
      <c r="C78" s="33">
        <v>2.8842494</v>
      </c>
      <c r="D78" s="33" t="s">
        <v>98</v>
      </c>
      <c r="E78" s="33" t="s">
        <v>98</v>
      </c>
      <c r="F78" s="33" t="s">
        <v>98</v>
      </c>
      <c r="G78" s="33" t="s">
        <v>98</v>
      </c>
      <c r="H78" s="33">
        <v>2.4826043</v>
      </c>
      <c r="I78" s="33">
        <v>3.5803609</v>
      </c>
      <c r="J78" s="33" t="s">
        <v>98</v>
      </c>
      <c r="K78" s="33" t="s">
        <v>98</v>
      </c>
      <c r="L78" s="33" t="s">
        <v>98</v>
      </c>
      <c r="M78" s="33">
        <v>2.2045077</v>
      </c>
      <c r="N78" s="33">
        <v>1.2651202</v>
      </c>
      <c r="O78" s="33">
        <v>1.419605</v>
      </c>
      <c r="P78" s="33">
        <v>0.8390685</v>
      </c>
      <c r="Q78" s="33">
        <v>0.679942</v>
      </c>
      <c r="R78" s="33">
        <v>0.6340772</v>
      </c>
      <c r="S78" s="33">
        <v>1.2256154</v>
      </c>
      <c r="T78" s="44">
        <v>0.5142269</v>
      </c>
      <c r="U78" s="23"/>
      <c r="V78" s="37">
        <v>1.067387</v>
      </c>
      <c r="W78" s="38" t="s">
        <v>98</v>
      </c>
      <c r="X78" s="38">
        <v>1.1336073</v>
      </c>
      <c r="Y78" s="38">
        <v>1.3667177</v>
      </c>
      <c r="Z78" s="38">
        <v>1.1572158</v>
      </c>
      <c r="AA78" s="38">
        <v>1.9766249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5" t="s">
        <v>32</v>
      </c>
      <c r="B79" s="32">
        <v>255.4074573</v>
      </c>
      <c r="C79" s="32">
        <v>262.6373255</v>
      </c>
      <c r="D79" s="32">
        <v>265.0259974</v>
      </c>
      <c r="E79" s="32">
        <v>262.2452666</v>
      </c>
      <c r="F79" s="32">
        <v>265.487395</v>
      </c>
      <c r="G79" s="32">
        <v>289.3410462</v>
      </c>
      <c r="H79" s="32">
        <v>289.2933317</v>
      </c>
      <c r="I79" s="32">
        <v>307.9018655</v>
      </c>
      <c r="J79" s="32">
        <v>304.388977</v>
      </c>
      <c r="K79" s="32">
        <v>298.8609014</v>
      </c>
      <c r="L79" s="32">
        <v>303.2287267</v>
      </c>
      <c r="M79" s="32">
        <v>300.6579671</v>
      </c>
      <c r="N79" s="32">
        <v>296.5518718</v>
      </c>
      <c r="O79" s="32">
        <v>291.7656272</v>
      </c>
      <c r="P79" s="32">
        <v>295.113125</v>
      </c>
      <c r="Q79" s="32">
        <v>297.4928628</v>
      </c>
      <c r="R79" s="32">
        <v>311.1186041</v>
      </c>
      <c r="S79" s="32">
        <v>313.5057077</v>
      </c>
      <c r="T79" s="42">
        <v>302.4544557</v>
      </c>
      <c r="U79" s="23"/>
      <c r="V79" s="35">
        <v>283.5305051</v>
      </c>
      <c r="W79" s="36">
        <v>274.3228734</v>
      </c>
      <c r="X79" s="36">
        <v>272.3955536</v>
      </c>
      <c r="Y79" s="36">
        <v>286.7094461</v>
      </c>
      <c r="Z79" s="36">
        <v>273.1162085</v>
      </c>
      <c r="AA79" s="36">
        <v>258.2169375</v>
      </c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2" t="s">
        <v>5</v>
      </c>
      <c r="B80" s="33" t="s">
        <v>98</v>
      </c>
      <c r="C80" s="33" t="s">
        <v>98</v>
      </c>
      <c r="D80" s="33" t="s">
        <v>98</v>
      </c>
      <c r="E80" s="33" t="s">
        <v>98</v>
      </c>
      <c r="F80" s="33" t="s">
        <v>98</v>
      </c>
      <c r="G80" s="33" t="s">
        <v>98</v>
      </c>
      <c r="H80" s="33" t="s">
        <v>98</v>
      </c>
      <c r="I80" s="33" t="s">
        <v>98</v>
      </c>
      <c r="J80" s="33" t="s">
        <v>98</v>
      </c>
      <c r="K80" s="33" t="s">
        <v>98</v>
      </c>
      <c r="L80" s="33" t="s">
        <v>98</v>
      </c>
      <c r="M80" s="33" t="s">
        <v>98</v>
      </c>
      <c r="N80" s="33" t="s">
        <v>98</v>
      </c>
      <c r="O80" s="33" t="s">
        <v>98</v>
      </c>
      <c r="P80" s="33">
        <v>0.7152449</v>
      </c>
      <c r="Q80" s="33" t="s">
        <v>98</v>
      </c>
      <c r="R80" s="33" t="s">
        <v>98</v>
      </c>
      <c r="S80" s="33" t="s">
        <v>98</v>
      </c>
      <c r="T80" s="44" t="s">
        <v>98</v>
      </c>
      <c r="U80" s="23"/>
      <c r="V80" s="37">
        <v>0.8534347</v>
      </c>
      <c r="W80" s="38">
        <v>1.0387636</v>
      </c>
      <c r="X80" s="38">
        <v>0.6077304</v>
      </c>
      <c r="Y80" s="38" t="s">
        <v>98</v>
      </c>
      <c r="Z80" s="38">
        <v>0.4070598</v>
      </c>
      <c r="AA80" s="38">
        <v>0.4368015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6</v>
      </c>
      <c r="B81" s="33" t="s">
        <v>98</v>
      </c>
      <c r="C81" s="33" t="s">
        <v>98</v>
      </c>
      <c r="D81" s="33">
        <v>1.6889136</v>
      </c>
      <c r="E81" s="33" t="s">
        <v>98</v>
      </c>
      <c r="F81" s="33">
        <v>1.9432208</v>
      </c>
      <c r="G81" s="33" t="s">
        <v>98</v>
      </c>
      <c r="H81" s="33" t="s">
        <v>98</v>
      </c>
      <c r="I81" s="33">
        <v>4.9487473</v>
      </c>
      <c r="J81" s="33">
        <v>3.3210755</v>
      </c>
      <c r="K81" s="33" t="s">
        <v>98</v>
      </c>
      <c r="L81" s="33">
        <v>3.2650351</v>
      </c>
      <c r="M81" s="33">
        <v>3.7300866</v>
      </c>
      <c r="N81" s="33">
        <v>2.4063324</v>
      </c>
      <c r="O81" s="33">
        <v>2.2496263</v>
      </c>
      <c r="P81" s="33">
        <v>2.1902809</v>
      </c>
      <c r="Q81" s="33">
        <v>2.7060332</v>
      </c>
      <c r="R81" s="33">
        <v>1.9437596</v>
      </c>
      <c r="S81" s="33">
        <v>1.8495614</v>
      </c>
      <c r="T81" s="44">
        <v>1.5635582</v>
      </c>
      <c r="U81" s="23"/>
      <c r="V81" s="37">
        <v>1.984888</v>
      </c>
      <c r="W81" s="38">
        <v>2.075451</v>
      </c>
      <c r="X81" s="38">
        <v>2.5444012</v>
      </c>
      <c r="Y81" s="38">
        <v>2.3353484</v>
      </c>
      <c r="Z81" s="38">
        <v>2.5056409</v>
      </c>
      <c r="AA81" s="38">
        <v>3.1177894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7</v>
      </c>
      <c r="B82" s="33">
        <v>4.3260073</v>
      </c>
      <c r="C82" s="33">
        <v>3.7169334</v>
      </c>
      <c r="D82" s="33">
        <v>2.9730101</v>
      </c>
      <c r="E82" s="33">
        <v>3.6902865</v>
      </c>
      <c r="F82" s="33">
        <v>3.6113808</v>
      </c>
      <c r="G82" s="33">
        <v>2.8636059</v>
      </c>
      <c r="H82" s="33">
        <v>4.0635001</v>
      </c>
      <c r="I82" s="33">
        <v>2.7208235</v>
      </c>
      <c r="J82" s="33">
        <v>4.0999783</v>
      </c>
      <c r="K82" s="33">
        <v>4.5395925</v>
      </c>
      <c r="L82" s="33">
        <v>5.9870203</v>
      </c>
      <c r="M82" s="33">
        <v>5.7564005</v>
      </c>
      <c r="N82" s="33">
        <v>6.879013</v>
      </c>
      <c r="O82" s="33">
        <v>4.6965457</v>
      </c>
      <c r="P82" s="33">
        <v>7.1308592</v>
      </c>
      <c r="Q82" s="33">
        <v>7.637808</v>
      </c>
      <c r="R82" s="33">
        <v>7.7504286</v>
      </c>
      <c r="S82" s="33">
        <v>9.1071865</v>
      </c>
      <c r="T82" s="44">
        <v>8.9624204</v>
      </c>
      <c r="U82" s="23"/>
      <c r="V82" s="37">
        <v>7.5641575</v>
      </c>
      <c r="W82" s="38">
        <v>6.6700607</v>
      </c>
      <c r="X82" s="38">
        <v>6.3220245</v>
      </c>
      <c r="Y82" s="38">
        <v>7.0613023</v>
      </c>
      <c r="Z82" s="38">
        <v>8.8664408</v>
      </c>
      <c r="AA82" s="38">
        <v>7.7133494</v>
      </c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8</v>
      </c>
      <c r="B83" s="43" t="s">
        <v>98</v>
      </c>
      <c r="C83" s="33" t="s">
        <v>98</v>
      </c>
      <c r="D83" s="33">
        <v>1.7984533</v>
      </c>
      <c r="E83" s="33">
        <v>2.1299974</v>
      </c>
      <c r="F83" s="33">
        <v>2.0368339</v>
      </c>
      <c r="G83" s="33">
        <v>4.3252927</v>
      </c>
      <c r="H83" s="33">
        <v>4.4701278</v>
      </c>
      <c r="I83" s="33">
        <v>3.0286768</v>
      </c>
      <c r="J83" s="33">
        <v>4.8135728</v>
      </c>
      <c r="K83" s="33">
        <v>4.5586091</v>
      </c>
      <c r="L83" s="33">
        <v>4.1766971</v>
      </c>
      <c r="M83" s="33">
        <v>4.3938237</v>
      </c>
      <c r="N83" s="33">
        <v>6.0792596</v>
      </c>
      <c r="O83" s="33">
        <v>8.2708372</v>
      </c>
      <c r="P83" s="33">
        <v>6.7127352</v>
      </c>
      <c r="Q83" s="33">
        <v>6.7026362</v>
      </c>
      <c r="R83" s="33">
        <v>9.8218195</v>
      </c>
      <c r="S83" s="33">
        <v>11.5451085</v>
      </c>
      <c r="T83" s="44">
        <v>11.1330659</v>
      </c>
      <c r="U83" s="23"/>
      <c r="V83" s="37">
        <v>8.4125371</v>
      </c>
      <c r="W83" s="38">
        <v>9.0935933</v>
      </c>
      <c r="X83" s="38">
        <v>8.298402</v>
      </c>
      <c r="Y83" s="38">
        <v>10.9506046</v>
      </c>
      <c r="Z83" s="38">
        <v>11.2386199</v>
      </c>
      <c r="AA83" s="38">
        <v>13.4002019</v>
      </c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9</v>
      </c>
      <c r="B84" s="33">
        <v>248.5484407</v>
      </c>
      <c r="C84" s="33">
        <v>256.2212427</v>
      </c>
      <c r="D84" s="33">
        <v>256.9216232</v>
      </c>
      <c r="E84" s="33">
        <v>253.8020489</v>
      </c>
      <c r="F84" s="33">
        <v>257.068266</v>
      </c>
      <c r="G84" s="33">
        <v>278.2922452</v>
      </c>
      <c r="H84" s="33">
        <v>279.0069302</v>
      </c>
      <c r="I84" s="33">
        <v>295.3322826</v>
      </c>
      <c r="J84" s="33">
        <v>290.4194488</v>
      </c>
      <c r="K84" s="33">
        <v>285.501135</v>
      </c>
      <c r="L84" s="33">
        <v>289.2949706</v>
      </c>
      <c r="M84" s="33">
        <v>285.3156674</v>
      </c>
      <c r="N84" s="33">
        <v>280.5296672</v>
      </c>
      <c r="O84" s="33">
        <v>275.5620607</v>
      </c>
      <c r="P84" s="33">
        <v>276.6516592</v>
      </c>
      <c r="Q84" s="33">
        <v>277.7155788</v>
      </c>
      <c r="R84" s="33">
        <v>289.4410347</v>
      </c>
      <c r="S84" s="33">
        <v>290.1510353</v>
      </c>
      <c r="T84" s="44">
        <v>279.066024</v>
      </c>
      <c r="U84" s="23"/>
      <c r="V84" s="37">
        <v>263.3273695</v>
      </c>
      <c r="W84" s="38">
        <v>254.4563776</v>
      </c>
      <c r="X84" s="38">
        <v>253.7174305</v>
      </c>
      <c r="Y84" s="38">
        <v>265.4066352</v>
      </c>
      <c r="Z84" s="38">
        <v>248.924247</v>
      </c>
      <c r="AA84" s="38">
        <v>233.0810567</v>
      </c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10</v>
      </c>
      <c r="B85" s="33" t="s">
        <v>98</v>
      </c>
      <c r="C85" s="33" t="s">
        <v>98</v>
      </c>
      <c r="D85" s="33" t="s">
        <v>98</v>
      </c>
      <c r="E85" s="33" t="s">
        <v>98</v>
      </c>
      <c r="F85" s="33" t="s">
        <v>98</v>
      </c>
      <c r="G85" s="33" t="s">
        <v>98</v>
      </c>
      <c r="H85" s="33" t="s">
        <v>98</v>
      </c>
      <c r="I85" s="33" t="s">
        <v>98</v>
      </c>
      <c r="J85" s="43" t="s">
        <v>98</v>
      </c>
      <c r="K85" s="43">
        <v>1.6861964</v>
      </c>
      <c r="L85" s="43" t="s">
        <v>98</v>
      </c>
      <c r="M85" s="33" t="s">
        <v>98</v>
      </c>
      <c r="N85" s="33">
        <v>0.6048032</v>
      </c>
      <c r="O85" s="33">
        <v>0.7736663</v>
      </c>
      <c r="P85" s="33">
        <v>1.7123456</v>
      </c>
      <c r="Q85" s="33">
        <v>2.2913427</v>
      </c>
      <c r="R85" s="33">
        <v>1.8768224</v>
      </c>
      <c r="S85" s="33">
        <v>0.8528161</v>
      </c>
      <c r="T85" s="44">
        <v>1.2624267</v>
      </c>
      <c r="U85" s="23"/>
      <c r="V85" s="37">
        <v>1.3881183</v>
      </c>
      <c r="W85" s="38">
        <v>0.9886273</v>
      </c>
      <c r="X85" s="38">
        <v>0.9055649</v>
      </c>
      <c r="Y85" s="38" t="s">
        <v>98</v>
      </c>
      <c r="Z85" s="38">
        <v>1.1742001</v>
      </c>
      <c r="AA85" s="38">
        <v>0.4677385</v>
      </c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6" t="s">
        <v>0</v>
      </c>
      <c r="B86" s="32">
        <v>2084.4105441</v>
      </c>
      <c r="C86" s="32">
        <v>2079.9352103</v>
      </c>
      <c r="D86" s="32">
        <v>2076.7884151</v>
      </c>
      <c r="E86" s="32">
        <v>2052.0629493</v>
      </c>
      <c r="F86" s="32">
        <v>2083.1658203</v>
      </c>
      <c r="G86" s="32">
        <v>2075.3738647</v>
      </c>
      <c r="H86" s="32">
        <v>2056.0561103</v>
      </c>
      <c r="I86" s="32">
        <v>2089.3916821</v>
      </c>
      <c r="J86" s="32">
        <v>2095.3957132</v>
      </c>
      <c r="K86" s="32">
        <v>2108.9996259</v>
      </c>
      <c r="L86" s="32">
        <v>2127.0671534</v>
      </c>
      <c r="M86" s="32">
        <v>2116.2131476</v>
      </c>
      <c r="N86" s="32">
        <v>2109.6422857</v>
      </c>
      <c r="O86" s="32">
        <v>2112.8187398</v>
      </c>
      <c r="P86" s="32">
        <v>2117.9599867</v>
      </c>
      <c r="Q86" s="32">
        <v>2154.269819</v>
      </c>
      <c r="R86" s="32">
        <v>2192.7775471</v>
      </c>
      <c r="S86" s="32">
        <v>2218.7777006</v>
      </c>
      <c r="T86" s="42">
        <v>2225.941593</v>
      </c>
      <c r="U86" s="23"/>
      <c r="V86" s="35">
        <v>2252.5373631</v>
      </c>
      <c r="W86" s="36">
        <v>2291.4001188</v>
      </c>
      <c r="X86" s="36">
        <v>2303.864767</v>
      </c>
      <c r="Y86" s="36">
        <v>2310.0050975</v>
      </c>
      <c r="Z86" s="36">
        <v>2330.4463811</v>
      </c>
      <c r="AA86" s="36">
        <v>2350.121345</v>
      </c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2" t="s">
        <v>5</v>
      </c>
      <c r="B87" s="33">
        <v>14.1850951</v>
      </c>
      <c r="C87" s="33">
        <v>12.0069337</v>
      </c>
      <c r="D87" s="33">
        <v>17.9602112</v>
      </c>
      <c r="E87" s="33">
        <v>16.4293133</v>
      </c>
      <c r="F87" s="33">
        <v>14.294016</v>
      </c>
      <c r="G87" s="33">
        <v>15.1922299</v>
      </c>
      <c r="H87" s="33">
        <v>10.9145616</v>
      </c>
      <c r="I87" s="33">
        <v>15.6163958</v>
      </c>
      <c r="J87" s="33">
        <v>22.7880087</v>
      </c>
      <c r="K87" s="33">
        <v>22.4670579</v>
      </c>
      <c r="L87" s="33">
        <v>25.0311115</v>
      </c>
      <c r="M87" s="33">
        <v>18.9247741</v>
      </c>
      <c r="N87" s="33">
        <v>17.6769053</v>
      </c>
      <c r="O87" s="33">
        <v>15.9316372</v>
      </c>
      <c r="P87" s="33">
        <v>19.9279115</v>
      </c>
      <c r="Q87" s="33">
        <v>20.563751</v>
      </c>
      <c r="R87" s="33">
        <v>25.298774</v>
      </c>
      <c r="S87" s="33">
        <v>21.8634604</v>
      </c>
      <c r="T87" s="44">
        <v>23.5679568</v>
      </c>
      <c r="U87" s="23"/>
      <c r="V87" s="37">
        <v>18.8246439</v>
      </c>
      <c r="W87" s="38">
        <v>18.4347397</v>
      </c>
      <c r="X87" s="38">
        <v>18.9023798</v>
      </c>
      <c r="Y87" s="38">
        <v>22.4399192</v>
      </c>
      <c r="Z87" s="38">
        <v>21.976367</v>
      </c>
      <c r="AA87" s="38">
        <v>21.5816134</v>
      </c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6</v>
      </c>
      <c r="B88" s="33">
        <v>20.9132792</v>
      </c>
      <c r="C88" s="33">
        <v>26.4726092</v>
      </c>
      <c r="D88" s="33">
        <v>26.7472459</v>
      </c>
      <c r="E88" s="33">
        <v>19.8560917</v>
      </c>
      <c r="F88" s="33">
        <v>26.0300289</v>
      </c>
      <c r="G88" s="33">
        <v>26.0366251</v>
      </c>
      <c r="H88" s="33">
        <v>30.158704</v>
      </c>
      <c r="I88" s="33">
        <v>24.4827334</v>
      </c>
      <c r="J88" s="33">
        <v>31.0714242</v>
      </c>
      <c r="K88" s="33">
        <v>35.5131992</v>
      </c>
      <c r="L88" s="33">
        <v>43.8850579</v>
      </c>
      <c r="M88" s="33">
        <v>44.7679836</v>
      </c>
      <c r="N88" s="33">
        <v>37.8797438</v>
      </c>
      <c r="O88" s="33">
        <v>37.8709151</v>
      </c>
      <c r="P88" s="33">
        <v>38.4197408</v>
      </c>
      <c r="Q88" s="33">
        <v>51.402016</v>
      </c>
      <c r="R88" s="33">
        <v>40.3968307</v>
      </c>
      <c r="S88" s="33">
        <v>46.6164553</v>
      </c>
      <c r="T88" s="44">
        <v>42.3119717</v>
      </c>
      <c r="U88" s="23"/>
      <c r="V88" s="37">
        <v>49.5835376</v>
      </c>
      <c r="W88" s="38">
        <v>48.3002688</v>
      </c>
      <c r="X88" s="38">
        <v>56.8225219</v>
      </c>
      <c r="Y88" s="38">
        <v>51.2353547</v>
      </c>
      <c r="Z88" s="38">
        <v>57.2776824</v>
      </c>
      <c r="AA88" s="38">
        <v>56.6250298</v>
      </c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7</v>
      </c>
      <c r="B89" s="33">
        <v>30.1559203</v>
      </c>
      <c r="C89" s="33">
        <v>35.4658735</v>
      </c>
      <c r="D89" s="33">
        <v>38.6787568</v>
      </c>
      <c r="E89" s="33">
        <v>41.9819059</v>
      </c>
      <c r="F89" s="33">
        <v>42.448588</v>
      </c>
      <c r="G89" s="33">
        <v>40.0966867</v>
      </c>
      <c r="H89" s="33">
        <v>45.9414999</v>
      </c>
      <c r="I89" s="33">
        <v>44.3930854</v>
      </c>
      <c r="J89" s="33">
        <v>55.3967152</v>
      </c>
      <c r="K89" s="33">
        <v>48.9148013</v>
      </c>
      <c r="L89" s="33">
        <v>56.7951379</v>
      </c>
      <c r="M89" s="33">
        <v>52.8099932</v>
      </c>
      <c r="N89" s="33">
        <v>56.2718462</v>
      </c>
      <c r="O89" s="33">
        <v>62.767501</v>
      </c>
      <c r="P89" s="33">
        <v>57.7438523</v>
      </c>
      <c r="Q89" s="33">
        <v>61.7340603</v>
      </c>
      <c r="R89" s="33">
        <v>66.2051267</v>
      </c>
      <c r="S89" s="33">
        <v>72.2631683</v>
      </c>
      <c r="T89" s="44">
        <v>74.7545039</v>
      </c>
      <c r="U89" s="23"/>
      <c r="V89" s="37">
        <v>74.8651383</v>
      </c>
      <c r="W89" s="38">
        <v>77.5691389</v>
      </c>
      <c r="X89" s="38">
        <v>76.3339712</v>
      </c>
      <c r="Y89" s="38">
        <v>75.9260719</v>
      </c>
      <c r="Z89" s="38">
        <v>91.1083701</v>
      </c>
      <c r="AA89" s="38">
        <v>93.0464233</v>
      </c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8</v>
      </c>
      <c r="B90" s="33">
        <v>26.2965774</v>
      </c>
      <c r="C90" s="33">
        <v>21.1271127</v>
      </c>
      <c r="D90" s="33">
        <v>26.340345</v>
      </c>
      <c r="E90" s="33">
        <v>28.2107936</v>
      </c>
      <c r="F90" s="33">
        <v>37.7901866</v>
      </c>
      <c r="G90" s="33">
        <v>37.5892024</v>
      </c>
      <c r="H90" s="33">
        <v>38.0287602</v>
      </c>
      <c r="I90" s="33">
        <v>37.7791329</v>
      </c>
      <c r="J90" s="33">
        <v>38.1339976</v>
      </c>
      <c r="K90" s="33">
        <v>48.4103451</v>
      </c>
      <c r="L90" s="33">
        <v>55.1320187</v>
      </c>
      <c r="M90" s="33">
        <v>53.6471424</v>
      </c>
      <c r="N90" s="33">
        <v>59.1759582</v>
      </c>
      <c r="O90" s="33">
        <v>61.3508559</v>
      </c>
      <c r="P90" s="33">
        <v>65.1484809</v>
      </c>
      <c r="Q90" s="33">
        <v>72.5004754</v>
      </c>
      <c r="R90" s="33">
        <v>73.6182907</v>
      </c>
      <c r="S90" s="33">
        <v>86.3325582</v>
      </c>
      <c r="T90" s="44">
        <v>84.2845199</v>
      </c>
      <c r="U90" s="23"/>
      <c r="V90" s="37">
        <v>94.6148534</v>
      </c>
      <c r="W90" s="38">
        <v>94.5841936</v>
      </c>
      <c r="X90" s="38">
        <v>94.9122829</v>
      </c>
      <c r="Y90" s="38">
        <v>110.1330847</v>
      </c>
      <c r="Z90" s="38">
        <v>121.9004539</v>
      </c>
      <c r="AA90" s="38">
        <v>130.8803994</v>
      </c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9</v>
      </c>
      <c r="B91" s="33">
        <v>1960.5196325</v>
      </c>
      <c r="C91" s="33">
        <v>1962.3921735</v>
      </c>
      <c r="D91" s="33">
        <v>1948.0649874</v>
      </c>
      <c r="E91" s="33">
        <v>1923.7864466</v>
      </c>
      <c r="F91" s="33">
        <v>1946.9822764</v>
      </c>
      <c r="G91" s="33">
        <v>1934.3820346</v>
      </c>
      <c r="H91" s="33">
        <v>1905.101744</v>
      </c>
      <c r="I91" s="33">
        <v>1932.5830822</v>
      </c>
      <c r="J91" s="33">
        <v>1927.8017178</v>
      </c>
      <c r="K91" s="33">
        <v>1924.5233214</v>
      </c>
      <c r="L91" s="33">
        <v>1924.7407235</v>
      </c>
      <c r="M91" s="33">
        <v>1927.4943432</v>
      </c>
      <c r="N91" s="33">
        <v>1915.2132665</v>
      </c>
      <c r="O91" s="33">
        <v>1911.0975073</v>
      </c>
      <c r="P91" s="33">
        <v>1913.8543347</v>
      </c>
      <c r="Q91" s="33">
        <v>1925.8974767</v>
      </c>
      <c r="R91" s="33">
        <v>1964.8165214</v>
      </c>
      <c r="S91" s="33">
        <v>1969.1555193</v>
      </c>
      <c r="T91" s="44">
        <v>1976.6934412</v>
      </c>
      <c r="U91" s="23"/>
      <c r="V91" s="37">
        <v>1990.1372374</v>
      </c>
      <c r="W91" s="38">
        <v>2035.0931015</v>
      </c>
      <c r="X91" s="38">
        <v>2042.3836729</v>
      </c>
      <c r="Y91" s="38">
        <v>2034.8817977</v>
      </c>
      <c r="Z91" s="38">
        <v>2022.5792024</v>
      </c>
      <c r="AA91" s="38">
        <v>2031.4294212</v>
      </c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2" t="s">
        <v>10</v>
      </c>
      <c r="B92" s="34">
        <v>32.3400395</v>
      </c>
      <c r="C92" s="34">
        <v>22.4705076</v>
      </c>
      <c r="D92" s="34">
        <v>18.9968688</v>
      </c>
      <c r="E92" s="34">
        <v>21.7983981</v>
      </c>
      <c r="F92" s="34">
        <v>15.6207244</v>
      </c>
      <c r="G92" s="34">
        <v>22.0770859</v>
      </c>
      <c r="H92" s="34">
        <v>25.9108407</v>
      </c>
      <c r="I92" s="34">
        <v>34.5372525</v>
      </c>
      <c r="J92" s="34">
        <v>20.2038497</v>
      </c>
      <c r="K92" s="34">
        <v>29.170901</v>
      </c>
      <c r="L92" s="34">
        <v>21.4831039</v>
      </c>
      <c r="M92" s="34">
        <v>18.568911</v>
      </c>
      <c r="N92" s="34">
        <v>23.4245656</v>
      </c>
      <c r="O92" s="34">
        <v>23.8003233</v>
      </c>
      <c r="P92" s="34">
        <v>22.8656665</v>
      </c>
      <c r="Q92" s="34">
        <v>22.1720396</v>
      </c>
      <c r="R92" s="34">
        <v>22.4420036</v>
      </c>
      <c r="S92" s="34">
        <v>22.5465391</v>
      </c>
      <c r="T92" s="46">
        <v>24.3291996</v>
      </c>
      <c r="U92" s="23"/>
      <c r="V92" s="40">
        <v>24.5119526</v>
      </c>
      <c r="W92" s="41">
        <v>17.4186764</v>
      </c>
      <c r="X92" s="41">
        <v>14.5099382</v>
      </c>
      <c r="Y92" s="41">
        <v>15.3888693</v>
      </c>
      <c r="Z92" s="41">
        <v>15.6043054</v>
      </c>
      <c r="AA92" s="41">
        <v>16.5584579</v>
      </c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2:52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3" t="s">
        <v>66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3" t="s">
        <v>67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3" t="s">
        <v>88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4" t="s">
        <v>89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4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4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s="8" customFormat="1" ht="12">
      <c r="A101" s="7" t="s">
        <v>27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</row>
    <row r="102" spans="1:52" s="8" customFormat="1" ht="12.75">
      <c r="A102" s="8" t="s">
        <v>62</v>
      </c>
      <c r="V102" s="23"/>
      <c r="W102" s="23"/>
      <c r="X102" s="23"/>
      <c r="Y102" s="23"/>
      <c r="Z102" s="23"/>
      <c r="AA102" s="23" t="s">
        <v>33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</row>
    <row r="103" spans="1:52" s="8" customFormat="1" ht="3.75" customHeight="1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</row>
    <row r="104" spans="1:52" s="8" customFormat="1" ht="3.7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12"/>
      <c r="T104" s="24"/>
      <c r="V104" s="25"/>
      <c r="W104" s="25"/>
      <c r="X104" s="25"/>
      <c r="Y104" s="25"/>
      <c r="Z104" s="25"/>
      <c r="AA104" s="2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</row>
    <row r="105" spans="1:52" ht="25.5">
      <c r="A105" s="20" t="s">
        <v>28</v>
      </c>
      <c r="B105" s="26" t="s">
        <v>39</v>
      </c>
      <c r="C105" s="26" t="s">
        <v>40</v>
      </c>
      <c r="D105" s="26" t="s">
        <v>41</v>
      </c>
      <c r="E105" s="26" t="s">
        <v>42</v>
      </c>
      <c r="F105" s="26" t="s">
        <v>43</v>
      </c>
      <c r="G105" s="26" t="s">
        <v>44</v>
      </c>
      <c r="H105" s="26" t="s">
        <v>45</v>
      </c>
      <c r="I105" s="26" t="s">
        <v>46</v>
      </c>
      <c r="J105" s="26" t="s">
        <v>47</v>
      </c>
      <c r="K105" s="26" t="s">
        <v>48</v>
      </c>
      <c r="L105" s="26" t="s">
        <v>49</v>
      </c>
      <c r="M105" s="26" t="s">
        <v>50</v>
      </c>
      <c r="N105" s="26" t="s">
        <v>51</v>
      </c>
      <c r="O105" s="26" t="s">
        <v>52</v>
      </c>
      <c r="P105" s="26" t="s">
        <v>53</v>
      </c>
      <c r="Q105" s="26" t="s">
        <v>54</v>
      </c>
      <c r="R105" s="26" t="s">
        <v>55</v>
      </c>
      <c r="S105" s="26" t="s">
        <v>56</v>
      </c>
      <c r="T105" s="27" t="s">
        <v>57</v>
      </c>
      <c r="V105" s="26">
        <v>2010</v>
      </c>
      <c r="W105" s="26">
        <v>2011</v>
      </c>
      <c r="X105" s="26">
        <v>2012</v>
      </c>
      <c r="Y105" s="26">
        <v>2013</v>
      </c>
      <c r="Z105" s="26">
        <v>2014</v>
      </c>
      <c r="AA105" s="26">
        <v>2015</v>
      </c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3.75" customHeight="1">
      <c r="A106" s="1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  <c r="R106" s="57"/>
      <c r="S106" s="57"/>
      <c r="T106" s="56"/>
      <c r="U106" s="23"/>
      <c r="V106" s="59"/>
      <c r="W106" s="59"/>
      <c r="X106" s="59"/>
      <c r="Y106" s="59"/>
      <c r="Z106" s="59"/>
      <c r="AA106" s="59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3.75" customHeight="1">
      <c r="A107" s="18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23"/>
      <c r="V107" s="62"/>
      <c r="W107" s="60"/>
      <c r="X107" s="60"/>
      <c r="Y107" s="60"/>
      <c r="Z107" s="60"/>
      <c r="AA107" s="60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5" t="s">
        <v>25</v>
      </c>
      <c r="B108" s="32">
        <v>1172.8478015</v>
      </c>
      <c r="C108" s="32">
        <v>1178.7068078</v>
      </c>
      <c r="D108" s="32">
        <v>1169.1523176</v>
      </c>
      <c r="E108" s="32">
        <v>1183.5782865</v>
      </c>
      <c r="F108" s="32">
        <v>1169.589484</v>
      </c>
      <c r="G108" s="32">
        <v>1157.2608715</v>
      </c>
      <c r="H108" s="32">
        <v>1169.2205285</v>
      </c>
      <c r="I108" s="32">
        <v>1195.3613972</v>
      </c>
      <c r="J108" s="32">
        <v>1208.4801694</v>
      </c>
      <c r="K108" s="32">
        <v>1202.4015257</v>
      </c>
      <c r="L108" s="32">
        <v>1212.8575771</v>
      </c>
      <c r="M108" s="32">
        <v>1227.6661968</v>
      </c>
      <c r="N108" s="32">
        <v>1229.8681316</v>
      </c>
      <c r="O108" s="32">
        <v>1238.128135</v>
      </c>
      <c r="P108" s="32">
        <v>1262.9983809</v>
      </c>
      <c r="Q108" s="32">
        <v>1283.986739</v>
      </c>
      <c r="R108" s="32">
        <v>1303.3857145</v>
      </c>
      <c r="S108" s="32">
        <v>1352.7575944</v>
      </c>
      <c r="T108" s="42">
        <v>1354.455488</v>
      </c>
      <c r="U108" s="23"/>
      <c r="V108" s="35">
        <v>1374.3600603</v>
      </c>
      <c r="W108" s="36">
        <v>1399.7862764</v>
      </c>
      <c r="X108" s="36">
        <v>1403.1267973</v>
      </c>
      <c r="Y108" s="36">
        <v>1429.45638</v>
      </c>
      <c r="Z108" s="36">
        <v>1468.5632516</v>
      </c>
      <c r="AA108" s="36">
        <v>1533.4118295</v>
      </c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2" t="s">
        <v>5</v>
      </c>
      <c r="B109" s="33">
        <v>44.0153632</v>
      </c>
      <c r="C109" s="33">
        <v>50.8220324</v>
      </c>
      <c r="D109" s="33">
        <v>49.1258268</v>
      </c>
      <c r="E109" s="33">
        <v>55.0286494</v>
      </c>
      <c r="F109" s="33">
        <v>49.9449181</v>
      </c>
      <c r="G109" s="33">
        <v>47.9339268</v>
      </c>
      <c r="H109" s="33">
        <v>41.2398625</v>
      </c>
      <c r="I109" s="33">
        <v>63.6273013</v>
      </c>
      <c r="J109" s="33">
        <v>60.430056</v>
      </c>
      <c r="K109" s="33">
        <v>55.6536173</v>
      </c>
      <c r="L109" s="33">
        <v>61.293155</v>
      </c>
      <c r="M109" s="33">
        <v>56.9365864</v>
      </c>
      <c r="N109" s="33">
        <v>52.8626531</v>
      </c>
      <c r="O109" s="33">
        <v>53.6628259</v>
      </c>
      <c r="P109" s="33">
        <v>50.4903549</v>
      </c>
      <c r="Q109" s="33">
        <v>51.4550042</v>
      </c>
      <c r="R109" s="33">
        <v>49.2742359</v>
      </c>
      <c r="S109" s="33">
        <v>54.2216413</v>
      </c>
      <c r="T109" s="44">
        <v>57.5130926</v>
      </c>
      <c r="U109" s="23"/>
      <c r="V109" s="37">
        <v>55.7289015</v>
      </c>
      <c r="W109" s="38">
        <v>53.412597</v>
      </c>
      <c r="X109" s="38">
        <v>53.4724419</v>
      </c>
      <c r="Y109" s="38">
        <v>56.210487</v>
      </c>
      <c r="Z109" s="38">
        <v>54.9306797</v>
      </c>
      <c r="AA109" s="38">
        <v>55.7220605</v>
      </c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6</v>
      </c>
      <c r="B110" s="33">
        <v>98.5059716</v>
      </c>
      <c r="C110" s="33">
        <v>110.7934682</v>
      </c>
      <c r="D110" s="33">
        <v>120.2213256</v>
      </c>
      <c r="E110" s="33">
        <v>124.2626617</v>
      </c>
      <c r="F110" s="33">
        <v>116.0502097</v>
      </c>
      <c r="G110" s="33">
        <v>119.4744886</v>
      </c>
      <c r="H110" s="33">
        <v>129.1889034</v>
      </c>
      <c r="I110" s="33">
        <v>119.1294211</v>
      </c>
      <c r="J110" s="33">
        <v>125.8015004</v>
      </c>
      <c r="K110" s="33">
        <v>119.8033942</v>
      </c>
      <c r="L110" s="33">
        <v>119.9631997</v>
      </c>
      <c r="M110" s="33">
        <v>126.4136934</v>
      </c>
      <c r="N110" s="33">
        <v>132.2228724</v>
      </c>
      <c r="O110" s="33">
        <v>137.5817692</v>
      </c>
      <c r="P110" s="33">
        <v>143.4313924</v>
      </c>
      <c r="Q110" s="33">
        <v>147.594265</v>
      </c>
      <c r="R110" s="33">
        <v>157.6519097</v>
      </c>
      <c r="S110" s="33">
        <v>161.7428638</v>
      </c>
      <c r="T110" s="44">
        <v>150.2536387</v>
      </c>
      <c r="U110" s="23"/>
      <c r="V110" s="37">
        <v>150.2722679</v>
      </c>
      <c r="W110" s="38">
        <v>165.2270254</v>
      </c>
      <c r="X110" s="38">
        <v>165.4137923</v>
      </c>
      <c r="Y110" s="38">
        <v>158.3323417</v>
      </c>
      <c r="Z110" s="38">
        <v>169.6676128</v>
      </c>
      <c r="AA110" s="38">
        <v>173.5701146</v>
      </c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7</v>
      </c>
      <c r="B111" s="33">
        <v>142.9264581</v>
      </c>
      <c r="C111" s="33">
        <v>143.8201469</v>
      </c>
      <c r="D111" s="33">
        <v>146.6646389</v>
      </c>
      <c r="E111" s="33">
        <v>154.5026454</v>
      </c>
      <c r="F111" s="33">
        <v>161.4857111</v>
      </c>
      <c r="G111" s="33">
        <v>158.9925146</v>
      </c>
      <c r="H111" s="33">
        <v>157.9117204</v>
      </c>
      <c r="I111" s="33">
        <v>150.4372917</v>
      </c>
      <c r="J111" s="33">
        <v>161.7957783</v>
      </c>
      <c r="K111" s="33">
        <v>152.6365062</v>
      </c>
      <c r="L111" s="33">
        <v>159.7960106</v>
      </c>
      <c r="M111" s="33">
        <v>166.5510254</v>
      </c>
      <c r="N111" s="33">
        <v>165.4283379</v>
      </c>
      <c r="O111" s="33">
        <v>168.5396632</v>
      </c>
      <c r="P111" s="33">
        <v>175.6002863</v>
      </c>
      <c r="Q111" s="33">
        <v>177.8821998</v>
      </c>
      <c r="R111" s="33">
        <v>184.3405028</v>
      </c>
      <c r="S111" s="33">
        <v>193.5963192</v>
      </c>
      <c r="T111" s="44">
        <v>192.9036157</v>
      </c>
      <c r="U111" s="23"/>
      <c r="V111" s="37">
        <v>197.5465419</v>
      </c>
      <c r="W111" s="38">
        <v>207.6456355</v>
      </c>
      <c r="X111" s="38">
        <v>207.4191792</v>
      </c>
      <c r="Y111" s="38">
        <v>223.9799727</v>
      </c>
      <c r="Z111" s="38">
        <v>221.7618393</v>
      </c>
      <c r="AA111" s="38">
        <v>241.9387595</v>
      </c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8</v>
      </c>
      <c r="B112" s="33">
        <v>89.3356951</v>
      </c>
      <c r="C112" s="33">
        <v>105.1541469</v>
      </c>
      <c r="D112" s="33">
        <v>102.0328048</v>
      </c>
      <c r="E112" s="33">
        <v>117.2027155</v>
      </c>
      <c r="F112" s="33">
        <v>113.2358807</v>
      </c>
      <c r="G112" s="33">
        <v>106.5391041</v>
      </c>
      <c r="H112" s="33">
        <v>108.7088122</v>
      </c>
      <c r="I112" s="33">
        <v>116.133059</v>
      </c>
      <c r="J112" s="33">
        <v>124.7380391</v>
      </c>
      <c r="K112" s="33">
        <v>125.0151079</v>
      </c>
      <c r="L112" s="33">
        <v>147.5508595</v>
      </c>
      <c r="M112" s="33">
        <v>144.934419</v>
      </c>
      <c r="N112" s="33">
        <v>150.4346787</v>
      </c>
      <c r="O112" s="33">
        <v>155.6168192</v>
      </c>
      <c r="P112" s="33">
        <v>159.2458484</v>
      </c>
      <c r="Q112" s="33">
        <v>158.5954138</v>
      </c>
      <c r="R112" s="33">
        <v>168.8548694</v>
      </c>
      <c r="S112" s="33">
        <v>173.4073662</v>
      </c>
      <c r="T112" s="44">
        <v>176.5501264</v>
      </c>
      <c r="U112" s="23"/>
      <c r="V112" s="37">
        <v>198.6330676</v>
      </c>
      <c r="W112" s="38">
        <v>199.0916694</v>
      </c>
      <c r="X112" s="38">
        <v>215.1448243</v>
      </c>
      <c r="Y112" s="38">
        <v>212.796435</v>
      </c>
      <c r="Z112" s="38">
        <v>234.6593055</v>
      </c>
      <c r="AA112" s="38">
        <v>243.6182108</v>
      </c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1" t="s">
        <v>9</v>
      </c>
      <c r="B113" s="33">
        <v>710.2559712</v>
      </c>
      <c r="C113" s="33">
        <v>686.4122162</v>
      </c>
      <c r="D113" s="33">
        <v>670.047144</v>
      </c>
      <c r="E113" s="33">
        <v>657.147717</v>
      </c>
      <c r="F113" s="33">
        <v>659.926507</v>
      </c>
      <c r="G113" s="33">
        <v>671.725065</v>
      </c>
      <c r="H113" s="33">
        <v>660.8536027</v>
      </c>
      <c r="I113" s="33">
        <v>662.8357884</v>
      </c>
      <c r="J113" s="33">
        <v>665.875354</v>
      </c>
      <c r="K113" s="33">
        <v>683.2745101</v>
      </c>
      <c r="L113" s="33">
        <v>675.48421</v>
      </c>
      <c r="M113" s="33">
        <v>682.4802063</v>
      </c>
      <c r="N113" s="33">
        <v>670.967926</v>
      </c>
      <c r="O113" s="33">
        <v>670.4393972</v>
      </c>
      <c r="P113" s="33">
        <v>677.2984964</v>
      </c>
      <c r="Q113" s="33">
        <v>694.1688427</v>
      </c>
      <c r="R113" s="33">
        <v>692.6812161</v>
      </c>
      <c r="S113" s="33">
        <v>708.1644847</v>
      </c>
      <c r="T113" s="44">
        <v>713.6988367</v>
      </c>
      <c r="U113" s="23"/>
      <c r="V113" s="37">
        <v>717.8054297</v>
      </c>
      <c r="W113" s="38">
        <v>732.277571</v>
      </c>
      <c r="X113" s="38">
        <v>726.742824</v>
      </c>
      <c r="Y113" s="38">
        <v>744.5041243</v>
      </c>
      <c r="Z113" s="38">
        <v>749.7185713</v>
      </c>
      <c r="AA113" s="38">
        <v>779.6205</v>
      </c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1" t="s">
        <v>10</v>
      </c>
      <c r="B114" s="33">
        <v>87.8083422</v>
      </c>
      <c r="C114" s="33">
        <v>81.7047972</v>
      </c>
      <c r="D114" s="33">
        <v>81.0605776</v>
      </c>
      <c r="E114" s="33">
        <v>75.4338975</v>
      </c>
      <c r="F114" s="33">
        <v>68.9462573</v>
      </c>
      <c r="G114" s="33">
        <v>52.5957725</v>
      </c>
      <c r="H114" s="33">
        <v>71.3176273</v>
      </c>
      <c r="I114" s="33">
        <v>83.1985357</v>
      </c>
      <c r="J114" s="33">
        <v>69.8394415</v>
      </c>
      <c r="K114" s="33">
        <v>66.0183898</v>
      </c>
      <c r="L114" s="33">
        <v>48.7701422</v>
      </c>
      <c r="M114" s="33">
        <v>50.3502662</v>
      </c>
      <c r="N114" s="33">
        <v>57.9516636</v>
      </c>
      <c r="O114" s="33">
        <v>52.2876603</v>
      </c>
      <c r="P114" s="33">
        <v>56.9320024</v>
      </c>
      <c r="Q114" s="33">
        <v>54.2910135</v>
      </c>
      <c r="R114" s="33">
        <v>50.5829806</v>
      </c>
      <c r="S114" s="33">
        <v>61.6249193</v>
      </c>
      <c r="T114" s="44">
        <v>63.5361778</v>
      </c>
      <c r="U114" s="23"/>
      <c r="V114" s="37">
        <v>54.3738516</v>
      </c>
      <c r="W114" s="38">
        <v>42.1317781</v>
      </c>
      <c r="X114" s="38">
        <v>34.9337356</v>
      </c>
      <c r="Y114" s="38">
        <v>33.6330192</v>
      </c>
      <c r="Z114" s="38">
        <v>37.825243</v>
      </c>
      <c r="AA114" s="38">
        <v>38.9421842</v>
      </c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5" t="s">
        <v>26</v>
      </c>
      <c r="B115" s="32">
        <v>366.9442842</v>
      </c>
      <c r="C115" s="32">
        <v>382.3350123</v>
      </c>
      <c r="D115" s="32">
        <v>388.0837348</v>
      </c>
      <c r="E115" s="32">
        <v>371.6360561</v>
      </c>
      <c r="F115" s="32">
        <v>398.4993229</v>
      </c>
      <c r="G115" s="32">
        <v>443.2499282</v>
      </c>
      <c r="H115" s="32">
        <v>443.1318153</v>
      </c>
      <c r="I115" s="32">
        <v>449.8845581</v>
      </c>
      <c r="J115" s="32">
        <v>456.6353708</v>
      </c>
      <c r="K115" s="32">
        <v>464.3814697</v>
      </c>
      <c r="L115" s="32">
        <v>496.8456132</v>
      </c>
      <c r="M115" s="32">
        <v>521.0270342</v>
      </c>
      <c r="N115" s="32">
        <v>517.112737</v>
      </c>
      <c r="O115" s="32">
        <v>514.0893715</v>
      </c>
      <c r="P115" s="32">
        <v>506.1499796</v>
      </c>
      <c r="Q115" s="32">
        <v>515.6479901</v>
      </c>
      <c r="R115" s="32">
        <v>519.325647</v>
      </c>
      <c r="S115" s="32">
        <v>540.0180467</v>
      </c>
      <c r="T115" s="42">
        <v>560.0033033</v>
      </c>
      <c r="U115" s="23"/>
      <c r="V115" s="35">
        <v>531.2901034</v>
      </c>
      <c r="W115" s="36">
        <v>540.8186182</v>
      </c>
      <c r="X115" s="36">
        <v>557.8727082</v>
      </c>
      <c r="Y115" s="36">
        <v>568.6980822</v>
      </c>
      <c r="Z115" s="36">
        <v>566.8066017</v>
      </c>
      <c r="AA115" s="36">
        <v>543.4938122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2" t="s">
        <v>5</v>
      </c>
      <c r="B116" s="33">
        <v>48.8966275</v>
      </c>
      <c r="C116" s="33">
        <v>59.2104754</v>
      </c>
      <c r="D116" s="33">
        <v>55.6653761</v>
      </c>
      <c r="E116" s="33">
        <v>48.5927979</v>
      </c>
      <c r="F116" s="33">
        <v>51.7654983</v>
      </c>
      <c r="G116" s="33">
        <v>48.0554758</v>
      </c>
      <c r="H116" s="33">
        <v>48.0138715</v>
      </c>
      <c r="I116" s="33">
        <v>49.007374</v>
      </c>
      <c r="J116" s="33">
        <v>45.677012</v>
      </c>
      <c r="K116" s="33">
        <v>45.9417338</v>
      </c>
      <c r="L116" s="33">
        <v>57.3538067</v>
      </c>
      <c r="M116" s="33">
        <v>57.686308</v>
      </c>
      <c r="N116" s="33">
        <v>53.9636427</v>
      </c>
      <c r="O116" s="33">
        <v>48.8717148</v>
      </c>
      <c r="P116" s="33">
        <v>45.9651389</v>
      </c>
      <c r="Q116" s="33">
        <v>48.0936706</v>
      </c>
      <c r="R116" s="33">
        <v>48.2055973</v>
      </c>
      <c r="S116" s="33">
        <v>44.797222</v>
      </c>
      <c r="T116" s="44">
        <v>38.0205946</v>
      </c>
      <c r="U116" s="23"/>
      <c r="V116" s="37">
        <v>42.0583299</v>
      </c>
      <c r="W116" s="38">
        <v>47.0454522</v>
      </c>
      <c r="X116" s="38">
        <v>40.0397472</v>
      </c>
      <c r="Y116" s="38">
        <v>39.8804109</v>
      </c>
      <c r="Z116" s="38">
        <v>40.7137108</v>
      </c>
      <c r="AA116" s="38">
        <v>31.9176973</v>
      </c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6</v>
      </c>
      <c r="B117" s="33">
        <v>93.3018979</v>
      </c>
      <c r="C117" s="33">
        <v>96.3072987</v>
      </c>
      <c r="D117" s="33">
        <v>101.0322157</v>
      </c>
      <c r="E117" s="33">
        <v>104.7331738</v>
      </c>
      <c r="F117" s="33">
        <v>108.2983789</v>
      </c>
      <c r="G117" s="33">
        <v>128.397401</v>
      </c>
      <c r="H117" s="33">
        <v>117.7621403</v>
      </c>
      <c r="I117" s="33">
        <v>122.884796</v>
      </c>
      <c r="J117" s="33">
        <v>136.6923199</v>
      </c>
      <c r="K117" s="33">
        <v>139.4344345</v>
      </c>
      <c r="L117" s="33">
        <v>142.9632269</v>
      </c>
      <c r="M117" s="33">
        <v>160.0815497</v>
      </c>
      <c r="N117" s="33">
        <v>156.6081851</v>
      </c>
      <c r="O117" s="33">
        <v>156.9306552</v>
      </c>
      <c r="P117" s="33">
        <v>159.6163787</v>
      </c>
      <c r="Q117" s="33">
        <v>162.779515</v>
      </c>
      <c r="R117" s="33">
        <v>159.780385</v>
      </c>
      <c r="S117" s="33">
        <v>164.4494946</v>
      </c>
      <c r="T117" s="44">
        <v>176.1340097</v>
      </c>
      <c r="U117" s="23"/>
      <c r="V117" s="37">
        <v>156.6646133</v>
      </c>
      <c r="W117" s="38">
        <v>159.9227658</v>
      </c>
      <c r="X117" s="38">
        <v>170.0091213</v>
      </c>
      <c r="Y117" s="38">
        <v>178.1738956</v>
      </c>
      <c r="Z117" s="38">
        <v>172.5869211</v>
      </c>
      <c r="AA117" s="38">
        <v>160.7573169</v>
      </c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7</v>
      </c>
      <c r="B118" s="33">
        <v>66.1947092</v>
      </c>
      <c r="C118" s="33">
        <v>68.625616</v>
      </c>
      <c r="D118" s="33">
        <v>69.9710905</v>
      </c>
      <c r="E118" s="33">
        <v>65.9681508</v>
      </c>
      <c r="F118" s="33">
        <v>80.3057122</v>
      </c>
      <c r="G118" s="33">
        <v>90.7151018</v>
      </c>
      <c r="H118" s="33">
        <v>89.6402807</v>
      </c>
      <c r="I118" s="33">
        <v>91.6573739</v>
      </c>
      <c r="J118" s="33">
        <v>110.7183896</v>
      </c>
      <c r="K118" s="33">
        <v>111.7516921</v>
      </c>
      <c r="L118" s="33">
        <v>115.4757256</v>
      </c>
      <c r="M118" s="33">
        <v>119.7343776</v>
      </c>
      <c r="N118" s="33">
        <v>116.6526563</v>
      </c>
      <c r="O118" s="33">
        <v>123.4183579</v>
      </c>
      <c r="P118" s="33">
        <v>124.4442041</v>
      </c>
      <c r="Q118" s="33">
        <v>126.6349319</v>
      </c>
      <c r="R118" s="33">
        <v>133.0644626</v>
      </c>
      <c r="S118" s="33">
        <v>136.0616315</v>
      </c>
      <c r="T118" s="44">
        <v>148.500512</v>
      </c>
      <c r="U118" s="23"/>
      <c r="V118" s="37">
        <v>145.8882703</v>
      </c>
      <c r="W118" s="38">
        <v>144.9361637</v>
      </c>
      <c r="X118" s="38">
        <v>147.5616196</v>
      </c>
      <c r="Y118" s="38">
        <v>151.3006822</v>
      </c>
      <c r="Z118" s="38">
        <v>154.5286246</v>
      </c>
      <c r="AA118" s="38">
        <v>147.8731341</v>
      </c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8</v>
      </c>
      <c r="B119" s="33">
        <v>19.512768</v>
      </c>
      <c r="C119" s="33">
        <v>22.8992952</v>
      </c>
      <c r="D119" s="33">
        <v>21.4240334</v>
      </c>
      <c r="E119" s="33">
        <v>24.6933474</v>
      </c>
      <c r="F119" s="33">
        <v>30.9947995</v>
      </c>
      <c r="G119" s="33">
        <v>31.9065444</v>
      </c>
      <c r="H119" s="33">
        <v>35.5120273</v>
      </c>
      <c r="I119" s="33">
        <v>34.6019664</v>
      </c>
      <c r="J119" s="33">
        <v>34.4384574</v>
      </c>
      <c r="K119" s="33">
        <v>37.3802709</v>
      </c>
      <c r="L119" s="33">
        <v>46.3312472</v>
      </c>
      <c r="M119" s="33">
        <v>45.8355969</v>
      </c>
      <c r="N119" s="33">
        <v>50.6994442</v>
      </c>
      <c r="O119" s="33">
        <v>57.5962333</v>
      </c>
      <c r="P119" s="33">
        <v>51.3265498</v>
      </c>
      <c r="Q119" s="33">
        <v>53.690877</v>
      </c>
      <c r="R119" s="33">
        <v>58.726501</v>
      </c>
      <c r="S119" s="33">
        <v>58.539671</v>
      </c>
      <c r="T119" s="44">
        <v>59.4684194</v>
      </c>
      <c r="U119" s="23"/>
      <c r="V119" s="37">
        <v>62.9901279</v>
      </c>
      <c r="W119" s="38">
        <v>66.0314855</v>
      </c>
      <c r="X119" s="38">
        <v>73.1098238</v>
      </c>
      <c r="Y119" s="38">
        <v>73.3452254</v>
      </c>
      <c r="Z119" s="38">
        <v>77.5801181</v>
      </c>
      <c r="AA119" s="38">
        <v>79.9009415</v>
      </c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9</v>
      </c>
      <c r="B120" s="33">
        <v>86.8063538</v>
      </c>
      <c r="C120" s="33">
        <v>81.2628632</v>
      </c>
      <c r="D120" s="33">
        <v>86.2663291</v>
      </c>
      <c r="E120" s="33">
        <v>81.1163852</v>
      </c>
      <c r="F120" s="33">
        <v>86.8062257</v>
      </c>
      <c r="G120" s="33">
        <v>104.8519631</v>
      </c>
      <c r="H120" s="33">
        <v>95.6775558</v>
      </c>
      <c r="I120" s="33">
        <v>104.6030506</v>
      </c>
      <c r="J120" s="33">
        <v>100.4408854</v>
      </c>
      <c r="K120" s="33">
        <v>100.7020481</v>
      </c>
      <c r="L120" s="33">
        <v>100.3357339</v>
      </c>
      <c r="M120" s="33">
        <v>108.7601501</v>
      </c>
      <c r="N120" s="33">
        <v>101.938118</v>
      </c>
      <c r="O120" s="33">
        <v>94.9506661</v>
      </c>
      <c r="P120" s="33">
        <v>94.9338719</v>
      </c>
      <c r="Q120" s="33">
        <v>95.7835212</v>
      </c>
      <c r="R120" s="33">
        <v>95.975634</v>
      </c>
      <c r="S120" s="33">
        <v>111.1361176</v>
      </c>
      <c r="T120" s="44">
        <v>103.9381751</v>
      </c>
      <c r="U120" s="23"/>
      <c r="V120" s="37">
        <v>98.2838879</v>
      </c>
      <c r="W120" s="38">
        <v>105.0986084</v>
      </c>
      <c r="X120" s="38">
        <v>108.6069464</v>
      </c>
      <c r="Y120" s="38">
        <v>111.8190582</v>
      </c>
      <c r="Z120" s="38">
        <v>107.2448766</v>
      </c>
      <c r="AA120" s="38">
        <v>106.6775839</v>
      </c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10</v>
      </c>
      <c r="B121" s="33">
        <v>52.2319277</v>
      </c>
      <c r="C121" s="33">
        <v>54.0294639</v>
      </c>
      <c r="D121" s="33">
        <v>53.72469</v>
      </c>
      <c r="E121" s="33">
        <v>46.5322012</v>
      </c>
      <c r="F121" s="33">
        <v>40.3287081</v>
      </c>
      <c r="G121" s="33">
        <v>39.3234421</v>
      </c>
      <c r="H121" s="33">
        <v>56.5259398</v>
      </c>
      <c r="I121" s="33">
        <v>47.1299971</v>
      </c>
      <c r="J121" s="33">
        <v>28.6683064</v>
      </c>
      <c r="K121" s="33">
        <v>29.1712903</v>
      </c>
      <c r="L121" s="33">
        <v>34.3858729</v>
      </c>
      <c r="M121" s="33">
        <v>28.9290518</v>
      </c>
      <c r="N121" s="33">
        <v>37.2506906</v>
      </c>
      <c r="O121" s="33">
        <v>32.3217441</v>
      </c>
      <c r="P121" s="33">
        <v>29.8638361</v>
      </c>
      <c r="Q121" s="33">
        <v>28.6654743</v>
      </c>
      <c r="R121" s="33">
        <v>23.5730671</v>
      </c>
      <c r="S121" s="33">
        <v>25.0339099</v>
      </c>
      <c r="T121" s="44">
        <v>33.9415926</v>
      </c>
      <c r="U121" s="23"/>
      <c r="V121" s="37">
        <v>25.4048741</v>
      </c>
      <c r="W121" s="38">
        <v>17.7841426</v>
      </c>
      <c r="X121" s="38">
        <v>18.5454501</v>
      </c>
      <c r="Y121" s="38">
        <v>14.1788098</v>
      </c>
      <c r="Z121" s="38">
        <v>14.1523506</v>
      </c>
      <c r="AA121" s="38">
        <v>16.3671386</v>
      </c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5" t="s">
        <v>31</v>
      </c>
      <c r="B122" s="32">
        <v>174.6673079</v>
      </c>
      <c r="C122" s="32">
        <v>185.7979984</v>
      </c>
      <c r="D122" s="32">
        <v>194.032062</v>
      </c>
      <c r="E122" s="32">
        <v>183.0926362</v>
      </c>
      <c r="F122" s="32">
        <v>207.4611753</v>
      </c>
      <c r="G122" s="32">
        <v>219.0997393</v>
      </c>
      <c r="H122" s="32">
        <v>223.4684342</v>
      </c>
      <c r="I122" s="32">
        <v>226.5502016</v>
      </c>
      <c r="J122" s="32">
        <v>239.9031044</v>
      </c>
      <c r="K122" s="32">
        <v>238.0648693</v>
      </c>
      <c r="L122" s="32">
        <v>256.0717933</v>
      </c>
      <c r="M122" s="32">
        <v>255.273811</v>
      </c>
      <c r="N122" s="32">
        <v>248.6632345</v>
      </c>
      <c r="O122" s="32">
        <v>240.5291891</v>
      </c>
      <c r="P122" s="32">
        <v>240.6186129</v>
      </c>
      <c r="Q122" s="32">
        <v>244.5617998</v>
      </c>
      <c r="R122" s="32">
        <v>246.4751726</v>
      </c>
      <c r="S122" s="32">
        <v>261.4974397</v>
      </c>
      <c r="T122" s="42">
        <v>268.0993062</v>
      </c>
      <c r="U122" s="23"/>
      <c r="V122" s="35">
        <v>261.378997</v>
      </c>
      <c r="W122" s="36">
        <v>276.46319</v>
      </c>
      <c r="X122" s="36">
        <v>288.3098744</v>
      </c>
      <c r="Y122" s="36">
        <v>309.1208809</v>
      </c>
      <c r="Z122" s="36">
        <v>309.5860806</v>
      </c>
      <c r="AA122" s="36">
        <v>295.2777846</v>
      </c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" t="s">
        <v>5</v>
      </c>
      <c r="B123" s="33">
        <v>28.3792113</v>
      </c>
      <c r="C123" s="33">
        <v>37.0081362</v>
      </c>
      <c r="D123" s="33">
        <v>37.0980668</v>
      </c>
      <c r="E123" s="33">
        <v>27.4359427</v>
      </c>
      <c r="F123" s="33">
        <v>31.7916102</v>
      </c>
      <c r="G123" s="33">
        <v>30.3197133</v>
      </c>
      <c r="H123" s="33">
        <v>28.5155698</v>
      </c>
      <c r="I123" s="33">
        <v>26.7679536</v>
      </c>
      <c r="J123" s="33">
        <v>26.1378411</v>
      </c>
      <c r="K123" s="33">
        <v>25.0738686</v>
      </c>
      <c r="L123" s="33">
        <v>33.5152495</v>
      </c>
      <c r="M123" s="33">
        <v>32.6880215</v>
      </c>
      <c r="N123" s="33">
        <v>30.6373133</v>
      </c>
      <c r="O123" s="33">
        <v>27.0084835</v>
      </c>
      <c r="P123" s="33">
        <v>24.6510884</v>
      </c>
      <c r="Q123" s="33">
        <v>25.4359394</v>
      </c>
      <c r="R123" s="33">
        <v>23.1699154</v>
      </c>
      <c r="S123" s="33">
        <v>20.4606915</v>
      </c>
      <c r="T123" s="44">
        <v>18.4416611</v>
      </c>
      <c r="U123" s="23"/>
      <c r="V123" s="37">
        <v>22.3009223</v>
      </c>
      <c r="W123" s="38">
        <v>26.875109</v>
      </c>
      <c r="X123" s="38">
        <v>20.4805439</v>
      </c>
      <c r="Y123" s="38">
        <v>22.0768673</v>
      </c>
      <c r="Z123" s="38">
        <v>21.814184</v>
      </c>
      <c r="AA123" s="38">
        <v>17.3000555</v>
      </c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6</v>
      </c>
      <c r="B124" s="33">
        <v>40.9689929</v>
      </c>
      <c r="C124" s="33">
        <v>42.027529</v>
      </c>
      <c r="D124" s="33">
        <v>46.3811903</v>
      </c>
      <c r="E124" s="33">
        <v>49.2955373</v>
      </c>
      <c r="F124" s="33">
        <v>57.2982367</v>
      </c>
      <c r="G124" s="33">
        <v>59.5796287</v>
      </c>
      <c r="H124" s="33">
        <v>60.1919447</v>
      </c>
      <c r="I124" s="33">
        <v>63.2782869</v>
      </c>
      <c r="J124" s="33">
        <v>74.0377845</v>
      </c>
      <c r="K124" s="33">
        <v>79.833785</v>
      </c>
      <c r="L124" s="33">
        <v>75.4259372</v>
      </c>
      <c r="M124" s="33">
        <v>82.0934418</v>
      </c>
      <c r="N124" s="33">
        <v>78.9191879</v>
      </c>
      <c r="O124" s="33">
        <v>78.2874939</v>
      </c>
      <c r="P124" s="33">
        <v>78.8326926</v>
      </c>
      <c r="Q124" s="33">
        <v>85.463031</v>
      </c>
      <c r="R124" s="33">
        <v>84.0555016</v>
      </c>
      <c r="S124" s="33">
        <v>88.8606391</v>
      </c>
      <c r="T124" s="44">
        <v>87.9316724</v>
      </c>
      <c r="U124" s="23"/>
      <c r="V124" s="37">
        <v>81.1747754</v>
      </c>
      <c r="W124" s="38">
        <v>87.8233236</v>
      </c>
      <c r="X124" s="38">
        <v>93.1047932</v>
      </c>
      <c r="Y124" s="38">
        <v>102.8062676</v>
      </c>
      <c r="Z124" s="38">
        <v>101.7372099</v>
      </c>
      <c r="AA124" s="38">
        <v>92.4485477</v>
      </c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 t="s">
        <v>7</v>
      </c>
      <c r="B125" s="33">
        <v>31.5502384</v>
      </c>
      <c r="C125" s="33">
        <v>34.5468528</v>
      </c>
      <c r="D125" s="33">
        <v>34.756355</v>
      </c>
      <c r="E125" s="33">
        <v>33.4224448</v>
      </c>
      <c r="F125" s="33">
        <v>39.4386538</v>
      </c>
      <c r="G125" s="33">
        <v>44.0896221</v>
      </c>
      <c r="H125" s="33">
        <v>35.8076022</v>
      </c>
      <c r="I125" s="33">
        <v>45.9399478</v>
      </c>
      <c r="J125" s="33">
        <v>57.5939263</v>
      </c>
      <c r="K125" s="33">
        <v>54.3581277</v>
      </c>
      <c r="L125" s="33">
        <v>60.7447041</v>
      </c>
      <c r="M125" s="33">
        <v>55.6658396</v>
      </c>
      <c r="N125" s="33">
        <v>54.1872711</v>
      </c>
      <c r="O125" s="33">
        <v>53.3055936</v>
      </c>
      <c r="P125" s="33">
        <v>56.3643441</v>
      </c>
      <c r="Q125" s="33">
        <v>57.8656466</v>
      </c>
      <c r="R125" s="33">
        <v>62.7104196</v>
      </c>
      <c r="S125" s="33">
        <v>63.5931661</v>
      </c>
      <c r="T125" s="44">
        <v>73.5274778</v>
      </c>
      <c r="U125" s="23"/>
      <c r="V125" s="37">
        <v>69.8092337</v>
      </c>
      <c r="W125" s="38">
        <v>71.2711092</v>
      </c>
      <c r="X125" s="38">
        <v>75.7303174</v>
      </c>
      <c r="Y125" s="38">
        <v>84.6132914</v>
      </c>
      <c r="Z125" s="38">
        <v>83.4989636</v>
      </c>
      <c r="AA125" s="38">
        <v>78.469328</v>
      </c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8</v>
      </c>
      <c r="B126" s="43">
        <v>7.0917394</v>
      </c>
      <c r="C126" s="33">
        <v>6.6577661</v>
      </c>
      <c r="D126" s="33">
        <v>7.2007915</v>
      </c>
      <c r="E126" s="33">
        <v>11.2503481</v>
      </c>
      <c r="F126" s="33">
        <v>13.2633941</v>
      </c>
      <c r="G126" s="33">
        <v>13.1210292</v>
      </c>
      <c r="H126" s="33">
        <v>17.1801153</v>
      </c>
      <c r="I126" s="33">
        <v>14.5336002</v>
      </c>
      <c r="J126" s="33">
        <v>13.4452631</v>
      </c>
      <c r="K126" s="33">
        <v>17.1226623</v>
      </c>
      <c r="L126" s="33">
        <v>19.0068193</v>
      </c>
      <c r="M126" s="33">
        <v>20.6877696</v>
      </c>
      <c r="N126" s="33">
        <v>21.9562507</v>
      </c>
      <c r="O126" s="33">
        <v>24.1163788</v>
      </c>
      <c r="P126" s="33">
        <v>21.4841291</v>
      </c>
      <c r="Q126" s="33">
        <v>23.1365953</v>
      </c>
      <c r="R126" s="33">
        <v>24.382985</v>
      </c>
      <c r="S126" s="33">
        <v>24.6628129</v>
      </c>
      <c r="T126" s="44">
        <v>26.1032226</v>
      </c>
      <c r="U126" s="23"/>
      <c r="V126" s="37">
        <v>28.6408538</v>
      </c>
      <c r="W126" s="38">
        <v>31.3261222</v>
      </c>
      <c r="X126" s="38">
        <v>34.4230839</v>
      </c>
      <c r="Y126" s="38">
        <v>35.6695882</v>
      </c>
      <c r="Z126" s="38">
        <v>37.9592541</v>
      </c>
      <c r="AA126" s="38">
        <v>42.5371703</v>
      </c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9</v>
      </c>
      <c r="B127" s="33">
        <v>39.1134005</v>
      </c>
      <c r="C127" s="33">
        <v>36.9036266</v>
      </c>
      <c r="D127" s="33">
        <v>41.1431026</v>
      </c>
      <c r="E127" s="33">
        <v>35.5224003</v>
      </c>
      <c r="F127" s="33">
        <v>42.3398706</v>
      </c>
      <c r="G127" s="33">
        <v>50.429276</v>
      </c>
      <c r="H127" s="33">
        <v>52.1680154</v>
      </c>
      <c r="I127" s="33">
        <v>51.6558275</v>
      </c>
      <c r="J127" s="33">
        <v>51.3804493</v>
      </c>
      <c r="K127" s="33">
        <v>46.2196146</v>
      </c>
      <c r="L127" s="33">
        <v>48.6422761</v>
      </c>
      <c r="M127" s="33">
        <v>49.2471348</v>
      </c>
      <c r="N127" s="33">
        <v>47.7707733</v>
      </c>
      <c r="O127" s="33">
        <v>42.9240779</v>
      </c>
      <c r="P127" s="33">
        <v>44.4179053</v>
      </c>
      <c r="Q127" s="33">
        <v>41.1349375</v>
      </c>
      <c r="R127" s="33">
        <v>42.1118976</v>
      </c>
      <c r="S127" s="33">
        <v>52.5159979</v>
      </c>
      <c r="T127" s="44">
        <v>46.7757319</v>
      </c>
      <c r="U127" s="23"/>
      <c r="V127" s="37">
        <v>46.6959333</v>
      </c>
      <c r="W127" s="38">
        <v>51.0973579</v>
      </c>
      <c r="X127" s="38">
        <v>56.3122778</v>
      </c>
      <c r="Y127" s="38">
        <v>57.7280249</v>
      </c>
      <c r="Z127" s="38">
        <v>56.957226</v>
      </c>
      <c r="AA127" s="38">
        <v>56.4332082</v>
      </c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10</v>
      </c>
      <c r="B128" s="33">
        <v>27.5637255</v>
      </c>
      <c r="C128" s="33">
        <v>28.6540879</v>
      </c>
      <c r="D128" s="33">
        <v>27.4525557</v>
      </c>
      <c r="E128" s="33">
        <v>26.165963</v>
      </c>
      <c r="F128" s="33">
        <v>23.3294099</v>
      </c>
      <c r="G128" s="33">
        <v>21.5604701</v>
      </c>
      <c r="H128" s="33">
        <v>29.6051867</v>
      </c>
      <c r="I128" s="33">
        <v>24.3745855</v>
      </c>
      <c r="J128" s="33">
        <v>17.3078401</v>
      </c>
      <c r="K128" s="33">
        <v>15.4568112</v>
      </c>
      <c r="L128" s="33">
        <v>18.736807</v>
      </c>
      <c r="M128" s="33">
        <v>14.8916038</v>
      </c>
      <c r="N128" s="33">
        <v>15.1924382</v>
      </c>
      <c r="O128" s="33">
        <v>14.8871614</v>
      </c>
      <c r="P128" s="33">
        <v>14.8684534</v>
      </c>
      <c r="Q128" s="33">
        <v>11.52565</v>
      </c>
      <c r="R128" s="33">
        <v>10.0444535</v>
      </c>
      <c r="S128" s="33">
        <v>11.4041322</v>
      </c>
      <c r="T128" s="44">
        <v>15.3195405</v>
      </c>
      <c r="U128" s="23"/>
      <c r="V128" s="37">
        <v>12.7572785</v>
      </c>
      <c r="W128" s="38">
        <v>8.0701681</v>
      </c>
      <c r="X128" s="38">
        <v>8.2588582</v>
      </c>
      <c r="Y128" s="38">
        <v>6.2268413</v>
      </c>
      <c r="Z128" s="38">
        <v>7.6192429</v>
      </c>
      <c r="AA128" s="38">
        <v>8.089475</v>
      </c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5" t="s">
        <v>32</v>
      </c>
      <c r="B129" s="32">
        <v>192.2769763</v>
      </c>
      <c r="C129" s="32">
        <v>196.5370139</v>
      </c>
      <c r="D129" s="32">
        <v>194.0516728</v>
      </c>
      <c r="E129" s="32">
        <v>188.5434199</v>
      </c>
      <c r="F129" s="32">
        <v>191.0381475</v>
      </c>
      <c r="G129" s="32">
        <v>224.1501889</v>
      </c>
      <c r="H129" s="32">
        <v>219.6633811</v>
      </c>
      <c r="I129" s="32">
        <v>223.3343565</v>
      </c>
      <c r="J129" s="32">
        <v>216.7322664</v>
      </c>
      <c r="K129" s="32">
        <v>226.3166003</v>
      </c>
      <c r="L129" s="32">
        <v>240.7738199</v>
      </c>
      <c r="M129" s="32">
        <v>265.7532232</v>
      </c>
      <c r="N129" s="32">
        <v>268.4495025</v>
      </c>
      <c r="O129" s="32">
        <v>273.5601825</v>
      </c>
      <c r="P129" s="32">
        <v>265.5313667</v>
      </c>
      <c r="Q129" s="32">
        <v>271.0861903</v>
      </c>
      <c r="R129" s="32">
        <v>272.8504743</v>
      </c>
      <c r="S129" s="32">
        <v>278.520607</v>
      </c>
      <c r="T129" s="42">
        <v>291.9039971</v>
      </c>
      <c r="U129" s="23"/>
      <c r="V129" s="35">
        <v>269.9111064</v>
      </c>
      <c r="W129" s="36">
        <v>264.3554282</v>
      </c>
      <c r="X129" s="36">
        <v>269.5628338</v>
      </c>
      <c r="Y129" s="36">
        <v>259.5772013</v>
      </c>
      <c r="Z129" s="36">
        <v>257.2205211</v>
      </c>
      <c r="AA129" s="36">
        <v>248.2160276</v>
      </c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2" t="s">
        <v>5</v>
      </c>
      <c r="B130" s="33">
        <v>20.5174163</v>
      </c>
      <c r="C130" s="33">
        <v>22.2023392</v>
      </c>
      <c r="D130" s="33">
        <v>18.5673093</v>
      </c>
      <c r="E130" s="33">
        <v>21.1568551</v>
      </c>
      <c r="F130" s="33">
        <v>19.9738881</v>
      </c>
      <c r="G130" s="33">
        <v>17.7357624</v>
      </c>
      <c r="H130" s="33">
        <v>19.4983017</v>
      </c>
      <c r="I130" s="33">
        <v>22.2394204</v>
      </c>
      <c r="J130" s="33">
        <v>19.5391709</v>
      </c>
      <c r="K130" s="33">
        <v>20.8678652</v>
      </c>
      <c r="L130" s="33">
        <v>23.8385572</v>
      </c>
      <c r="M130" s="33">
        <v>24.9982865</v>
      </c>
      <c r="N130" s="33">
        <v>23.3263294</v>
      </c>
      <c r="O130" s="33">
        <v>21.8632313</v>
      </c>
      <c r="P130" s="33">
        <v>21.3140505</v>
      </c>
      <c r="Q130" s="33">
        <v>22.6577312</v>
      </c>
      <c r="R130" s="33">
        <v>25.0356819</v>
      </c>
      <c r="S130" s="33">
        <v>24.3365304</v>
      </c>
      <c r="T130" s="44">
        <v>19.5789334</v>
      </c>
      <c r="U130" s="23"/>
      <c r="V130" s="37">
        <v>19.7574076</v>
      </c>
      <c r="W130" s="38">
        <v>20.1703432</v>
      </c>
      <c r="X130" s="38">
        <v>19.5592033</v>
      </c>
      <c r="Y130" s="38">
        <v>17.8035436</v>
      </c>
      <c r="Z130" s="38">
        <v>18.8995268</v>
      </c>
      <c r="AA130" s="38">
        <v>14.6176418</v>
      </c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6</v>
      </c>
      <c r="B131" s="33">
        <v>52.332905</v>
      </c>
      <c r="C131" s="33">
        <v>54.2797697</v>
      </c>
      <c r="D131" s="33">
        <v>54.6510254</v>
      </c>
      <c r="E131" s="33">
        <v>55.4376364</v>
      </c>
      <c r="F131" s="33">
        <v>51.0001422</v>
      </c>
      <c r="G131" s="33">
        <v>68.8177723</v>
      </c>
      <c r="H131" s="33">
        <v>57.5701956</v>
      </c>
      <c r="I131" s="33">
        <v>59.6065091</v>
      </c>
      <c r="J131" s="33">
        <v>62.6545355</v>
      </c>
      <c r="K131" s="33">
        <v>59.6006495</v>
      </c>
      <c r="L131" s="33">
        <v>67.5372897</v>
      </c>
      <c r="M131" s="33">
        <v>77.988108</v>
      </c>
      <c r="N131" s="33">
        <v>77.6889972</v>
      </c>
      <c r="O131" s="33">
        <v>78.6431613</v>
      </c>
      <c r="P131" s="33">
        <v>80.7836861</v>
      </c>
      <c r="Q131" s="33">
        <v>77.316484</v>
      </c>
      <c r="R131" s="33">
        <v>75.7248834</v>
      </c>
      <c r="S131" s="33">
        <v>75.5888555</v>
      </c>
      <c r="T131" s="44">
        <v>88.2023373</v>
      </c>
      <c r="U131" s="23"/>
      <c r="V131" s="37">
        <v>75.4898379</v>
      </c>
      <c r="W131" s="38">
        <v>72.0994422</v>
      </c>
      <c r="X131" s="38">
        <v>76.9043281</v>
      </c>
      <c r="Y131" s="38">
        <v>75.367628</v>
      </c>
      <c r="Z131" s="38">
        <v>70.8497112</v>
      </c>
      <c r="AA131" s="38">
        <v>68.3087692</v>
      </c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7</v>
      </c>
      <c r="B132" s="33">
        <v>34.6444708</v>
      </c>
      <c r="C132" s="33">
        <v>34.0787632</v>
      </c>
      <c r="D132" s="33">
        <v>35.2147355</v>
      </c>
      <c r="E132" s="33">
        <v>32.545706</v>
      </c>
      <c r="F132" s="33">
        <v>40.8670584</v>
      </c>
      <c r="G132" s="33">
        <v>46.6254797</v>
      </c>
      <c r="H132" s="33">
        <v>53.8326784</v>
      </c>
      <c r="I132" s="33">
        <v>45.7174261</v>
      </c>
      <c r="J132" s="33">
        <v>53.1244633</v>
      </c>
      <c r="K132" s="33">
        <v>57.3935644</v>
      </c>
      <c r="L132" s="33">
        <v>54.7310214</v>
      </c>
      <c r="M132" s="33">
        <v>64.068538</v>
      </c>
      <c r="N132" s="33">
        <v>62.4653852</v>
      </c>
      <c r="O132" s="33">
        <v>70.1127644</v>
      </c>
      <c r="P132" s="33">
        <v>68.0798601</v>
      </c>
      <c r="Q132" s="33">
        <v>68.7692854</v>
      </c>
      <c r="R132" s="33">
        <v>70.354043</v>
      </c>
      <c r="S132" s="33">
        <v>72.4684655</v>
      </c>
      <c r="T132" s="44">
        <v>74.9730342</v>
      </c>
      <c r="U132" s="23"/>
      <c r="V132" s="37">
        <v>76.0790366</v>
      </c>
      <c r="W132" s="38">
        <v>73.6650545</v>
      </c>
      <c r="X132" s="38">
        <v>71.8313022</v>
      </c>
      <c r="Y132" s="38">
        <v>66.6873908</v>
      </c>
      <c r="Z132" s="38">
        <v>71.029661</v>
      </c>
      <c r="AA132" s="38">
        <v>69.4038061</v>
      </c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8</v>
      </c>
      <c r="B133" s="43">
        <v>12.4210286</v>
      </c>
      <c r="C133" s="33">
        <v>16.2415291</v>
      </c>
      <c r="D133" s="33">
        <v>14.2232419</v>
      </c>
      <c r="E133" s="33">
        <v>13.4429993</v>
      </c>
      <c r="F133" s="33">
        <v>17.7314054</v>
      </c>
      <c r="G133" s="33">
        <v>18.7855152</v>
      </c>
      <c r="H133" s="33">
        <v>18.3319119</v>
      </c>
      <c r="I133" s="33">
        <v>20.0683662</v>
      </c>
      <c r="J133" s="33">
        <v>20.9931943</v>
      </c>
      <c r="K133" s="33">
        <v>20.2576086</v>
      </c>
      <c r="L133" s="33">
        <v>27.3244279</v>
      </c>
      <c r="M133" s="33">
        <v>25.1478273</v>
      </c>
      <c r="N133" s="33">
        <v>28.7431934</v>
      </c>
      <c r="O133" s="33">
        <v>33.4798545</v>
      </c>
      <c r="P133" s="33">
        <v>29.8424207</v>
      </c>
      <c r="Q133" s="33">
        <v>30.5542817</v>
      </c>
      <c r="R133" s="33">
        <v>34.3435161</v>
      </c>
      <c r="S133" s="33">
        <v>33.8768582</v>
      </c>
      <c r="T133" s="44">
        <v>33.3651968</v>
      </c>
      <c r="U133" s="23"/>
      <c r="V133" s="37">
        <v>34.3492741</v>
      </c>
      <c r="W133" s="38">
        <v>34.7053633</v>
      </c>
      <c r="X133" s="38">
        <v>38.6867398</v>
      </c>
      <c r="Y133" s="38">
        <v>37.6756372</v>
      </c>
      <c r="Z133" s="38">
        <v>39.620864</v>
      </c>
      <c r="AA133" s="38">
        <v>37.3637712</v>
      </c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9</v>
      </c>
      <c r="B134" s="33">
        <v>47.6929533</v>
      </c>
      <c r="C134" s="33">
        <v>44.3592367</v>
      </c>
      <c r="D134" s="33">
        <v>45.1232264</v>
      </c>
      <c r="E134" s="33">
        <v>45.5939849</v>
      </c>
      <c r="F134" s="33">
        <v>44.4663551</v>
      </c>
      <c r="G134" s="33">
        <v>54.4226872</v>
      </c>
      <c r="H134" s="33">
        <v>43.5095403</v>
      </c>
      <c r="I134" s="33">
        <v>52.9472231</v>
      </c>
      <c r="J134" s="33">
        <v>49.0604361</v>
      </c>
      <c r="K134" s="33">
        <v>54.4824335</v>
      </c>
      <c r="L134" s="33">
        <v>51.6934578</v>
      </c>
      <c r="M134" s="33">
        <v>59.5130153</v>
      </c>
      <c r="N134" s="33">
        <v>54.1673448</v>
      </c>
      <c r="O134" s="33">
        <v>52.0265882</v>
      </c>
      <c r="P134" s="33">
        <v>50.5159666</v>
      </c>
      <c r="Q134" s="33">
        <v>54.6485837</v>
      </c>
      <c r="R134" s="33">
        <v>53.8637364</v>
      </c>
      <c r="S134" s="33">
        <v>58.6201197</v>
      </c>
      <c r="T134" s="44">
        <v>57.1624433</v>
      </c>
      <c r="U134" s="23"/>
      <c r="V134" s="37">
        <v>51.5879546</v>
      </c>
      <c r="W134" s="38">
        <v>54.0012504</v>
      </c>
      <c r="X134" s="38">
        <v>52.2946686</v>
      </c>
      <c r="Y134" s="38">
        <v>54.0910333</v>
      </c>
      <c r="Z134" s="38">
        <v>50.2876505</v>
      </c>
      <c r="AA134" s="38">
        <v>50.2443758</v>
      </c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10</v>
      </c>
      <c r="B135" s="33">
        <v>24.6682022</v>
      </c>
      <c r="C135" s="33">
        <v>25.375376</v>
      </c>
      <c r="D135" s="33">
        <v>26.2721343</v>
      </c>
      <c r="E135" s="33">
        <v>20.3662382</v>
      </c>
      <c r="F135" s="33">
        <v>16.9992982</v>
      </c>
      <c r="G135" s="33">
        <v>17.7629721</v>
      </c>
      <c r="H135" s="33">
        <v>26.9207531</v>
      </c>
      <c r="I135" s="33">
        <v>22.7554116</v>
      </c>
      <c r="J135" s="43">
        <v>11.3604663</v>
      </c>
      <c r="K135" s="43">
        <v>13.7144791</v>
      </c>
      <c r="L135" s="43">
        <v>15.6490659</v>
      </c>
      <c r="M135" s="33">
        <v>14.037448</v>
      </c>
      <c r="N135" s="33">
        <v>22.0582525</v>
      </c>
      <c r="O135" s="33">
        <v>17.4345827</v>
      </c>
      <c r="P135" s="33">
        <v>14.9953828</v>
      </c>
      <c r="Q135" s="33">
        <v>17.1398243</v>
      </c>
      <c r="R135" s="33">
        <v>13.5286136</v>
      </c>
      <c r="S135" s="33">
        <v>13.6297777</v>
      </c>
      <c r="T135" s="44">
        <v>18.6220521</v>
      </c>
      <c r="U135" s="23"/>
      <c r="V135" s="37">
        <v>12.6475956</v>
      </c>
      <c r="W135" s="38">
        <v>9.7139745</v>
      </c>
      <c r="X135" s="38">
        <v>10.2865919</v>
      </c>
      <c r="Y135" s="38">
        <v>7.9519685</v>
      </c>
      <c r="Z135" s="38">
        <v>6.5331076</v>
      </c>
      <c r="AA135" s="38">
        <v>8.2776636</v>
      </c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6" t="s">
        <v>0</v>
      </c>
      <c r="B136" s="32">
        <v>1539.7920857</v>
      </c>
      <c r="C136" s="32">
        <v>1561.0418201</v>
      </c>
      <c r="D136" s="32">
        <v>1557.2360524</v>
      </c>
      <c r="E136" s="32">
        <v>1555.2143427</v>
      </c>
      <c r="F136" s="32">
        <v>1568.0888068</v>
      </c>
      <c r="G136" s="32">
        <v>1600.5107997</v>
      </c>
      <c r="H136" s="32">
        <v>1612.3523438</v>
      </c>
      <c r="I136" s="32">
        <v>1645.2459553</v>
      </c>
      <c r="J136" s="32">
        <v>1665.1155401</v>
      </c>
      <c r="K136" s="32">
        <v>1666.7829954</v>
      </c>
      <c r="L136" s="32">
        <v>1709.7031902</v>
      </c>
      <c r="M136" s="32">
        <v>1748.6932309</v>
      </c>
      <c r="N136" s="32">
        <v>1746.9808686</v>
      </c>
      <c r="O136" s="32">
        <v>1752.2175065</v>
      </c>
      <c r="P136" s="32">
        <v>1769.1483605</v>
      </c>
      <c r="Q136" s="32">
        <v>1799.6347291</v>
      </c>
      <c r="R136" s="32">
        <v>1822.7113615</v>
      </c>
      <c r="S136" s="32">
        <v>1892.7756411</v>
      </c>
      <c r="T136" s="42">
        <v>1914.4587913</v>
      </c>
      <c r="U136" s="23"/>
      <c r="V136" s="35">
        <v>1905.6501637</v>
      </c>
      <c r="W136" s="36">
        <v>1940.6048946</v>
      </c>
      <c r="X136" s="36">
        <v>1960.9995056</v>
      </c>
      <c r="Y136" s="36">
        <v>1998.1544622</v>
      </c>
      <c r="Z136" s="36">
        <v>2035.3698533</v>
      </c>
      <c r="AA136" s="36">
        <v>2076.9056417</v>
      </c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" t="s">
        <v>5</v>
      </c>
      <c r="B137" s="33">
        <v>92.9119907</v>
      </c>
      <c r="C137" s="33">
        <v>110.0325078</v>
      </c>
      <c r="D137" s="33">
        <v>104.7912029</v>
      </c>
      <c r="E137" s="33">
        <v>103.6214473</v>
      </c>
      <c r="F137" s="33">
        <v>101.7104165</v>
      </c>
      <c r="G137" s="33">
        <v>95.9894026</v>
      </c>
      <c r="H137" s="33">
        <v>89.2537341</v>
      </c>
      <c r="I137" s="33">
        <v>112.6346753</v>
      </c>
      <c r="J137" s="33">
        <v>106.107068</v>
      </c>
      <c r="K137" s="33">
        <v>101.5953511</v>
      </c>
      <c r="L137" s="33">
        <v>118.6469617</v>
      </c>
      <c r="M137" s="33">
        <v>114.6228944</v>
      </c>
      <c r="N137" s="33">
        <v>106.8262957</v>
      </c>
      <c r="O137" s="33">
        <v>102.5345407</v>
      </c>
      <c r="P137" s="33">
        <v>96.4554938</v>
      </c>
      <c r="Q137" s="33">
        <v>99.5486748</v>
      </c>
      <c r="R137" s="33">
        <v>97.4798332</v>
      </c>
      <c r="S137" s="33">
        <v>99.0188633</v>
      </c>
      <c r="T137" s="44">
        <v>95.5336871</v>
      </c>
      <c r="U137" s="23"/>
      <c r="V137" s="37">
        <v>97.7872314</v>
      </c>
      <c r="W137" s="38">
        <v>100.4580493</v>
      </c>
      <c r="X137" s="38">
        <v>93.5121891</v>
      </c>
      <c r="Y137" s="38">
        <v>96.090898</v>
      </c>
      <c r="Z137" s="38">
        <v>95.6443905</v>
      </c>
      <c r="AA137" s="38">
        <v>87.6397578</v>
      </c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6</v>
      </c>
      <c r="B138" s="33">
        <v>191.8078696</v>
      </c>
      <c r="C138" s="33">
        <v>207.1007669</v>
      </c>
      <c r="D138" s="33">
        <v>221.2535413</v>
      </c>
      <c r="E138" s="33">
        <v>228.9958355</v>
      </c>
      <c r="F138" s="33">
        <v>224.3485887</v>
      </c>
      <c r="G138" s="33">
        <v>247.8718896</v>
      </c>
      <c r="H138" s="33">
        <v>246.9510437</v>
      </c>
      <c r="I138" s="33">
        <v>242.0142172</v>
      </c>
      <c r="J138" s="33">
        <v>262.4938204</v>
      </c>
      <c r="K138" s="33">
        <v>259.2378288</v>
      </c>
      <c r="L138" s="33">
        <v>262.9264266</v>
      </c>
      <c r="M138" s="33">
        <v>286.4952431</v>
      </c>
      <c r="N138" s="33">
        <v>288.8310575</v>
      </c>
      <c r="O138" s="33">
        <v>294.5124243</v>
      </c>
      <c r="P138" s="33">
        <v>303.0477711</v>
      </c>
      <c r="Q138" s="33">
        <v>310.3737799</v>
      </c>
      <c r="R138" s="33">
        <v>317.4322947</v>
      </c>
      <c r="S138" s="33">
        <v>326.1923584</v>
      </c>
      <c r="T138" s="44">
        <v>326.3876484</v>
      </c>
      <c r="U138" s="23"/>
      <c r="V138" s="37">
        <v>306.9368812</v>
      </c>
      <c r="W138" s="38">
        <v>325.1497912</v>
      </c>
      <c r="X138" s="38">
        <v>335.4229135</v>
      </c>
      <c r="Y138" s="38">
        <v>336.5062374</v>
      </c>
      <c r="Z138" s="38">
        <v>342.2545339</v>
      </c>
      <c r="AA138" s="38">
        <v>334.3274314</v>
      </c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7</v>
      </c>
      <c r="B139" s="33">
        <v>209.1211673</v>
      </c>
      <c r="C139" s="33">
        <v>212.4457628</v>
      </c>
      <c r="D139" s="33">
        <v>216.6357294</v>
      </c>
      <c r="E139" s="33">
        <v>220.4707962</v>
      </c>
      <c r="F139" s="33">
        <v>241.7914234</v>
      </c>
      <c r="G139" s="33">
        <v>249.7076164</v>
      </c>
      <c r="H139" s="33">
        <v>247.552001</v>
      </c>
      <c r="I139" s="33">
        <v>242.0946656</v>
      </c>
      <c r="J139" s="33">
        <v>272.5141679</v>
      </c>
      <c r="K139" s="33">
        <v>264.3881983</v>
      </c>
      <c r="L139" s="33">
        <v>275.2717362</v>
      </c>
      <c r="M139" s="33">
        <v>286.2854031</v>
      </c>
      <c r="N139" s="33">
        <v>282.0809942</v>
      </c>
      <c r="O139" s="33">
        <v>291.9580212</v>
      </c>
      <c r="P139" s="33">
        <v>300.0444904</v>
      </c>
      <c r="Q139" s="33">
        <v>304.5171318</v>
      </c>
      <c r="R139" s="33">
        <v>317.4049654</v>
      </c>
      <c r="S139" s="33">
        <v>329.6579507</v>
      </c>
      <c r="T139" s="44">
        <v>341.4041278</v>
      </c>
      <c r="U139" s="23"/>
      <c r="V139" s="37">
        <v>343.4348122</v>
      </c>
      <c r="W139" s="38">
        <v>352.5817992</v>
      </c>
      <c r="X139" s="38">
        <v>354.9807987</v>
      </c>
      <c r="Y139" s="38">
        <v>375.280655</v>
      </c>
      <c r="Z139" s="38">
        <v>376.2904639</v>
      </c>
      <c r="AA139" s="38">
        <v>389.8118936</v>
      </c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8</v>
      </c>
      <c r="B140" s="33">
        <v>108.8484632</v>
      </c>
      <c r="C140" s="33">
        <v>128.0534421</v>
      </c>
      <c r="D140" s="33">
        <v>123.4568383</v>
      </c>
      <c r="E140" s="33">
        <v>141.8960629</v>
      </c>
      <c r="F140" s="33">
        <v>144.2306802</v>
      </c>
      <c r="G140" s="33">
        <v>138.4456484</v>
      </c>
      <c r="H140" s="33">
        <v>144.2208395</v>
      </c>
      <c r="I140" s="33">
        <v>150.7350254</v>
      </c>
      <c r="J140" s="33">
        <v>159.1764965</v>
      </c>
      <c r="K140" s="33">
        <v>162.3953788</v>
      </c>
      <c r="L140" s="33">
        <v>193.8821067</v>
      </c>
      <c r="M140" s="33">
        <v>190.7700159</v>
      </c>
      <c r="N140" s="33">
        <v>201.1341229</v>
      </c>
      <c r="O140" s="33">
        <v>213.2130526</v>
      </c>
      <c r="P140" s="33">
        <v>210.5723983</v>
      </c>
      <c r="Q140" s="33">
        <v>212.2862909</v>
      </c>
      <c r="R140" s="33">
        <v>227.5813704</v>
      </c>
      <c r="S140" s="33">
        <v>231.9470372</v>
      </c>
      <c r="T140" s="44">
        <v>236.0185458</v>
      </c>
      <c r="U140" s="23"/>
      <c r="V140" s="37">
        <v>261.6231955</v>
      </c>
      <c r="W140" s="38">
        <v>265.1231549</v>
      </c>
      <c r="X140" s="38">
        <v>288.2546481</v>
      </c>
      <c r="Y140" s="38">
        <v>286.1416604</v>
      </c>
      <c r="Z140" s="38">
        <v>312.2394236</v>
      </c>
      <c r="AA140" s="38">
        <v>323.5191522</v>
      </c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9</v>
      </c>
      <c r="B141" s="33">
        <v>797.062325</v>
      </c>
      <c r="C141" s="33">
        <v>767.6750795</v>
      </c>
      <c r="D141" s="33">
        <v>756.3134731</v>
      </c>
      <c r="E141" s="33">
        <v>738.2641021</v>
      </c>
      <c r="F141" s="33">
        <v>746.7327327</v>
      </c>
      <c r="G141" s="33">
        <v>776.5770281</v>
      </c>
      <c r="H141" s="33">
        <v>756.5311584</v>
      </c>
      <c r="I141" s="33">
        <v>767.438839</v>
      </c>
      <c r="J141" s="33">
        <v>766.3162394</v>
      </c>
      <c r="K141" s="33">
        <v>783.9765582</v>
      </c>
      <c r="L141" s="33">
        <v>775.819944</v>
      </c>
      <c r="M141" s="33">
        <v>791.2403564</v>
      </c>
      <c r="N141" s="33">
        <v>772.906044</v>
      </c>
      <c r="O141" s="33">
        <v>765.3900633</v>
      </c>
      <c r="P141" s="33">
        <v>772.2323683</v>
      </c>
      <c r="Q141" s="33">
        <v>789.9523639</v>
      </c>
      <c r="R141" s="33">
        <v>788.6568501</v>
      </c>
      <c r="S141" s="33">
        <v>819.3006023</v>
      </c>
      <c r="T141" s="44">
        <v>817.6370118</v>
      </c>
      <c r="U141" s="23"/>
      <c r="V141" s="37">
        <v>816.0893176</v>
      </c>
      <c r="W141" s="38">
        <v>837.3761793</v>
      </c>
      <c r="X141" s="38">
        <v>835.3497704</v>
      </c>
      <c r="Y141" s="38">
        <v>856.3231825</v>
      </c>
      <c r="Z141" s="38">
        <v>856.9634479</v>
      </c>
      <c r="AA141" s="38">
        <v>886.2980839</v>
      </c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22" t="s">
        <v>10</v>
      </c>
      <c r="B142" s="34">
        <v>140.0402699</v>
      </c>
      <c r="C142" s="34">
        <v>135.7342611</v>
      </c>
      <c r="D142" s="34">
        <v>134.7852676</v>
      </c>
      <c r="E142" s="34">
        <v>121.9660987</v>
      </c>
      <c r="F142" s="34">
        <v>109.2749654</v>
      </c>
      <c r="G142" s="34">
        <v>91.9192146</v>
      </c>
      <c r="H142" s="34">
        <v>127.8435671</v>
      </c>
      <c r="I142" s="34">
        <v>130.3285328</v>
      </c>
      <c r="J142" s="34">
        <v>98.5077479</v>
      </c>
      <c r="K142" s="34">
        <v>95.1896801</v>
      </c>
      <c r="L142" s="34">
        <v>83.1560151</v>
      </c>
      <c r="M142" s="34">
        <v>79.279318</v>
      </c>
      <c r="N142" s="34">
        <v>95.2023542</v>
      </c>
      <c r="O142" s="34">
        <v>84.6094044</v>
      </c>
      <c r="P142" s="34">
        <v>86.7958385</v>
      </c>
      <c r="Q142" s="34">
        <v>82.9564878</v>
      </c>
      <c r="R142" s="34">
        <v>74.1560477</v>
      </c>
      <c r="S142" s="34">
        <v>86.6588292</v>
      </c>
      <c r="T142" s="46">
        <v>97.4777704</v>
      </c>
      <c r="U142" s="23"/>
      <c r="V142" s="40">
        <v>79.7787257</v>
      </c>
      <c r="W142" s="41">
        <v>59.9159207</v>
      </c>
      <c r="X142" s="41">
        <v>53.4791857</v>
      </c>
      <c r="Y142" s="41">
        <v>47.811829</v>
      </c>
      <c r="Z142" s="41">
        <v>51.9775935</v>
      </c>
      <c r="AA142" s="41">
        <v>55.3093228</v>
      </c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2:52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3" t="s">
        <v>66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3" t="s">
        <v>67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3" t="s">
        <v>88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4" t="s">
        <v>89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 hidden="1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2:52" ht="12.75" hidden="1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2:52" ht="12.75" hidden="1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 t="s">
        <v>99</v>
      </c>
      <c r="C153" s="23" t="s">
        <v>99</v>
      </c>
      <c r="D153" s="23" t="s">
        <v>99</v>
      </c>
      <c r="E153" s="23" t="s">
        <v>99</v>
      </c>
      <c r="F153" s="23" t="s">
        <v>99</v>
      </c>
      <c r="G153" s="23" t="s">
        <v>99</v>
      </c>
      <c r="H153" s="23" t="s">
        <v>99</v>
      </c>
      <c r="I153" s="23" t="s">
        <v>99</v>
      </c>
      <c r="J153" s="23" t="s">
        <v>99</v>
      </c>
      <c r="K153" s="23" t="s">
        <v>99</v>
      </c>
      <c r="L153" s="23" t="s">
        <v>99</v>
      </c>
      <c r="M153" s="23" t="s">
        <v>99</v>
      </c>
      <c r="N153" s="23" t="s">
        <v>99</v>
      </c>
      <c r="O153" s="23" t="s">
        <v>99</v>
      </c>
      <c r="P153" s="23" t="s">
        <v>99</v>
      </c>
      <c r="Q153" s="23" t="s">
        <v>99</v>
      </c>
      <c r="R153" s="23" t="s">
        <v>99</v>
      </c>
      <c r="S153" s="23" t="s">
        <v>99</v>
      </c>
      <c r="T153" s="23" t="s">
        <v>99</v>
      </c>
      <c r="U153" s="23" t="s">
        <v>99</v>
      </c>
      <c r="V153" s="23" t="s">
        <v>99</v>
      </c>
      <c r="W153" s="23" t="s">
        <v>99</v>
      </c>
      <c r="X153" s="23" t="s">
        <v>99</v>
      </c>
      <c r="Y153" s="23" t="s">
        <v>99</v>
      </c>
      <c r="Z153" s="23" t="s">
        <v>99</v>
      </c>
      <c r="AA153" s="23" t="s">
        <v>99</v>
      </c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 t="s">
        <v>99</v>
      </c>
      <c r="C154" s="23" t="s">
        <v>99</v>
      </c>
      <c r="D154" s="23" t="s">
        <v>99</v>
      </c>
      <c r="E154" s="23" t="s">
        <v>99</v>
      </c>
      <c r="F154" s="23" t="s">
        <v>99</v>
      </c>
      <c r="G154" s="23" t="s">
        <v>99</v>
      </c>
      <c r="H154" s="23" t="s">
        <v>99</v>
      </c>
      <c r="I154" s="23" t="s">
        <v>99</v>
      </c>
      <c r="J154" s="23" t="s">
        <v>99</v>
      </c>
      <c r="K154" s="23" t="s">
        <v>99</v>
      </c>
      <c r="L154" s="23" t="s">
        <v>99</v>
      </c>
      <c r="M154" s="23" t="s">
        <v>99</v>
      </c>
      <c r="N154" s="23" t="s">
        <v>99</v>
      </c>
      <c r="O154" s="23" t="s">
        <v>99</v>
      </c>
      <c r="P154" s="23" t="s">
        <v>99</v>
      </c>
      <c r="Q154" s="23" t="s">
        <v>99</v>
      </c>
      <c r="R154" s="23" t="s">
        <v>99</v>
      </c>
      <c r="S154" s="23" t="s">
        <v>99</v>
      </c>
      <c r="T154" s="23" t="s">
        <v>99</v>
      </c>
      <c r="U154" s="23" t="s">
        <v>99</v>
      </c>
      <c r="V154" s="23" t="s">
        <v>99</v>
      </c>
      <c r="W154" s="23" t="s">
        <v>99</v>
      </c>
      <c r="X154" s="23" t="s">
        <v>99</v>
      </c>
      <c r="Y154" s="23" t="s">
        <v>99</v>
      </c>
      <c r="Z154" s="23" t="s">
        <v>99</v>
      </c>
      <c r="AA154" s="23" t="s">
        <v>99</v>
      </c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 t="s">
        <v>99</v>
      </c>
      <c r="C155" s="23" t="s">
        <v>99</v>
      </c>
      <c r="D155" s="23" t="s">
        <v>99</v>
      </c>
      <c r="E155" s="23" t="s">
        <v>99</v>
      </c>
      <c r="F155" s="23" t="s">
        <v>99</v>
      </c>
      <c r="G155" s="23" t="s">
        <v>99</v>
      </c>
      <c r="H155" s="23" t="s">
        <v>99</v>
      </c>
      <c r="I155" s="23" t="s">
        <v>99</v>
      </c>
      <c r="J155" s="23" t="s">
        <v>99</v>
      </c>
      <c r="K155" s="23" t="s">
        <v>99</v>
      </c>
      <c r="L155" s="23" t="s">
        <v>99</v>
      </c>
      <c r="M155" s="23" t="s">
        <v>99</v>
      </c>
      <c r="N155" s="23" t="s">
        <v>99</v>
      </c>
      <c r="O155" s="23" t="s">
        <v>99</v>
      </c>
      <c r="P155" s="23" t="s">
        <v>99</v>
      </c>
      <c r="Q155" s="23" t="s">
        <v>99</v>
      </c>
      <c r="R155" s="23" t="s">
        <v>99</v>
      </c>
      <c r="S155" s="23" t="s">
        <v>99</v>
      </c>
      <c r="T155" s="23" t="s">
        <v>99</v>
      </c>
      <c r="U155" s="23" t="s">
        <v>99</v>
      </c>
      <c r="V155" s="23" t="s">
        <v>99</v>
      </c>
      <c r="W155" s="23" t="s">
        <v>99</v>
      </c>
      <c r="X155" s="23" t="s">
        <v>99</v>
      </c>
      <c r="Y155" s="23" t="s">
        <v>99</v>
      </c>
      <c r="Z155" s="23" t="s">
        <v>99</v>
      </c>
      <c r="AA155" s="23" t="s">
        <v>99</v>
      </c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 t="s">
        <v>99</v>
      </c>
      <c r="C156" s="23" t="s">
        <v>99</v>
      </c>
      <c r="D156" s="23" t="s">
        <v>99</v>
      </c>
      <c r="E156" s="23" t="s">
        <v>99</v>
      </c>
      <c r="F156" s="23" t="s">
        <v>99</v>
      </c>
      <c r="G156" s="23" t="s">
        <v>99</v>
      </c>
      <c r="H156" s="23" t="s">
        <v>99</v>
      </c>
      <c r="I156" s="23" t="s">
        <v>99</v>
      </c>
      <c r="J156" s="23" t="s">
        <v>99</v>
      </c>
      <c r="K156" s="23" t="s">
        <v>99</v>
      </c>
      <c r="L156" s="23" t="s">
        <v>99</v>
      </c>
      <c r="M156" s="23" t="s">
        <v>99</v>
      </c>
      <c r="N156" s="23" t="s">
        <v>99</v>
      </c>
      <c r="O156" s="23" t="s">
        <v>99</v>
      </c>
      <c r="P156" s="23" t="s">
        <v>99</v>
      </c>
      <c r="Q156" s="23" t="s">
        <v>99</v>
      </c>
      <c r="R156" s="23" t="s">
        <v>99</v>
      </c>
      <c r="S156" s="23" t="s">
        <v>99</v>
      </c>
      <c r="T156" s="23" t="s">
        <v>99</v>
      </c>
      <c r="U156" s="23" t="s">
        <v>99</v>
      </c>
      <c r="V156" s="23" t="s">
        <v>99</v>
      </c>
      <c r="W156" s="23" t="s">
        <v>99</v>
      </c>
      <c r="X156" s="23" t="s">
        <v>99</v>
      </c>
      <c r="Y156" s="23" t="s">
        <v>99</v>
      </c>
      <c r="Z156" s="23" t="s">
        <v>99</v>
      </c>
      <c r="AA156" s="23" t="s">
        <v>99</v>
      </c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99</v>
      </c>
      <c r="C157" s="23" t="s">
        <v>99</v>
      </c>
      <c r="D157" s="23" t="s">
        <v>99</v>
      </c>
      <c r="E157" s="23" t="s">
        <v>99</v>
      </c>
      <c r="F157" s="23" t="s">
        <v>99</v>
      </c>
      <c r="G157" s="23" t="s">
        <v>99</v>
      </c>
      <c r="H157" s="23" t="s">
        <v>99</v>
      </c>
      <c r="I157" s="23" t="s">
        <v>99</v>
      </c>
      <c r="J157" s="23" t="s">
        <v>99</v>
      </c>
      <c r="K157" s="23" t="s">
        <v>99</v>
      </c>
      <c r="L157" s="23" t="s">
        <v>99</v>
      </c>
      <c r="M157" s="23" t="s">
        <v>99</v>
      </c>
      <c r="N157" s="23" t="s">
        <v>99</v>
      </c>
      <c r="O157" s="23" t="s">
        <v>99</v>
      </c>
      <c r="P157" s="23" t="s">
        <v>99</v>
      </c>
      <c r="Q157" s="23" t="s">
        <v>99</v>
      </c>
      <c r="R157" s="23" t="s">
        <v>99</v>
      </c>
      <c r="S157" s="23" t="s">
        <v>99</v>
      </c>
      <c r="T157" s="23" t="s">
        <v>99</v>
      </c>
      <c r="U157" s="23" t="s">
        <v>99</v>
      </c>
      <c r="V157" s="23" t="s">
        <v>99</v>
      </c>
      <c r="W157" s="23" t="s">
        <v>99</v>
      </c>
      <c r="X157" s="23" t="s">
        <v>99</v>
      </c>
      <c r="Y157" s="23" t="s">
        <v>99</v>
      </c>
      <c r="Z157" s="23" t="s">
        <v>99</v>
      </c>
      <c r="AA157" s="23" t="s">
        <v>99</v>
      </c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 t="s">
        <v>99</v>
      </c>
      <c r="C158" s="23" t="s">
        <v>99</v>
      </c>
      <c r="D158" s="23" t="s">
        <v>99</v>
      </c>
      <c r="E158" s="23" t="s">
        <v>99</v>
      </c>
      <c r="F158" s="23" t="s">
        <v>99</v>
      </c>
      <c r="G158" s="23" t="s">
        <v>99</v>
      </c>
      <c r="H158" s="23" t="s">
        <v>99</v>
      </c>
      <c r="I158" s="23" t="s">
        <v>99</v>
      </c>
      <c r="J158" s="23" t="s">
        <v>99</v>
      </c>
      <c r="K158" s="23" t="s">
        <v>99</v>
      </c>
      <c r="L158" s="23" t="s">
        <v>99</v>
      </c>
      <c r="M158" s="23" t="s">
        <v>99</v>
      </c>
      <c r="N158" s="23" t="s">
        <v>99</v>
      </c>
      <c r="O158" s="23" t="s">
        <v>99</v>
      </c>
      <c r="P158" s="23" t="s">
        <v>99</v>
      </c>
      <c r="Q158" s="23" t="s">
        <v>99</v>
      </c>
      <c r="R158" s="23" t="s">
        <v>99</v>
      </c>
      <c r="S158" s="23" t="s">
        <v>99</v>
      </c>
      <c r="T158" s="23" t="s">
        <v>99</v>
      </c>
      <c r="U158" s="23" t="s">
        <v>99</v>
      </c>
      <c r="V158" s="23" t="s">
        <v>99</v>
      </c>
      <c r="W158" s="23" t="s">
        <v>99</v>
      </c>
      <c r="X158" s="23" t="s">
        <v>99</v>
      </c>
      <c r="Y158" s="23" t="s">
        <v>99</v>
      </c>
      <c r="Z158" s="23" t="s">
        <v>99</v>
      </c>
      <c r="AA158" s="23" t="s">
        <v>99</v>
      </c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 t="s">
        <v>99</v>
      </c>
      <c r="C159" s="23" t="s">
        <v>99</v>
      </c>
      <c r="D159" s="23" t="s">
        <v>99</v>
      </c>
      <c r="E159" s="23" t="s">
        <v>99</v>
      </c>
      <c r="F159" s="23" t="s">
        <v>99</v>
      </c>
      <c r="G159" s="23" t="s">
        <v>99</v>
      </c>
      <c r="H159" s="23" t="s">
        <v>99</v>
      </c>
      <c r="I159" s="23" t="s">
        <v>99</v>
      </c>
      <c r="J159" s="23" t="s">
        <v>99</v>
      </c>
      <c r="K159" s="23" t="s">
        <v>99</v>
      </c>
      <c r="L159" s="23" t="s">
        <v>99</v>
      </c>
      <c r="M159" s="23" t="s">
        <v>99</v>
      </c>
      <c r="N159" s="23" t="s">
        <v>99</v>
      </c>
      <c r="O159" s="23" t="s">
        <v>99</v>
      </c>
      <c r="P159" s="23" t="s">
        <v>99</v>
      </c>
      <c r="Q159" s="23" t="s">
        <v>99</v>
      </c>
      <c r="R159" s="23" t="s">
        <v>99</v>
      </c>
      <c r="S159" s="23" t="s">
        <v>99</v>
      </c>
      <c r="T159" s="23" t="s">
        <v>99</v>
      </c>
      <c r="U159" s="23" t="s">
        <v>99</v>
      </c>
      <c r="V159" s="23" t="s">
        <v>99</v>
      </c>
      <c r="W159" s="23" t="s">
        <v>99</v>
      </c>
      <c r="X159" s="23" t="s">
        <v>99</v>
      </c>
      <c r="Y159" s="23" t="s">
        <v>99</v>
      </c>
      <c r="Z159" s="23" t="s">
        <v>99</v>
      </c>
      <c r="AA159" s="23" t="s">
        <v>99</v>
      </c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>
        <v>1</v>
      </c>
      <c r="C160" s="23">
        <v>1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>
        <v>1</v>
      </c>
      <c r="J160" s="23">
        <v>1</v>
      </c>
      <c r="K160" s="23">
        <v>1</v>
      </c>
      <c r="L160" s="23">
        <v>1</v>
      </c>
      <c r="M160" s="23">
        <v>1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 t="s">
        <v>99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>
        <v>1</v>
      </c>
      <c r="C161" s="23">
        <v>1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23">
        <v>1</v>
      </c>
      <c r="J161" s="23">
        <v>1</v>
      </c>
      <c r="K161" s="23">
        <v>1</v>
      </c>
      <c r="L161" s="23">
        <v>1</v>
      </c>
      <c r="M161" s="23">
        <v>1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 t="s">
        <v>99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>
        <v>1</v>
      </c>
      <c r="C162" s="23">
        <v>1</v>
      </c>
      <c r="D162" s="23">
        <v>1</v>
      </c>
      <c r="E162" s="23">
        <v>1</v>
      </c>
      <c r="F162" s="23">
        <v>1</v>
      </c>
      <c r="G162" s="23">
        <v>1</v>
      </c>
      <c r="H162" s="23">
        <v>1</v>
      </c>
      <c r="I162" s="23">
        <v>1</v>
      </c>
      <c r="J162" s="23">
        <v>1</v>
      </c>
      <c r="K162" s="23">
        <v>1</v>
      </c>
      <c r="L162" s="23">
        <v>1</v>
      </c>
      <c r="M162" s="23">
        <v>1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 t="s">
        <v>99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>
        <v>1</v>
      </c>
      <c r="C163" s="23">
        <v>1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23">
        <v>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 t="s">
        <v>99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>
        <v>1</v>
      </c>
      <c r="J164" s="23">
        <v>1</v>
      </c>
      <c r="K164" s="23">
        <v>1</v>
      </c>
      <c r="L164" s="23">
        <v>1</v>
      </c>
      <c r="M164" s="23">
        <v>1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 t="s">
        <v>99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>
        <v>1</v>
      </c>
      <c r="J165" s="23">
        <v>1</v>
      </c>
      <c r="K165" s="23">
        <v>1</v>
      </c>
      <c r="L165" s="23">
        <v>1</v>
      </c>
      <c r="M165" s="23">
        <v>1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 t="s">
        <v>99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>
        <v>1</v>
      </c>
      <c r="J166" s="23">
        <v>1</v>
      </c>
      <c r="K166" s="23">
        <v>1</v>
      </c>
      <c r="L166" s="23">
        <v>1</v>
      </c>
      <c r="M166" s="23">
        <v>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 t="s">
        <v>99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3">
        <v>1</v>
      </c>
      <c r="M167" s="23">
        <v>1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 t="s">
        <v>99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 t="s">
        <v>99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>
        <v>1</v>
      </c>
      <c r="J169" s="23">
        <v>1</v>
      </c>
      <c r="K169" s="23">
        <v>1</v>
      </c>
      <c r="L169" s="23">
        <v>1</v>
      </c>
      <c r="M169" s="23">
        <v>1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 t="s">
        <v>99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 t="s">
        <v>99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>
        <v>1</v>
      </c>
      <c r="J171" s="23">
        <v>1</v>
      </c>
      <c r="K171" s="23">
        <v>1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 t="s">
        <v>99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>
        <v>1</v>
      </c>
      <c r="J172" s="23">
        <v>1</v>
      </c>
      <c r="K172" s="23">
        <v>1</v>
      </c>
      <c r="L172" s="23">
        <v>1</v>
      </c>
      <c r="M172" s="23">
        <v>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 t="s">
        <v>99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 t="s">
        <v>99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1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 t="s">
        <v>99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 t="s">
        <v>99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 t="s">
        <v>99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>
        <v>1</v>
      </c>
      <c r="J177" s="23">
        <v>1</v>
      </c>
      <c r="K177" s="23">
        <v>1</v>
      </c>
      <c r="L177" s="23">
        <v>1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 t="s">
        <v>99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2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>
        <v>1</v>
      </c>
      <c r="J178" s="23">
        <v>1</v>
      </c>
      <c r="K178" s="23">
        <v>1</v>
      </c>
      <c r="L178" s="23">
        <v>1</v>
      </c>
      <c r="M178" s="23">
        <v>1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 t="s">
        <v>99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>
        <v>1</v>
      </c>
      <c r="J179" s="23">
        <v>1</v>
      </c>
      <c r="K179" s="23">
        <v>1</v>
      </c>
      <c r="L179" s="23">
        <v>1</v>
      </c>
      <c r="M179" s="23">
        <v>1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 t="s">
        <v>99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>
        <v>1</v>
      </c>
      <c r="J180" s="23">
        <v>1</v>
      </c>
      <c r="K180" s="23">
        <v>1</v>
      </c>
      <c r="L180" s="23">
        <v>1</v>
      </c>
      <c r="M180" s="23">
        <v>1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 t="s">
        <v>99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>
        <v>1</v>
      </c>
      <c r="J181" s="23">
        <v>1</v>
      </c>
      <c r="K181" s="23">
        <v>1</v>
      </c>
      <c r="L181" s="23">
        <v>1</v>
      </c>
      <c r="M181" s="23">
        <v>1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 t="s">
        <v>99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 t="s">
        <v>99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>
        <v>1</v>
      </c>
      <c r="J183" s="23">
        <v>1</v>
      </c>
      <c r="K183" s="23">
        <v>1</v>
      </c>
      <c r="L183" s="23">
        <v>1</v>
      </c>
      <c r="M183" s="23">
        <v>1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 t="s">
        <v>99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 t="s">
        <v>99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2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 t="s">
        <v>99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 t="s">
        <v>99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2</v>
      </c>
      <c r="K187" s="23">
        <v>2</v>
      </c>
      <c r="L187" s="23">
        <v>2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 t="s">
        <v>99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 t="s">
        <v>99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 t="s">
        <v>99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1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 t="s">
        <v>99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23">
        <v>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 t="s">
        <v>99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 t="s">
        <v>99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 t="s">
        <v>99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 t="s">
        <v>99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 t="s">
        <v>99</v>
      </c>
      <c r="C195" s="23" t="s">
        <v>99</v>
      </c>
      <c r="D195" s="23" t="s">
        <v>99</v>
      </c>
      <c r="E195" s="23" t="s">
        <v>99</v>
      </c>
      <c r="F195" s="23" t="s">
        <v>99</v>
      </c>
      <c r="G195" s="23" t="s">
        <v>99</v>
      </c>
      <c r="H195" s="23" t="s">
        <v>99</v>
      </c>
      <c r="I195" s="23" t="s">
        <v>99</v>
      </c>
      <c r="J195" s="23" t="s">
        <v>99</v>
      </c>
      <c r="K195" s="23" t="s">
        <v>99</v>
      </c>
      <c r="L195" s="23" t="s">
        <v>99</v>
      </c>
      <c r="M195" s="23" t="s">
        <v>99</v>
      </c>
      <c r="N195" s="23" t="s">
        <v>99</v>
      </c>
      <c r="O195" s="23" t="s">
        <v>99</v>
      </c>
      <c r="P195" s="23" t="s">
        <v>99</v>
      </c>
      <c r="Q195" s="23" t="s">
        <v>99</v>
      </c>
      <c r="R195" s="23" t="s">
        <v>99</v>
      </c>
      <c r="S195" s="23" t="s">
        <v>99</v>
      </c>
      <c r="T195" s="23" t="s">
        <v>99</v>
      </c>
      <c r="U195" s="23" t="s">
        <v>99</v>
      </c>
      <c r="V195" s="23" t="s">
        <v>99</v>
      </c>
      <c r="W195" s="23" t="s">
        <v>99</v>
      </c>
      <c r="X195" s="23" t="s">
        <v>99</v>
      </c>
      <c r="Y195" s="23" t="s">
        <v>99</v>
      </c>
      <c r="Z195" s="23" t="s">
        <v>99</v>
      </c>
      <c r="AA195" s="23" t="s">
        <v>99</v>
      </c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 t="s">
        <v>99</v>
      </c>
      <c r="C196" s="23" t="s">
        <v>99</v>
      </c>
      <c r="D196" s="23" t="s">
        <v>99</v>
      </c>
      <c r="E196" s="23" t="s">
        <v>99</v>
      </c>
      <c r="F196" s="23" t="s">
        <v>99</v>
      </c>
      <c r="G196" s="23" t="s">
        <v>99</v>
      </c>
      <c r="H196" s="23" t="s">
        <v>99</v>
      </c>
      <c r="I196" s="23" t="s">
        <v>99</v>
      </c>
      <c r="J196" s="23" t="s">
        <v>99</v>
      </c>
      <c r="K196" s="23" t="s">
        <v>99</v>
      </c>
      <c r="L196" s="23" t="s">
        <v>99</v>
      </c>
      <c r="M196" s="23" t="s">
        <v>99</v>
      </c>
      <c r="N196" s="23" t="s">
        <v>99</v>
      </c>
      <c r="O196" s="23" t="s">
        <v>99</v>
      </c>
      <c r="P196" s="23" t="s">
        <v>99</v>
      </c>
      <c r="Q196" s="23" t="s">
        <v>99</v>
      </c>
      <c r="R196" s="23" t="s">
        <v>99</v>
      </c>
      <c r="S196" s="23" t="s">
        <v>99</v>
      </c>
      <c r="T196" s="23" t="s">
        <v>99</v>
      </c>
      <c r="U196" s="23" t="s">
        <v>99</v>
      </c>
      <c r="V196" s="23" t="s">
        <v>99</v>
      </c>
      <c r="W196" s="23" t="s">
        <v>99</v>
      </c>
      <c r="X196" s="23" t="s">
        <v>99</v>
      </c>
      <c r="Y196" s="23" t="s">
        <v>99</v>
      </c>
      <c r="Z196" s="23" t="s">
        <v>99</v>
      </c>
      <c r="AA196" s="23" t="s">
        <v>99</v>
      </c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99</v>
      </c>
      <c r="C197" s="23" t="s">
        <v>99</v>
      </c>
      <c r="D197" s="23" t="s">
        <v>99</v>
      </c>
      <c r="E197" s="23" t="s">
        <v>99</v>
      </c>
      <c r="F197" s="23" t="s">
        <v>99</v>
      </c>
      <c r="G197" s="23" t="s">
        <v>99</v>
      </c>
      <c r="H197" s="23" t="s">
        <v>99</v>
      </c>
      <c r="I197" s="23" t="s">
        <v>99</v>
      </c>
      <c r="J197" s="23" t="s">
        <v>99</v>
      </c>
      <c r="K197" s="23" t="s">
        <v>99</v>
      </c>
      <c r="L197" s="23" t="s">
        <v>99</v>
      </c>
      <c r="M197" s="23" t="s">
        <v>99</v>
      </c>
      <c r="N197" s="23" t="s">
        <v>99</v>
      </c>
      <c r="O197" s="23" t="s">
        <v>99</v>
      </c>
      <c r="P197" s="23" t="s">
        <v>99</v>
      </c>
      <c r="Q197" s="23" t="s">
        <v>99</v>
      </c>
      <c r="R197" s="23" t="s">
        <v>99</v>
      </c>
      <c r="S197" s="23" t="s">
        <v>99</v>
      </c>
      <c r="T197" s="23" t="s">
        <v>99</v>
      </c>
      <c r="U197" s="23" t="s">
        <v>99</v>
      </c>
      <c r="V197" s="23" t="s">
        <v>99</v>
      </c>
      <c r="W197" s="23" t="s">
        <v>99</v>
      </c>
      <c r="X197" s="23" t="s">
        <v>99</v>
      </c>
      <c r="Y197" s="23" t="s">
        <v>99</v>
      </c>
      <c r="Z197" s="23" t="s">
        <v>99</v>
      </c>
      <c r="AA197" s="23" t="s">
        <v>99</v>
      </c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99</v>
      </c>
      <c r="C198" s="23" t="s">
        <v>99</v>
      </c>
      <c r="D198" s="23" t="s">
        <v>99</v>
      </c>
      <c r="E198" s="23" t="s">
        <v>99</v>
      </c>
      <c r="F198" s="23" t="s">
        <v>99</v>
      </c>
      <c r="G198" s="23" t="s">
        <v>99</v>
      </c>
      <c r="H198" s="23" t="s">
        <v>99</v>
      </c>
      <c r="I198" s="23" t="s">
        <v>99</v>
      </c>
      <c r="J198" s="23" t="s">
        <v>99</v>
      </c>
      <c r="K198" s="23" t="s">
        <v>99</v>
      </c>
      <c r="L198" s="23" t="s">
        <v>99</v>
      </c>
      <c r="M198" s="23" t="s">
        <v>99</v>
      </c>
      <c r="N198" s="23" t="s">
        <v>99</v>
      </c>
      <c r="O198" s="23" t="s">
        <v>99</v>
      </c>
      <c r="P198" s="23" t="s">
        <v>99</v>
      </c>
      <c r="Q198" s="23" t="s">
        <v>99</v>
      </c>
      <c r="R198" s="23" t="s">
        <v>99</v>
      </c>
      <c r="S198" s="23" t="s">
        <v>99</v>
      </c>
      <c r="T198" s="23" t="s">
        <v>99</v>
      </c>
      <c r="U198" s="23" t="s">
        <v>99</v>
      </c>
      <c r="V198" s="23" t="s">
        <v>99</v>
      </c>
      <c r="W198" s="23" t="s">
        <v>99</v>
      </c>
      <c r="X198" s="23" t="s">
        <v>99</v>
      </c>
      <c r="Y198" s="23" t="s">
        <v>99</v>
      </c>
      <c r="Z198" s="23" t="s">
        <v>99</v>
      </c>
      <c r="AA198" s="23" t="s">
        <v>99</v>
      </c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99</v>
      </c>
      <c r="C199" s="23" t="s">
        <v>99</v>
      </c>
      <c r="D199" s="23" t="s">
        <v>99</v>
      </c>
      <c r="E199" s="23" t="s">
        <v>99</v>
      </c>
      <c r="F199" s="23" t="s">
        <v>99</v>
      </c>
      <c r="G199" s="23" t="s">
        <v>99</v>
      </c>
      <c r="H199" s="23" t="s">
        <v>99</v>
      </c>
      <c r="I199" s="23" t="s">
        <v>99</v>
      </c>
      <c r="J199" s="23" t="s">
        <v>99</v>
      </c>
      <c r="K199" s="23" t="s">
        <v>99</v>
      </c>
      <c r="L199" s="23" t="s">
        <v>99</v>
      </c>
      <c r="M199" s="23" t="s">
        <v>99</v>
      </c>
      <c r="N199" s="23" t="s">
        <v>99</v>
      </c>
      <c r="O199" s="23" t="s">
        <v>99</v>
      </c>
      <c r="P199" s="23" t="s">
        <v>99</v>
      </c>
      <c r="Q199" s="23" t="s">
        <v>99</v>
      </c>
      <c r="R199" s="23" t="s">
        <v>99</v>
      </c>
      <c r="S199" s="23" t="s">
        <v>99</v>
      </c>
      <c r="T199" s="23" t="s">
        <v>99</v>
      </c>
      <c r="U199" s="23" t="s">
        <v>99</v>
      </c>
      <c r="V199" s="23" t="s">
        <v>99</v>
      </c>
      <c r="W199" s="23" t="s">
        <v>99</v>
      </c>
      <c r="X199" s="23" t="s">
        <v>99</v>
      </c>
      <c r="Y199" s="23" t="s">
        <v>99</v>
      </c>
      <c r="Z199" s="23" t="s">
        <v>99</v>
      </c>
      <c r="AA199" s="23" t="s">
        <v>99</v>
      </c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 t="s">
        <v>99</v>
      </c>
      <c r="C200" s="23" t="s">
        <v>99</v>
      </c>
      <c r="D200" s="23" t="s">
        <v>99</v>
      </c>
      <c r="E200" s="23" t="s">
        <v>99</v>
      </c>
      <c r="F200" s="23" t="s">
        <v>99</v>
      </c>
      <c r="G200" s="23" t="s">
        <v>99</v>
      </c>
      <c r="H200" s="23" t="s">
        <v>99</v>
      </c>
      <c r="I200" s="23" t="s">
        <v>99</v>
      </c>
      <c r="J200" s="23" t="s">
        <v>99</v>
      </c>
      <c r="K200" s="23" t="s">
        <v>99</v>
      </c>
      <c r="L200" s="23" t="s">
        <v>99</v>
      </c>
      <c r="M200" s="23" t="s">
        <v>99</v>
      </c>
      <c r="N200" s="23" t="s">
        <v>99</v>
      </c>
      <c r="O200" s="23" t="s">
        <v>99</v>
      </c>
      <c r="P200" s="23" t="s">
        <v>99</v>
      </c>
      <c r="Q200" s="23" t="s">
        <v>99</v>
      </c>
      <c r="R200" s="23" t="s">
        <v>99</v>
      </c>
      <c r="S200" s="23" t="s">
        <v>99</v>
      </c>
      <c r="T200" s="23" t="s">
        <v>99</v>
      </c>
      <c r="U200" s="23" t="s">
        <v>99</v>
      </c>
      <c r="V200" s="23" t="s">
        <v>99</v>
      </c>
      <c r="W200" s="23" t="s">
        <v>99</v>
      </c>
      <c r="X200" s="23" t="s">
        <v>99</v>
      </c>
      <c r="Y200" s="23" t="s">
        <v>99</v>
      </c>
      <c r="Z200" s="23" t="s">
        <v>99</v>
      </c>
      <c r="AA200" s="23" t="s">
        <v>99</v>
      </c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 t="s">
        <v>99</v>
      </c>
      <c r="C201" s="23" t="s">
        <v>99</v>
      </c>
      <c r="D201" s="23" t="s">
        <v>99</v>
      </c>
      <c r="E201" s="23" t="s">
        <v>99</v>
      </c>
      <c r="F201" s="23" t="s">
        <v>99</v>
      </c>
      <c r="G201" s="23" t="s">
        <v>99</v>
      </c>
      <c r="H201" s="23" t="s">
        <v>99</v>
      </c>
      <c r="I201" s="23" t="s">
        <v>99</v>
      </c>
      <c r="J201" s="23" t="s">
        <v>99</v>
      </c>
      <c r="K201" s="23" t="s">
        <v>99</v>
      </c>
      <c r="L201" s="23" t="s">
        <v>99</v>
      </c>
      <c r="M201" s="23" t="s">
        <v>99</v>
      </c>
      <c r="N201" s="23" t="s">
        <v>99</v>
      </c>
      <c r="O201" s="23" t="s">
        <v>99</v>
      </c>
      <c r="P201" s="23" t="s">
        <v>99</v>
      </c>
      <c r="Q201" s="23" t="s">
        <v>99</v>
      </c>
      <c r="R201" s="23" t="s">
        <v>99</v>
      </c>
      <c r="S201" s="23" t="s">
        <v>99</v>
      </c>
      <c r="T201" s="23" t="s">
        <v>99</v>
      </c>
      <c r="U201" s="23" t="s">
        <v>99</v>
      </c>
      <c r="V201" s="23" t="s">
        <v>99</v>
      </c>
      <c r="W201" s="23" t="s">
        <v>99</v>
      </c>
      <c r="X201" s="23" t="s">
        <v>99</v>
      </c>
      <c r="Y201" s="23" t="s">
        <v>99</v>
      </c>
      <c r="Z201" s="23" t="s">
        <v>99</v>
      </c>
      <c r="AA201" s="23" t="s">
        <v>99</v>
      </c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 t="s">
        <v>99</v>
      </c>
      <c r="C202" s="23" t="s">
        <v>99</v>
      </c>
      <c r="D202" s="23" t="s">
        <v>99</v>
      </c>
      <c r="E202" s="23" t="s">
        <v>99</v>
      </c>
      <c r="F202" s="23" t="s">
        <v>99</v>
      </c>
      <c r="G202" s="23" t="s">
        <v>99</v>
      </c>
      <c r="H202" s="23" t="s">
        <v>99</v>
      </c>
      <c r="I202" s="23" t="s">
        <v>99</v>
      </c>
      <c r="J202" s="23" t="s">
        <v>99</v>
      </c>
      <c r="K202" s="23" t="s">
        <v>99</v>
      </c>
      <c r="L202" s="23" t="s">
        <v>99</v>
      </c>
      <c r="M202" s="23" t="s">
        <v>99</v>
      </c>
      <c r="N202" s="23" t="s">
        <v>99</v>
      </c>
      <c r="O202" s="23" t="s">
        <v>99</v>
      </c>
      <c r="P202" s="23" t="s">
        <v>99</v>
      </c>
      <c r="Q202" s="23" t="s">
        <v>99</v>
      </c>
      <c r="R202" s="23" t="s">
        <v>99</v>
      </c>
      <c r="S202" s="23" t="s">
        <v>99</v>
      </c>
      <c r="T202" s="23" t="s">
        <v>99</v>
      </c>
      <c r="U202" s="23" t="s">
        <v>99</v>
      </c>
      <c r="V202" s="23" t="s">
        <v>99</v>
      </c>
      <c r="W202" s="23" t="s">
        <v>99</v>
      </c>
      <c r="X202" s="23" t="s">
        <v>99</v>
      </c>
      <c r="Y202" s="23" t="s">
        <v>99</v>
      </c>
      <c r="Z202" s="23" t="s">
        <v>99</v>
      </c>
      <c r="AA202" s="23" t="s">
        <v>99</v>
      </c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99</v>
      </c>
      <c r="C203" s="23" t="s">
        <v>99</v>
      </c>
      <c r="D203" s="23" t="s">
        <v>99</v>
      </c>
      <c r="E203" s="23" t="s">
        <v>99</v>
      </c>
      <c r="F203" s="23" t="s">
        <v>99</v>
      </c>
      <c r="G203" s="23" t="s">
        <v>99</v>
      </c>
      <c r="H203" s="23" t="s">
        <v>99</v>
      </c>
      <c r="I203" s="23" t="s">
        <v>99</v>
      </c>
      <c r="J203" s="23" t="s">
        <v>99</v>
      </c>
      <c r="K203" s="23" t="s">
        <v>99</v>
      </c>
      <c r="L203" s="23" t="s">
        <v>99</v>
      </c>
      <c r="M203" s="23" t="s">
        <v>99</v>
      </c>
      <c r="N203" s="23" t="s">
        <v>99</v>
      </c>
      <c r="O203" s="23" t="s">
        <v>99</v>
      </c>
      <c r="P203" s="23" t="s">
        <v>99</v>
      </c>
      <c r="Q203" s="23" t="s">
        <v>99</v>
      </c>
      <c r="R203" s="23" t="s">
        <v>99</v>
      </c>
      <c r="S203" s="23" t="s">
        <v>99</v>
      </c>
      <c r="T203" s="23" t="s">
        <v>99</v>
      </c>
      <c r="U203" s="23" t="s">
        <v>99</v>
      </c>
      <c r="V203" s="23" t="s">
        <v>99</v>
      </c>
      <c r="W203" s="23" t="s">
        <v>99</v>
      </c>
      <c r="X203" s="23" t="s">
        <v>99</v>
      </c>
      <c r="Y203" s="23" t="s">
        <v>99</v>
      </c>
      <c r="Z203" s="23" t="s">
        <v>99</v>
      </c>
      <c r="AA203" s="23" t="s">
        <v>99</v>
      </c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99</v>
      </c>
      <c r="C204" s="23" t="s">
        <v>99</v>
      </c>
      <c r="D204" s="23" t="s">
        <v>99</v>
      </c>
      <c r="E204" s="23" t="s">
        <v>99</v>
      </c>
      <c r="F204" s="23" t="s">
        <v>99</v>
      </c>
      <c r="G204" s="23" t="s">
        <v>99</v>
      </c>
      <c r="H204" s="23" t="s">
        <v>99</v>
      </c>
      <c r="I204" s="23" t="s">
        <v>99</v>
      </c>
      <c r="J204" s="23" t="s">
        <v>99</v>
      </c>
      <c r="K204" s="23" t="s">
        <v>99</v>
      </c>
      <c r="L204" s="23" t="s">
        <v>99</v>
      </c>
      <c r="M204" s="23" t="s">
        <v>99</v>
      </c>
      <c r="N204" s="23" t="s">
        <v>99</v>
      </c>
      <c r="O204" s="23" t="s">
        <v>99</v>
      </c>
      <c r="P204" s="23" t="s">
        <v>99</v>
      </c>
      <c r="Q204" s="23" t="s">
        <v>99</v>
      </c>
      <c r="R204" s="23" t="s">
        <v>99</v>
      </c>
      <c r="S204" s="23" t="s">
        <v>99</v>
      </c>
      <c r="T204" s="23" t="s">
        <v>99</v>
      </c>
      <c r="U204" s="23" t="s">
        <v>99</v>
      </c>
      <c r="V204" s="23" t="s">
        <v>99</v>
      </c>
      <c r="W204" s="23" t="s">
        <v>99</v>
      </c>
      <c r="X204" s="23" t="s">
        <v>99</v>
      </c>
      <c r="Y204" s="23" t="s">
        <v>99</v>
      </c>
      <c r="Z204" s="23" t="s">
        <v>99</v>
      </c>
      <c r="AA204" s="23" t="s">
        <v>99</v>
      </c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 t="s">
        <v>99</v>
      </c>
      <c r="C205" s="23" t="s">
        <v>99</v>
      </c>
      <c r="D205" s="23" t="s">
        <v>99</v>
      </c>
      <c r="E205" s="23" t="s">
        <v>99</v>
      </c>
      <c r="F205" s="23" t="s">
        <v>99</v>
      </c>
      <c r="G205" s="23" t="s">
        <v>99</v>
      </c>
      <c r="H205" s="23" t="s">
        <v>99</v>
      </c>
      <c r="I205" s="23" t="s">
        <v>99</v>
      </c>
      <c r="J205" s="23" t="s">
        <v>99</v>
      </c>
      <c r="K205" s="23" t="s">
        <v>99</v>
      </c>
      <c r="L205" s="23" t="s">
        <v>99</v>
      </c>
      <c r="M205" s="23" t="s">
        <v>99</v>
      </c>
      <c r="N205" s="23" t="s">
        <v>99</v>
      </c>
      <c r="O205" s="23" t="s">
        <v>99</v>
      </c>
      <c r="P205" s="23" t="s">
        <v>99</v>
      </c>
      <c r="Q205" s="23" t="s">
        <v>99</v>
      </c>
      <c r="R205" s="23" t="s">
        <v>99</v>
      </c>
      <c r="S205" s="23" t="s">
        <v>99</v>
      </c>
      <c r="T205" s="23" t="s">
        <v>99</v>
      </c>
      <c r="U205" s="23" t="s">
        <v>99</v>
      </c>
      <c r="V205" s="23" t="s">
        <v>99</v>
      </c>
      <c r="W205" s="23" t="s">
        <v>99</v>
      </c>
      <c r="X205" s="23" t="s">
        <v>99</v>
      </c>
      <c r="Y205" s="23" t="s">
        <v>99</v>
      </c>
      <c r="Z205" s="23" t="s">
        <v>99</v>
      </c>
      <c r="AA205" s="23" t="s">
        <v>99</v>
      </c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 t="s">
        <v>99</v>
      </c>
      <c r="C206" s="23" t="s">
        <v>99</v>
      </c>
      <c r="D206" s="23" t="s">
        <v>99</v>
      </c>
      <c r="E206" s="23" t="s">
        <v>99</v>
      </c>
      <c r="F206" s="23" t="s">
        <v>99</v>
      </c>
      <c r="G206" s="23" t="s">
        <v>99</v>
      </c>
      <c r="H206" s="23" t="s">
        <v>99</v>
      </c>
      <c r="I206" s="23" t="s">
        <v>99</v>
      </c>
      <c r="J206" s="23" t="s">
        <v>99</v>
      </c>
      <c r="K206" s="23" t="s">
        <v>99</v>
      </c>
      <c r="L206" s="23" t="s">
        <v>99</v>
      </c>
      <c r="M206" s="23" t="s">
        <v>99</v>
      </c>
      <c r="N206" s="23" t="s">
        <v>99</v>
      </c>
      <c r="O206" s="23" t="s">
        <v>99</v>
      </c>
      <c r="P206" s="23" t="s">
        <v>99</v>
      </c>
      <c r="Q206" s="23" t="s">
        <v>99</v>
      </c>
      <c r="R206" s="23" t="s">
        <v>99</v>
      </c>
      <c r="S206" s="23" t="s">
        <v>99</v>
      </c>
      <c r="T206" s="23" t="s">
        <v>99</v>
      </c>
      <c r="U206" s="23" t="s">
        <v>99</v>
      </c>
      <c r="V206" s="23" t="s">
        <v>99</v>
      </c>
      <c r="W206" s="23" t="s">
        <v>99</v>
      </c>
      <c r="X206" s="23" t="s">
        <v>99</v>
      </c>
      <c r="Y206" s="23" t="s">
        <v>99</v>
      </c>
      <c r="Z206" s="23" t="s">
        <v>99</v>
      </c>
      <c r="AA206" s="23" t="s">
        <v>99</v>
      </c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 t="s">
        <v>99</v>
      </c>
      <c r="C207" s="23" t="s">
        <v>99</v>
      </c>
      <c r="D207" s="23" t="s">
        <v>99</v>
      </c>
      <c r="E207" s="23" t="s">
        <v>99</v>
      </c>
      <c r="F207" s="23" t="s">
        <v>99</v>
      </c>
      <c r="G207" s="23" t="s">
        <v>99</v>
      </c>
      <c r="H207" s="23" t="s">
        <v>99</v>
      </c>
      <c r="I207" s="23" t="s">
        <v>99</v>
      </c>
      <c r="J207" s="23" t="s">
        <v>99</v>
      </c>
      <c r="K207" s="23" t="s">
        <v>99</v>
      </c>
      <c r="L207" s="23" t="s">
        <v>99</v>
      </c>
      <c r="M207" s="23" t="s">
        <v>99</v>
      </c>
      <c r="N207" s="23" t="s">
        <v>99</v>
      </c>
      <c r="O207" s="23" t="s">
        <v>99</v>
      </c>
      <c r="P207" s="23" t="s">
        <v>99</v>
      </c>
      <c r="Q207" s="23" t="s">
        <v>99</v>
      </c>
      <c r="R207" s="23" t="s">
        <v>99</v>
      </c>
      <c r="S207" s="23" t="s">
        <v>99</v>
      </c>
      <c r="T207" s="23" t="s">
        <v>99</v>
      </c>
      <c r="U207" s="23" t="s">
        <v>99</v>
      </c>
      <c r="V207" s="23" t="s">
        <v>99</v>
      </c>
      <c r="W207" s="23" t="s">
        <v>99</v>
      </c>
      <c r="X207" s="23" t="s">
        <v>99</v>
      </c>
      <c r="Y207" s="23" t="s">
        <v>99</v>
      </c>
      <c r="Z207" s="23" t="s">
        <v>99</v>
      </c>
      <c r="AA207" s="23" t="s">
        <v>99</v>
      </c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 t="s">
        <v>99</v>
      </c>
      <c r="C208" s="23" t="s">
        <v>99</v>
      </c>
      <c r="D208" s="23" t="s">
        <v>99</v>
      </c>
      <c r="E208" s="23" t="s">
        <v>99</v>
      </c>
      <c r="F208" s="23" t="s">
        <v>99</v>
      </c>
      <c r="G208" s="23" t="s">
        <v>99</v>
      </c>
      <c r="H208" s="23" t="s">
        <v>99</v>
      </c>
      <c r="I208" s="23" t="s">
        <v>99</v>
      </c>
      <c r="J208" s="23" t="s">
        <v>99</v>
      </c>
      <c r="K208" s="23" t="s">
        <v>99</v>
      </c>
      <c r="L208" s="23" t="s">
        <v>99</v>
      </c>
      <c r="M208" s="23" t="s">
        <v>99</v>
      </c>
      <c r="N208" s="23" t="s">
        <v>99</v>
      </c>
      <c r="O208" s="23" t="s">
        <v>99</v>
      </c>
      <c r="P208" s="23" t="s">
        <v>99</v>
      </c>
      <c r="Q208" s="23" t="s">
        <v>99</v>
      </c>
      <c r="R208" s="23" t="s">
        <v>99</v>
      </c>
      <c r="S208" s="23" t="s">
        <v>99</v>
      </c>
      <c r="T208" s="23" t="s">
        <v>99</v>
      </c>
      <c r="U208" s="23" t="s">
        <v>99</v>
      </c>
      <c r="V208" s="23" t="s">
        <v>99</v>
      </c>
      <c r="W208" s="23" t="s">
        <v>99</v>
      </c>
      <c r="X208" s="23" t="s">
        <v>99</v>
      </c>
      <c r="Y208" s="23" t="s">
        <v>99</v>
      </c>
      <c r="Z208" s="23" t="s">
        <v>99</v>
      </c>
      <c r="AA208" s="23" t="s">
        <v>99</v>
      </c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 t="s">
        <v>99</v>
      </c>
      <c r="C209" s="23" t="s">
        <v>99</v>
      </c>
      <c r="D209" s="23" t="s">
        <v>99</v>
      </c>
      <c r="E209" s="23" t="s">
        <v>99</v>
      </c>
      <c r="F209" s="23" t="s">
        <v>99</v>
      </c>
      <c r="G209" s="23" t="s">
        <v>99</v>
      </c>
      <c r="H209" s="23" t="s">
        <v>99</v>
      </c>
      <c r="I209" s="23" t="s">
        <v>99</v>
      </c>
      <c r="J209" s="23" t="s">
        <v>99</v>
      </c>
      <c r="K209" s="23" t="s">
        <v>99</v>
      </c>
      <c r="L209" s="23" t="s">
        <v>99</v>
      </c>
      <c r="M209" s="23" t="s">
        <v>99</v>
      </c>
      <c r="N209" s="23" t="s">
        <v>99</v>
      </c>
      <c r="O209" s="23" t="s">
        <v>99</v>
      </c>
      <c r="P209" s="23" t="s">
        <v>99</v>
      </c>
      <c r="Q209" s="23" t="s">
        <v>99</v>
      </c>
      <c r="R209" s="23" t="s">
        <v>99</v>
      </c>
      <c r="S209" s="23" t="s">
        <v>99</v>
      </c>
      <c r="T209" s="23" t="s">
        <v>99</v>
      </c>
      <c r="U209" s="23" t="s">
        <v>99</v>
      </c>
      <c r="V209" s="23" t="s">
        <v>99</v>
      </c>
      <c r="W209" s="23" t="s">
        <v>99</v>
      </c>
      <c r="X209" s="23" t="s">
        <v>99</v>
      </c>
      <c r="Y209" s="23" t="s">
        <v>99</v>
      </c>
      <c r="Z209" s="23" t="s">
        <v>99</v>
      </c>
      <c r="AA209" s="23" t="s">
        <v>99</v>
      </c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>
        <v>1</v>
      </c>
      <c r="C210" s="23">
        <v>1</v>
      </c>
      <c r="D210" s="23">
        <v>1</v>
      </c>
      <c r="E210" s="23">
        <v>1</v>
      </c>
      <c r="F210" s="23">
        <v>1</v>
      </c>
      <c r="G210" s="23">
        <v>1</v>
      </c>
      <c r="H210" s="23">
        <v>1</v>
      </c>
      <c r="I210" s="23">
        <v>1</v>
      </c>
      <c r="J210" s="23">
        <v>1</v>
      </c>
      <c r="K210" s="23">
        <v>1</v>
      </c>
      <c r="L210" s="23">
        <v>1</v>
      </c>
      <c r="M210" s="23">
        <v>1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 t="s">
        <v>99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>
        <v>2</v>
      </c>
      <c r="C211" s="23">
        <v>2</v>
      </c>
      <c r="D211" s="23">
        <v>2</v>
      </c>
      <c r="E211" s="23">
        <v>2</v>
      </c>
      <c r="F211" s="23">
        <v>1</v>
      </c>
      <c r="G211" s="23">
        <v>2</v>
      </c>
      <c r="H211" s="23">
        <v>2</v>
      </c>
      <c r="I211" s="23">
        <v>2</v>
      </c>
      <c r="J211" s="23">
        <v>1</v>
      </c>
      <c r="K211" s="23">
        <v>1</v>
      </c>
      <c r="L211" s="23">
        <v>1</v>
      </c>
      <c r="M211" s="23">
        <v>1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 t="s">
        <v>99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>
        <v>2</v>
      </c>
      <c r="C212" s="23">
        <v>1</v>
      </c>
      <c r="D212" s="23">
        <v>1</v>
      </c>
      <c r="E212" s="23">
        <v>1</v>
      </c>
      <c r="F212" s="23">
        <v>1</v>
      </c>
      <c r="G212" s="23">
        <v>1</v>
      </c>
      <c r="H212" s="23">
        <v>1</v>
      </c>
      <c r="I212" s="23">
        <v>1</v>
      </c>
      <c r="J212" s="23">
        <v>1</v>
      </c>
      <c r="K212" s="23">
        <v>1</v>
      </c>
      <c r="L212" s="23">
        <v>1</v>
      </c>
      <c r="M212" s="23">
        <v>1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 t="s">
        <v>99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>
        <v>1</v>
      </c>
      <c r="C213" s="23">
        <v>1</v>
      </c>
      <c r="D213" s="23">
        <v>1</v>
      </c>
      <c r="E213" s="23">
        <v>1</v>
      </c>
      <c r="F213" s="23">
        <v>1</v>
      </c>
      <c r="G213" s="23">
        <v>1</v>
      </c>
      <c r="H213" s="23">
        <v>1</v>
      </c>
      <c r="I213" s="23">
        <v>1</v>
      </c>
      <c r="J213" s="23">
        <v>1</v>
      </c>
      <c r="K213" s="23">
        <v>1</v>
      </c>
      <c r="L213" s="23">
        <v>1</v>
      </c>
      <c r="M213" s="23">
        <v>1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 t="s">
        <v>99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>
        <v>1</v>
      </c>
      <c r="C214" s="23">
        <v>1</v>
      </c>
      <c r="D214" s="23">
        <v>1</v>
      </c>
      <c r="E214" s="23">
        <v>1</v>
      </c>
      <c r="F214" s="23">
        <v>1</v>
      </c>
      <c r="G214" s="23">
        <v>1</v>
      </c>
      <c r="H214" s="23">
        <v>1</v>
      </c>
      <c r="I214" s="23">
        <v>1</v>
      </c>
      <c r="J214" s="23">
        <v>1</v>
      </c>
      <c r="K214" s="23">
        <v>1</v>
      </c>
      <c r="L214" s="23">
        <v>1</v>
      </c>
      <c r="M214" s="23">
        <v>1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 t="s">
        <v>99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>
        <v>1</v>
      </c>
      <c r="J215" s="23">
        <v>1</v>
      </c>
      <c r="K215" s="23">
        <v>1</v>
      </c>
      <c r="L215" s="23">
        <v>1</v>
      </c>
      <c r="M215" s="23">
        <v>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 t="s">
        <v>99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2</v>
      </c>
      <c r="D216" s="23">
        <v>1</v>
      </c>
      <c r="E216" s="23">
        <v>1</v>
      </c>
      <c r="F216" s="23">
        <v>1</v>
      </c>
      <c r="G216" s="23">
        <v>2</v>
      </c>
      <c r="H216" s="23">
        <v>1</v>
      </c>
      <c r="I216" s="23">
        <v>1</v>
      </c>
      <c r="J216" s="23">
        <v>2</v>
      </c>
      <c r="K216" s="23">
        <v>1</v>
      </c>
      <c r="L216" s="23">
        <v>2</v>
      </c>
      <c r="M216" s="23">
        <v>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 t="s">
        <v>99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>
        <v>1</v>
      </c>
      <c r="J217" s="23">
        <v>1</v>
      </c>
      <c r="K217" s="23">
        <v>1</v>
      </c>
      <c r="L217" s="23">
        <v>1</v>
      </c>
      <c r="M217" s="23">
        <v>1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 t="s">
        <v>99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3</v>
      </c>
      <c r="C218" s="23">
        <v>3</v>
      </c>
      <c r="D218" s="23">
        <v>3</v>
      </c>
      <c r="E218" s="23">
        <v>3</v>
      </c>
      <c r="F218" s="23">
        <v>2</v>
      </c>
      <c r="G218" s="23">
        <v>3</v>
      </c>
      <c r="H218" s="23">
        <v>3</v>
      </c>
      <c r="I218" s="23">
        <v>3</v>
      </c>
      <c r="J218" s="23">
        <v>3</v>
      </c>
      <c r="K218" s="23">
        <v>3</v>
      </c>
      <c r="L218" s="23">
        <v>3</v>
      </c>
      <c r="M218" s="23">
        <v>2</v>
      </c>
      <c r="N218" s="23">
        <v>2</v>
      </c>
      <c r="O218" s="23">
        <v>2</v>
      </c>
      <c r="P218" s="23">
        <v>2</v>
      </c>
      <c r="Q218" s="23">
        <v>2</v>
      </c>
      <c r="R218" s="23">
        <v>2</v>
      </c>
      <c r="S218" s="23">
        <v>3</v>
      </c>
      <c r="T218" s="23">
        <v>2</v>
      </c>
      <c r="U218" s="23" t="s">
        <v>99</v>
      </c>
      <c r="V218" s="23">
        <v>2</v>
      </c>
      <c r="W218" s="23">
        <v>2</v>
      </c>
      <c r="X218" s="23">
        <v>2</v>
      </c>
      <c r="Y218" s="23">
        <v>2</v>
      </c>
      <c r="Z218" s="23">
        <v>2</v>
      </c>
      <c r="AA218" s="23">
        <v>2</v>
      </c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2</v>
      </c>
      <c r="C219" s="23">
        <v>2</v>
      </c>
      <c r="D219" s="23">
        <v>2</v>
      </c>
      <c r="E219" s="23">
        <v>3</v>
      </c>
      <c r="F219" s="23">
        <v>2</v>
      </c>
      <c r="G219" s="23">
        <v>2</v>
      </c>
      <c r="H219" s="23">
        <v>2</v>
      </c>
      <c r="I219" s="23">
        <v>2</v>
      </c>
      <c r="J219" s="23">
        <v>2</v>
      </c>
      <c r="K219" s="23">
        <v>2</v>
      </c>
      <c r="L219" s="23">
        <v>2</v>
      </c>
      <c r="M219" s="23">
        <v>2</v>
      </c>
      <c r="N219" s="23">
        <v>2</v>
      </c>
      <c r="O219" s="23">
        <v>2</v>
      </c>
      <c r="P219" s="23">
        <v>2</v>
      </c>
      <c r="Q219" s="23">
        <v>2</v>
      </c>
      <c r="R219" s="23">
        <v>2</v>
      </c>
      <c r="S219" s="23">
        <v>2</v>
      </c>
      <c r="T219" s="23">
        <v>2</v>
      </c>
      <c r="U219" s="23" t="s">
        <v>99</v>
      </c>
      <c r="V219" s="23">
        <v>2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2</v>
      </c>
      <c r="C220" s="23">
        <v>2</v>
      </c>
      <c r="D220" s="23">
        <v>2</v>
      </c>
      <c r="E220" s="23">
        <v>2</v>
      </c>
      <c r="F220" s="23">
        <v>2</v>
      </c>
      <c r="G220" s="23">
        <v>2</v>
      </c>
      <c r="H220" s="23">
        <v>2</v>
      </c>
      <c r="I220" s="23">
        <v>2</v>
      </c>
      <c r="J220" s="23">
        <v>2</v>
      </c>
      <c r="K220" s="23">
        <v>2</v>
      </c>
      <c r="L220" s="23">
        <v>2</v>
      </c>
      <c r="M220" s="23">
        <v>1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 t="s">
        <v>99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2</v>
      </c>
      <c r="C221" s="23">
        <v>2</v>
      </c>
      <c r="D221" s="23">
        <v>2</v>
      </c>
      <c r="E221" s="23">
        <v>2</v>
      </c>
      <c r="F221" s="23">
        <v>1</v>
      </c>
      <c r="G221" s="23">
        <v>2</v>
      </c>
      <c r="H221" s="23">
        <v>2</v>
      </c>
      <c r="I221" s="23">
        <v>2</v>
      </c>
      <c r="J221" s="23">
        <v>2</v>
      </c>
      <c r="K221" s="23">
        <v>2</v>
      </c>
      <c r="L221" s="23">
        <v>2</v>
      </c>
      <c r="M221" s="23">
        <v>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 t="s">
        <v>99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>
        <v>1</v>
      </c>
      <c r="J222" s="23">
        <v>1</v>
      </c>
      <c r="K222" s="23">
        <v>1</v>
      </c>
      <c r="L222" s="23">
        <v>1</v>
      </c>
      <c r="M222" s="23">
        <v>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 t="s">
        <v>99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2</v>
      </c>
      <c r="C223" s="23">
        <v>2</v>
      </c>
      <c r="D223" s="23">
        <v>2</v>
      </c>
      <c r="E223" s="23">
        <v>2</v>
      </c>
      <c r="F223" s="23">
        <v>2</v>
      </c>
      <c r="G223" s="23">
        <v>2</v>
      </c>
      <c r="H223" s="23">
        <v>2</v>
      </c>
      <c r="I223" s="23">
        <v>2</v>
      </c>
      <c r="J223" s="23">
        <v>3</v>
      </c>
      <c r="K223" s="23">
        <v>2</v>
      </c>
      <c r="L223" s="23">
        <v>3</v>
      </c>
      <c r="M223" s="23">
        <v>2</v>
      </c>
      <c r="N223" s="23">
        <v>2</v>
      </c>
      <c r="O223" s="23">
        <v>2</v>
      </c>
      <c r="P223" s="23">
        <v>2</v>
      </c>
      <c r="Q223" s="23">
        <v>2</v>
      </c>
      <c r="R223" s="23">
        <v>2</v>
      </c>
      <c r="S223" s="23">
        <v>2</v>
      </c>
      <c r="T223" s="23">
        <v>2</v>
      </c>
      <c r="U223" s="23" t="s">
        <v>99</v>
      </c>
      <c r="V223" s="23">
        <v>2</v>
      </c>
      <c r="W223" s="23">
        <v>2</v>
      </c>
      <c r="X223" s="23">
        <v>2</v>
      </c>
      <c r="Y223" s="23">
        <v>2</v>
      </c>
      <c r="Z223" s="23">
        <v>2</v>
      </c>
      <c r="AA223" s="23">
        <v>2</v>
      </c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 t="s">
        <v>99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3</v>
      </c>
      <c r="C225" s="23">
        <v>3</v>
      </c>
      <c r="D225" s="23">
        <v>3</v>
      </c>
      <c r="E225" s="23">
        <v>3</v>
      </c>
      <c r="F225" s="23">
        <v>3</v>
      </c>
      <c r="G225" s="23">
        <v>3</v>
      </c>
      <c r="H225" s="23">
        <v>3</v>
      </c>
      <c r="I225" s="23">
        <v>3</v>
      </c>
      <c r="J225" s="23">
        <v>3</v>
      </c>
      <c r="K225" s="23">
        <v>3</v>
      </c>
      <c r="L225" s="23">
        <v>3</v>
      </c>
      <c r="M225" s="23">
        <v>2</v>
      </c>
      <c r="N225" s="23">
        <v>2</v>
      </c>
      <c r="O225" s="23">
        <v>3</v>
      </c>
      <c r="P225" s="23">
        <v>2</v>
      </c>
      <c r="Q225" s="23">
        <v>3</v>
      </c>
      <c r="R225" s="23">
        <v>2</v>
      </c>
      <c r="S225" s="23">
        <v>3</v>
      </c>
      <c r="T225" s="23">
        <v>2</v>
      </c>
      <c r="U225" s="23" t="s">
        <v>99</v>
      </c>
      <c r="V225" s="23">
        <v>2</v>
      </c>
      <c r="W225" s="23">
        <v>2</v>
      </c>
      <c r="X225" s="23">
        <v>2</v>
      </c>
      <c r="Y225" s="23">
        <v>2</v>
      </c>
      <c r="Z225" s="23">
        <v>2</v>
      </c>
      <c r="AA225" s="23">
        <v>2</v>
      </c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2</v>
      </c>
      <c r="C226" s="23">
        <v>2</v>
      </c>
      <c r="D226" s="23">
        <v>2</v>
      </c>
      <c r="E226" s="23">
        <v>3</v>
      </c>
      <c r="F226" s="23">
        <v>2</v>
      </c>
      <c r="G226" s="23">
        <v>3</v>
      </c>
      <c r="H226" s="23">
        <v>2</v>
      </c>
      <c r="I226" s="23">
        <v>3</v>
      </c>
      <c r="J226" s="23">
        <v>3</v>
      </c>
      <c r="K226" s="23">
        <v>2</v>
      </c>
      <c r="L226" s="23">
        <v>2</v>
      </c>
      <c r="M226" s="23">
        <v>2</v>
      </c>
      <c r="N226" s="23">
        <v>2</v>
      </c>
      <c r="O226" s="23">
        <v>2</v>
      </c>
      <c r="P226" s="23">
        <v>2</v>
      </c>
      <c r="Q226" s="23">
        <v>2</v>
      </c>
      <c r="R226" s="23">
        <v>2</v>
      </c>
      <c r="S226" s="23">
        <v>2</v>
      </c>
      <c r="T226" s="23">
        <v>2</v>
      </c>
      <c r="U226" s="23" t="s">
        <v>99</v>
      </c>
      <c r="V226" s="23">
        <v>2</v>
      </c>
      <c r="W226" s="23">
        <v>2</v>
      </c>
      <c r="X226" s="23">
        <v>2</v>
      </c>
      <c r="Y226" s="23">
        <v>2</v>
      </c>
      <c r="Z226" s="23">
        <v>1</v>
      </c>
      <c r="AA226" s="23">
        <v>2</v>
      </c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2</v>
      </c>
      <c r="C227" s="23">
        <v>2</v>
      </c>
      <c r="D227" s="23">
        <v>2</v>
      </c>
      <c r="E227" s="23">
        <v>2</v>
      </c>
      <c r="F227" s="23">
        <v>2</v>
      </c>
      <c r="G227" s="23">
        <v>2</v>
      </c>
      <c r="H227" s="23">
        <v>2</v>
      </c>
      <c r="I227" s="23">
        <v>2</v>
      </c>
      <c r="J227" s="23">
        <v>2</v>
      </c>
      <c r="K227" s="23">
        <v>2</v>
      </c>
      <c r="L227" s="23">
        <v>2</v>
      </c>
      <c r="M227" s="23">
        <v>2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 t="s">
        <v>99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2</v>
      </c>
      <c r="C228" s="23">
        <v>2</v>
      </c>
      <c r="D228" s="23">
        <v>2</v>
      </c>
      <c r="E228" s="23">
        <v>2</v>
      </c>
      <c r="F228" s="23">
        <v>2</v>
      </c>
      <c r="G228" s="23">
        <v>2</v>
      </c>
      <c r="H228" s="23">
        <v>2</v>
      </c>
      <c r="I228" s="23">
        <v>2</v>
      </c>
      <c r="J228" s="23">
        <v>2</v>
      </c>
      <c r="K228" s="23">
        <v>2</v>
      </c>
      <c r="L228" s="23">
        <v>2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 t="s">
        <v>99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 t="s">
        <v>99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2</v>
      </c>
      <c r="C230" s="23">
        <v>2</v>
      </c>
      <c r="D230" s="23">
        <v>3</v>
      </c>
      <c r="E230" s="23">
        <v>3</v>
      </c>
      <c r="F230" s="23">
        <v>3</v>
      </c>
      <c r="G230" s="23">
        <v>3</v>
      </c>
      <c r="H230" s="23">
        <v>2</v>
      </c>
      <c r="I230" s="23">
        <v>2</v>
      </c>
      <c r="J230" s="23">
        <v>3</v>
      </c>
      <c r="K230" s="23">
        <v>3</v>
      </c>
      <c r="L230" s="23">
        <v>3</v>
      </c>
      <c r="M230" s="23">
        <v>2</v>
      </c>
      <c r="N230" s="23">
        <v>2</v>
      </c>
      <c r="O230" s="23">
        <v>2</v>
      </c>
      <c r="P230" s="23">
        <v>2</v>
      </c>
      <c r="Q230" s="23">
        <v>2</v>
      </c>
      <c r="R230" s="23">
        <v>2</v>
      </c>
      <c r="S230" s="23">
        <v>2</v>
      </c>
      <c r="T230" s="23">
        <v>2</v>
      </c>
      <c r="U230" s="23" t="s">
        <v>99</v>
      </c>
      <c r="V230" s="23">
        <v>2</v>
      </c>
      <c r="W230" s="23">
        <v>3</v>
      </c>
      <c r="X230" s="23">
        <v>2</v>
      </c>
      <c r="Y230" s="23">
        <v>2</v>
      </c>
      <c r="Z230" s="23">
        <v>2</v>
      </c>
      <c r="AA230" s="23">
        <v>2</v>
      </c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 t="s">
        <v>99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3</v>
      </c>
      <c r="C232" s="23">
        <v>3</v>
      </c>
      <c r="D232" s="23">
        <v>3</v>
      </c>
      <c r="E232" s="23">
        <v>3</v>
      </c>
      <c r="F232" s="23">
        <v>3</v>
      </c>
      <c r="G232" s="23">
        <v>3</v>
      </c>
      <c r="H232" s="23">
        <v>3</v>
      </c>
      <c r="I232" s="23">
        <v>3</v>
      </c>
      <c r="J232" s="23">
        <v>3</v>
      </c>
      <c r="K232" s="23">
        <v>3</v>
      </c>
      <c r="L232" s="23">
        <v>3</v>
      </c>
      <c r="M232" s="23">
        <v>3</v>
      </c>
      <c r="N232" s="23">
        <v>3</v>
      </c>
      <c r="O232" s="23">
        <v>3</v>
      </c>
      <c r="P232" s="23">
        <v>2</v>
      </c>
      <c r="Q232" s="23">
        <v>3</v>
      </c>
      <c r="R232" s="23">
        <v>3</v>
      </c>
      <c r="S232" s="23">
        <v>3</v>
      </c>
      <c r="T232" s="23">
        <v>3</v>
      </c>
      <c r="U232" s="23" t="s">
        <v>99</v>
      </c>
      <c r="V232" s="23">
        <v>2</v>
      </c>
      <c r="W232" s="23">
        <v>2</v>
      </c>
      <c r="X232" s="23">
        <v>2</v>
      </c>
      <c r="Y232" s="23">
        <v>3</v>
      </c>
      <c r="Z232" s="23">
        <v>2</v>
      </c>
      <c r="AA232" s="23">
        <v>2</v>
      </c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3</v>
      </c>
      <c r="C233" s="23">
        <v>3</v>
      </c>
      <c r="D233" s="23">
        <v>2</v>
      </c>
      <c r="E233" s="23">
        <v>3</v>
      </c>
      <c r="F233" s="23">
        <v>2</v>
      </c>
      <c r="G233" s="23">
        <v>3</v>
      </c>
      <c r="H233" s="23">
        <v>3</v>
      </c>
      <c r="I233" s="23">
        <v>2</v>
      </c>
      <c r="J233" s="23">
        <v>2</v>
      </c>
      <c r="K233" s="23">
        <v>3</v>
      </c>
      <c r="L233" s="23">
        <v>2</v>
      </c>
      <c r="M233" s="23">
        <v>2</v>
      </c>
      <c r="N233" s="23">
        <v>2</v>
      </c>
      <c r="O233" s="23">
        <v>2</v>
      </c>
      <c r="P233" s="23">
        <v>2</v>
      </c>
      <c r="Q233" s="23">
        <v>2</v>
      </c>
      <c r="R233" s="23">
        <v>2</v>
      </c>
      <c r="S233" s="23">
        <v>2</v>
      </c>
      <c r="T233" s="23">
        <v>2</v>
      </c>
      <c r="U233" s="23" t="s">
        <v>99</v>
      </c>
      <c r="V233" s="23">
        <v>2</v>
      </c>
      <c r="W233" s="23">
        <v>2</v>
      </c>
      <c r="X233" s="23">
        <v>2</v>
      </c>
      <c r="Y233" s="23">
        <v>2</v>
      </c>
      <c r="Z233" s="23">
        <v>2</v>
      </c>
      <c r="AA233" s="23">
        <v>2</v>
      </c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2</v>
      </c>
      <c r="C234" s="23">
        <v>2</v>
      </c>
      <c r="D234" s="23">
        <v>2</v>
      </c>
      <c r="E234" s="23">
        <v>2</v>
      </c>
      <c r="F234" s="23">
        <v>2</v>
      </c>
      <c r="G234" s="23">
        <v>2</v>
      </c>
      <c r="H234" s="23">
        <v>2</v>
      </c>
      <c r="I234" s="23">
        <v>2</v>
      </c>
      <c r="J234" s="23">
        <v>2</v>
      </c>
      <c r="K234" s="23">
        <v>2</v>
      </c>
      <c r="L234" s="23">
        <v>2</v>
      </c>
      <c r="M234" s="23">
        <v>2</v>
      </c>
      <c r="N234" s="23">
        <v>1</v>
      </c>
      <c r="O234" s="23">
        <v>2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 t="s">
        <v>99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3</v>
      </c>
      <c r="C235" s="23">
        <v>3</v>
      </c>
      <c r="D235" s="23">
        <v>2</v>
      </c>
      <c r="E235" s="23">
        <v>2</v>
      </c>
      <c r="F235" s="23">
        <v>2</v>
      </c>
      <c r="G235" s="23">
        <v>2</v>
      </c>
      <c r="H235" s="23">
        <v>2</v>
      </c>
      <c r="I235" s="23">
        <v>2</v>
      </c>
      <c r="J235" s="23">
        <v>2</v>
      </c>
      <c r="K235" s="23">
        <v>2</v>
      </c>
      <c r="L235" s="23">
        <v>2</v>
      </c>
      <c r="M235" s="23">
        <v>2</v>
      </c>
      <c r="N235" s="23">
        <v>1</v>
      </c>
      <c r="O235" s="23">
        <v>1</v>
      </c>
      <c r="P235" s="23">
        <v>2</v>
      </c>
      <c r="Q235" s="23">
        <v>2</v>
      </c>
      <c r="R235" s="23">
        <v>1</v>
      </c>
      <c r="S235" s="23">
        <v>1</v>
      </c>
      <c r="T235" s="23">
        <v>1</v>
      </c>
      <c r="U235" s="23" t="s">
        <v>99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1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 t="s">
        <v>99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3</v>
      </c>
      <c r="C237" s="23">
        <v>3</v>
      </c>
      <c r="D237" s="23">
        <v>3</v>
      </c>
      <c r="E237" s="23">
        <v>3</v>
      </c>
      <c r="F237" s="23">
        <v>3</v>
      </c>
      <c r="G237" s="23">
        <v>3</v>
      </c>
      <c r="H237" s="23">
        <v>3</v>
      </c>
      <c r="I237" s="23">
        <v>3</v>
      </c>
      <c r="J237" s="23">
        <v>3</v>
      </c>
      <c r="K237" s="23">
        <v>2</v>
      </c>
      <c r="L237" s="23">
        <v>3</v>
      </c>
      <c r="M237" s="23">
        <v>3</v>
      </c>
      <c r="N237" s="23">
        <v>2</v>
      </c>
      <c r="O237" s="23">
        <v>2</v>
      </c>
      <c r="P237" s="23">
        <v>2</v>
      </c>
      <c r="Q237" s="23">
        <v>2</v>
      </c>
      <c r="R237" s="23">
        <v>2</v>
      </c>
      <c r="S237" s="23">
        <v>2</v>
      </c>
      <c r="T237" s="23">
        <v>2</v>
      </c>
      <c r="U237" s="23" t="s">
        <v>99</v>
      </c>
      <c r="V237" s="23">
        <v>2</v>
      </c>
      <c r="W237" s="23">
        <v>2</v>
      </c>
      <c r="X237" s="23">
        <v>2</v>
      </c>
      <c r="Y237" s="23">
        <v>3</v>
      </c>
      <c r="Z237" s="23">
        <v>2</v>
      </c>
      <c r="AA237" s="23">
        <v>2</v>
      </c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 t="s">
        <v>99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2</v>
      </c>
      <c r="C239" s="23">
        <v>2</v>
      </c>
      <c r="D239" s="23">
        <v>2</v>
      </c>
      <c r="E239" s="23">
        <v>2</v>
      </c>
      <c r="F239" s="23">
        <v>1</v>
      </c>
      <c r="G239" s="23">
        <v>2</v>
      </c>
      <c r="H239" s="23">
        <v>2</v>
      </c>
      <c r="I239" s="23">
        <v>2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 t="s">
        <v>99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23">
        <v>1</v>
      </c>
      <c r="K240" s="23">
        <v>1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 t="s">
        <v>99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 t="s">
        <v>99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23">
        <v>1</v>
      </c>
      <c r="K242" s="23">
        <v>1</v>
      </c>
      <c r="L242" s="23">
        <v>1</v>
      </c>
      <c r="M242" s="23">
        <v>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 t="s">
        <v>99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>
        <v>1</v>
      </c>
      <c r="J243" s="23">
        <v>1</v>
      </c>
      <c r="K243" s="23">
        <v>1</v>
      </c>
      <c r="L243" s="23">
        <v>1</v>
      </c>
      <c r="M243" s="23">
        <v>1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 t="s">
        <v>99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2</v>
      </c>
      <c r="H244" s="23">
        <v>1</v>
      </c>
      <c r="I244" s="23">
        <v>1</v>
      </c>
      <c r="J244" s="23">
        <v>2</v>
      </c>
      <c r="K244" s="23">
        <v>1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 t="s">
        <v>99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 t="s">
        <v>99</v>
      </c>
      <c r="C245" s="23" t="s">
        <v>99</v>
      </c>
      <c r="D245" s="23" t="s">
        <v>99</v>
      </c>
      <c r="E245" s="23" t="s">
        <v>99</v>
      </c>
      <c r="F245" s="23" t="s">
        <v>99</v>
      </c>
      <c r="G245" s="23" t="s">
        <v>99</v>
      </c>
      <c r="H245" s="23" t="s">
        <v>99</v>
      </c>
      <c r="I245" s="23" t="s">
        <v>99</v>
      </c>
      <c r="J245" s="23" t="s">
        <v>99</v>
      </c>
      <c r="K245" s="23" t="s">
        <v>99</v>
      </c>
      <c r="L245" s="23" t="s">
        <v>99</v>
      </c>
      <c r="M245" s="23" t="s">
        <v>99</v>
      </c>
      <c r="N245" s="23" t="s">
        <v>99</v>
      </c>
      <c r="O245" s="23" t="s">
        <v>99</v>
      </c>
      <c r="P245" s="23" t="s">
        <v>99</v>
      </c>
      <c r="Q245" s="23" t="s">
        <v>99</v>
      </c>
      <c r="R245" s="23" t="s">
        <v>99</v>
      </c>
      <c r="S245" s="23" t="s">
        <v>99</v>
      </c>
      <c r="T245" s="23" t="s">
        <v>99</v>
      </c>
      <c r="U245" s="23" t="s">
        <v>99</v>
      </c>
      <c r="V245" s="23" t="s">
        <v>99</v>
      </c>
      <c r="W245" s="23" t="s">
        <v>99</v>
      </c>
      <c r="X245" s="23" t="s">
        <v>99</v>
      </c>
      <c r="Y245" s="23" t="s">
        <v>99</v>
      </c>
      <c r="Z245" s="23" t="s">
        <v>99</v>
      </c>
      <c r="AA245" s="23" t="s">
        <v>99</v>
      </c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 t="s">
        <v>99</v>
      </c>
      <c r="C246" s="23" t="s">
        <v>99</v>
      </c>
      <c r="D246" s="23" t="s">
        <v>99</v>
      </c>
      <c r="E246" s="23" t="s">
        <v>99</v>
      </c>
      <c r="F246" s="23" t="s">
        <v>99</v>
      </c>
      <c r="G246" s="23" t="s">
        <v>99</v>
      </c>
      <c r="H246" s="23" t="s">
        <v>99</v>
      </c>
      <c r="I246" s="23" t="s">
        <v>99</v>
      </c>
      <c r="J246" s="23" t="s">
        <v>99</v>
      </c>
      <c r="K246" s="23" t="s">
        <v>99</v>
      </c>
      <c r="L246" s="23" t="s">
        <v>99</v>
      </c>
      <c r="M246" s="23" t="s">
        <v>99</v>
      </c>
      <c r="N246" s="23" t="s">
        <v>99</v>
      </c>
      <c r="O246" s="23" t="s">
        <v>99</v>
      </c>
      <c r="P246" s="23" t="s">
        <v>99</v>
      </c>
      <c r="Q246" s="23" t="s">
        <v>99</v>
      </c>
      <c r="R246" s="23" t="s">
        <v>99</v>
      </c>
      <c r="S246" s="23" t="s">
        <v>99</v>
      </c>
      <c r="T246" s="23" t="s">
        <v>99</v>
      </c>
      <c r="U246" s="23" t="s">
        <v>99</v>
      </c>
      <c r="V246" s="23" t="s">
        <v>99</v>
      </c>
      <c r="W246" s="23" t="s">
        <v>99</v>
      </c>
      <c r="X246" s="23" t="s">
        <v>99</v>
      </c>
      <c r="Y246" s="23" t="s">
        <v>99</v>
      </c>
      <c r="Z246" s="23" t="s">
        <v>99</v>
      </c>
      <c r="AA246" s="23" t="s">
        <v>99</v>
      </c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 t="s">
        <v>99</v>
      </c>
      <c r="C247" s="23" t="s">
        <v>99</v>
      </c>
      <c r="D247" s="23" t="s">
        <v>99</v>
      </c>
      <c r="E247" s="23" t="s">
        <v>99</v>
      </c>
      <c r="F247" s="23" t="s">
        <v>99</v>
      </c>
      <c r="G247" s="23" t="s">
        <v>99</v>
      </c>
      <c r="H247" s="23" t="s">
        <v>99</v>
      </c>
      <c r="I247" s="23" t="s">
        <v>99</v>
      </c>
      <c r="J247" s="23" t="s">
        <v>99</v>
      </c>
      <c r="K247" s="23" t="s">
        <v>99</v>
      </c>
      <c r="L247" s="23" t="s">
        <v>99</v>
      </c>
      <c r="M247" s="23" t="s">
        <v>99</v>
      </c>
      <c r="N247" s="23" t="s">
        <v>99</v>
      </c>
      <c r="O247" s="23" t="s">
        <v>99</v>
      </c>
      <c r="P247" s="23" t="s">
        <v>99</v>
      </c>
      <c r="Q247" s="23" t="s">
        <v>99</v>
      </c>
      <c r="R247" s="23" t="s">
        <v>99</v>
      </c>
      <c r="S247" s="23" t="s">
        <v>99</v>
      </c>
      <c r="T247" s="23" t="s">
        <v>99</v>
      </c>
      <c r="U247" s="23" t="s">
        <v>99</v>
      </c>
      <c r="V247" s="23" t="s">
        <v>99</v>
      </c>
      <c r="W247" s="23" t="s">
        <v>99</v>
      </c>
      <c r="X247" s="23" t="s">
        <v>99</v>
      </c>
      <c r="Y247" s="23" t="s">
        <v>99</v>
      </c>
      <c r="Z247" s="23" t="s">
        <v>99</v>
      </c>
      <c r="AA247" s="23" t="s">
        <v>99</v>
      </c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 t="s">
        <v>99</v>
      </c>
      <c r="C248" s="23" t="s">
        <v>99</v>
      </c>
      <c r="D248" s="23" t="s">
        <v>99</v>
      </c>
      <c r="E248" s="23" t="s">
        <v>99</v>
      </c>
      <c r="F248" s="23" t="s">
        <v>99</v>
      </c>
      <c r="G248" s="23" t="s">
        <v>99</v>
      </c>
      <c r="H248" s="23" t="s">
        <v>99</v>
      </c>
      <c r="I248" s="23" t="s">
        <v>99</v>
      </c>
      <c r="J248" s="23" t="s">
        <v>99</v>
      </c>
      <c r="K248" s="23" t="s">
        <v>99</v>
      </c>
      <c r="L248" s="23" t="s">
        <v>99</v>
      </c>
      <c r="M248" s="23" t="s">
        <v>99</v>
      </c>
      <c r="N248" s="23" t="s">
        <v>99</v>
      </c>
      <c r="O248" s="23" t="s">
        <v>99</v>
      </c>
      <c r="P248" s="23" t="s">
        <v>99</v>
      </c>
      <c r="Q248" s="23" t="s">
        <v>99</v>
      </c>
      <c r="R248" s="23" t="s">
        <v>99</v>
      </c>
      <c r="S248" s="23" t="s">
        <v>99</v>
      </c>
      <c r="T248" s="23" t="s">
        <v>99</v>
      </c>
      <c r="U248" s="23" t="s">
        <v>99</v>
      </c>
      <c r="V248" s="23" t="s">
        <v>99</v>
      </c>
      <c r="W248" s="23" t="s">
        <v>99</v>
      </c>
      <c r="X248" s="23" t="s">
        <v>99</v>
      </c>
      <c r="Y248" s="23" t="s">
        <v>99</v>
      </c>
      <c r="Z248" s="23" t="s">
        <v>99</v>
      </c>
      <c r="AA248" s="23" t="s">
        <v>99</v>
      </c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99</v>
      </c>
      <c r="C249" s="23" t="s">
        <v>99</v>
      </c>
      <c r="D249" s="23" t="s">
        <v>99</v>
      </c>
      <c r="E249" s="23" t="s">
        <v>99</v>
      </c>
      <c r="F249" s="23" t="s">
        <v>99</v>
      </c>
      <c r="G249" s="23" t="s">
        <v>99</v>
      </c>
      <c r="H249" s="23" t="s">
        <v>99</v>
      </c>
      <c r="I249" s="23" t="s">
        <v>99</v>
      </c>
      <c r="J249" s="23" t="s">
        <v>99</v>
      </c>
      <c r="K249" s="23" t="s">
        <v>99</v>
      </c>
      <c r="L249" s="23" t="s">
        <v>99</v>
      </c>
      <c r="M249" s="23" t="s">
        <v>99</v>
      </c>
      <c r="N249" s="23" t="s">
        <v>99</v>
      </c>
      <c r="O249" s="23" t="s">
        <v>99</v>
      </c>
      <c r="P249" s="23" t="s">
        <v>99</v>
      </c>
      <c r="Q249" s="23" t="s">
        <v>99</v>
      </c>
      <c r="R249" s="23" t="s">
        <v>99</v>
      </c>
      <c r="S249" s="23" t="s">
        <v>99</v>
      </c>
      <c r="T249" s="23" t="s">
        <v>99</v>
      </c>
      <c r="U249" s="23" t="s">
        <v>99</v>
      </c>
      <c r="V249" s="23" t="s">
        <v>99</v>
      </c>
      <c r="W249" s="23" t="s">
        <v>99</v>
      </c>
      <c r="X249" s="23" t="s">
        <v>99</v>
      </c>
      <c r="Y249" s="23" t="s">
        <v>99</v>
      </c>
      <c r="Z249" s="23" t="s">
        <v>99</v>
      </c>
      <c r="AA249" s="23" t="s">
        <v>99</v>
      </c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 t="s">
        <v>99</v>
      </c>
      <c r="C250" s="23" t="s">
        <v>99</v>
      </c>
      <c r="D250" s="23" t="s">
        <v>99</v>
      </c>
      <c r="E250" s="23" t="s">
        <v>99</v>
      </c>
      <c r="F250" s="23" t="s">
        <v>99</v>
      </c>
      <c r="G250" s="23" t="s">
        <v>99</v>
      </c>
      <c r="H250" s="23" t="s">
        <v>99</v>
      </c>
      <c r="I250" s="23" t="s">
        <v>99</v>
      </c>
      <c r="J250" s="23" t="s">
        <v>99</v>
      </c>
      <c r="K250" s="23" t="s">
        <v>99</v>
      </c>
      <c r="L250" s="23" t="s">
        <v>99</v>
      </c>
      <c r="M250" s="23" t="s">
        <v>99</v>
      </c>
      <c r="N250" s="23" t="s">
        <v>99</v>
      </c>
      <c r="O250" s="23" t="s">
        <v>99</v>
      </c>
      <c r="P250" s="23" t="s">
        <v>99</v>
      </c>
      <c r="Q250" s="23" t="s">
        <v>99</v>
      </c>
      <c r="R250" s="23" t="s">
        <v>99</v>
      </c>
      <c r="S250" s="23" t="s">
        <v>99</v>
      </c>
      <c r="T250" s="23" t="s">
        <v>99</v>
      </c>
      <c r="U250" s="23" t="s">
        <v>99</v>
      </c>
      <c r="V250" s="23" t="s">
        <v>99</v>
      </c>
      <c r="W250" s="23" t="s">
        <v>99</v>
      </c>
      <c r="X250" s="23" t="s">
        <v>99</v>
      </c>
      <c r="Y250" s="23" t="s">
        <v>99</v>
      </c>
      <c r="Z250" s="23" t="s">
        <v>99</v>
      </c>
      <c r="AA250" s="23" t="s">
        <v>99</v>
      </c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 t="s">
        <v>99</v>
      </c>
      <c r="C251" s="23" t="s">
        <v>99</v>
      </c>
      <c r="D251" s="23" t="s">
        <v>99</v>
      </c>
      <c r="E251" s="23" t="s">
        <v>99</v>
      </c>
      <c r="F251" s="23" t="s">
        <v>99</v>
      </c>
      <c r="G251" s="23" t="s">
        <v>99</v>
      </c>
      <c r="H251" s="23" t="s">
        <v>99</v>
      </c>
      <c r="I251" s="23" t="s">
        <v>99</v>
      </c>
      <c r="J251" s="23" t="s">
        <v>99</v>
      </c>
      <c r="K251" s="23" t="s">
        <v>99</v>
      </c>
      <c r="L251" s="23" t="s">
        <v>99</v>
      </c>
      <c r="M251" s="23" t="s">
        <v>99</v>
      </c>
      <c r="N251" s="23" t="s">
        <v>99</v>
      </c>
      <c r="O251" s="23" t="s">
        <v>99</v>
      </c>
      <c r="P251" s="23" t="s">
        <v>99</v>
      </c>
      <c r="Q251" s="23" t="s">
        <v>99</v>
      </c>
      <c r="R251" s="23" t="s">
        <v>99</v>
      </c>
      <c r="S251" s="23" t="s">
        <v>99</v>
      </c>
      <c r="T251" s="23" t="s">
        <v>99</v>
      </c>
      <c r="U251" s="23" t="s">
        <v>99</v>
      </c>
      <c r="V251" s="23" t="s">
        <v>99</v>
      </c>
      <c r="W251" s="23" t="s">
        <v>99</v>
      </c>
      <c r="X251" s="23" t="s">
        <v>99</v>
      </c>
      <c r="Y251" s="23" t="s">
        <v>99</v>
      </c>
      <c r="Z251" s="23" t="s">
        <v>99</v>
      </c>
      <c r="AA251" s="23" t="s">
        <v>99</v>
      </c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 t="s">
        <v>99</v>
      </c>
      <c r="C252" s="23" t="s">
        <v>99</v>
      </c>
      <c r="D252" s="23" t="s">
        <v>99</v>
      </c>
      <c r="E252" s="23" t="s">
        <v>99</v>
      </c>
      <c r="F252" s="23" t="s">
        <v>99</v>
      </c>
      <c r="G252" s="23" t="s">
        <v>99</v>
      </c>
      <c r="H252" s="23" t="s">
        <v>99</v>
      </c>
      <c r="I252" s="23" t="s">
        <v>99</v>
      </c>
      <c r="J252" s="23" t="s">
        <v>99</v>
      </c>
      <c r="K252" s="23" t="s">
        <v>99</v>
      </c>
      <c r="L252" s="23" t="s">
        <v>99</v>
      </c>
      <c r="M252" s="23" t="s">
        <v>99</v>
      </c>
      <c r="N252" s="23" t="s">
        <v>99</v>
      </c>
      <c r="O252" s="23" t="s">
        <v>99</v>
      </c>
      <c r="P252" s="23" t="s">
        <v>99</v>
      </c>
      <c r="Q252" s="23" t="s">
        <v>99</v>
      </c>
      <c r="R252" s="23" t="s">
        <v>99</v>
      </c>
      <c r="S252" s="23" t="s">
        <v>99</v>
      </c>
      <c r="T252" s="23" t="s">
        <v>99</v>
      </c>
      <c r="U252" s="23" t="s">
        <v>99</v>
      </c>
      <c r="V252" s="23" t="s">
        <v>99</v>
      </c>
      <c r="W252" s="23" t="s">
        <v>99</v>
      </c>
      <c r="X252" s="23" t="s">
        <v>99</v>
      </c>
      <c r="Y252" s="23" t="s">
        <v>99</v>
      </c>
      <c r="Z252" s="23" t="s">
        <v>99</v>
      </c>
      <c r="AA252" s="23" t="s">
        <v>99</v>
      </c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 t="s">
        <v>99</v>
      </c>
      <c r="C253" s="23" t="s">
        <v>99</v>
      </c>
      <c r="D253" s="23" t="s">
        <v>99</v>
      </c>
      <c r="E253" s="23" t="s">
        <v>99</v>
      </c>
      <c r="F253" s="23" t="s">
        <v>99</v>
      </c>
      <c r="G253" s="23" t="s">
        <v>99</v>
      </c>
      <c r="H253" s="23" t="s">
        <v>99</v>
      </c>
      <c r="I253" s="23" t="s">
        <v>99</v>
      </c>
      <c r="J253" s="23" t="s">
        <v>99</v>
      </c>
      <c r="K253" s="23" t="s">
        <v>99</v>
      </c>
      <c r="L253" s="23" t="s">
        <v>99</v>
      </c>
      <c r="M253" s="23" t="s">
        <v>99</v>
      </c>
      <c r="N253" s="23" t="s">
        <v>99</v>
      </c>
      <c r="O253" s="23" t="s">
        <v>99</v>
      </c>
      <c r="P253" s="23" t="s">
        <v>99</v>
      </c>
      <c r="Q253" s="23" t="s">
        <v>99</v>
      </c>
      <c r="R253" s="23" t="s">
        <v>99</v>
      </c>
      <c r="S253" s="23" t="s">
        <v>99</v>
      </c>
      <c r="T253" s="23" t="s">
        <v>99</v>
      </c>
      <c r="U253" s="23" t="s">
        <v>99</v>
      </c>
      <c r="V253" s="23" t="s">
        <v>99</v>
      </c>
      <c r="W253" s="23" t="s">
        <v>99</v>
      </c>
      <c r="X253" s="23" t="s">
        <v>99</v>
      </c>
      <c r="Y253" s="23" t="s">
        <v>99</v>
      </c>
      <c r="Z253" s="23" t="s">
        <v>99</v>
      </c>
      <c r="AA253" s="23" t="s">
        <v>99</v>
      </c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 t="s">
        <v>99</v>
      </c>
      <c r="C254" s="23" t="s">
        <v>99</v>
      </c>
      <c r="D254" s="23" t="s">
        <v>99</v>
      </c>
      <c r="E254" s="23" t="s">
        <v>99</v>
      </c>
      <c r="F254" s="23" t="s">
        <v>99</v>
      </c>
      <c r="G254" s="23" t="s">
        <v>99</v>
      </c>
      <c r="H254" s="23" t="s">
        <v>99</v>
      </c>
      <c r="I254" s="23" t="s">
        <v>99</v>
      </c>
      <c r="J254" s="23" t="s">
        <v>99</v>
      </c>
      <c r="K254" s="23" t="s">
        <v>99</v>
      </c>
      <c r="L254" s="23" t="s">
        <v>99</v>
      </c>
      <c r="M254" s="23" t="s">
        <v>99</v>
      </c>
      <c r="N254" s="23" t="s">
        <v>99</v>
      </c>
      <c r="O254" s="23" t="s">
        <v>99</v>
      </c>
      <c r="P254" s="23" t="s">
        <v>99</v>
      </c>
      <c r="Q254" s="23" t="s">
        <v>99</v>
      </c>
      <c r="R254" s="23" t="s">
        <v>99</v>
      </c>
      <c r="S254" s="23" t="s">
        <v>99</v>
      </c>
      <c r="T254" s="23" t="s">
        <v>99</v>
      </c>
      <c r="U254" s="23" t="s">
        <v>99</v>
      </c>
      <c r="V254" s="23" t="s">
        <v>99</v>
      </c>
      <c r="W254" s="23" t="s">
        <v>99</v>
      </c>
      <c r="X254" s="23" t="s">
        <v>99</v>
      </c>
      <c r="Y254" s="23" t="s">
        <v>99</v>
      </c>
      <c r="Z254" s="23" t="s">
        <v>99</v>
      </c>
      <c r="AA254" s="23" t="s">
        <v>99</v>
      </c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99</v>
      </c>
      <c r="C255" s="23" t="s">
        <v>99</v>
      </c>
      <c r="D255" s="23" t="s">
        <v>99</v>
      </c>
      <c r="E255" s="23" t="s">
        <v>99</v>
      </c>
      <c r="F255" s="23" t="s">
        <v>99</v>
      </c>
      <c r="G255" s="23" t="s">
        <v>99</v>
      </c>
      <c r="H255" s="23" t="s">
        <v>99</v>
      </c>
      <c r="I255" s="23" t="s">
        <v>99</v>
      </c>
      <c r="J255" s="23" t="s">
        <v>99</v>
      </c>
      <c r="K255" s="23" t="s">
        <v>99</v>
      </c>
      <c r="L255" s="23" t="s">
        <v>99</v>
      </c>
      <c r="M255" s="23" t="s">
        <v>99</v>
      </c>
      <c r="N255" s="23" t="s">
        <v>99</v>
      </c>
      <c r="O255" s="23" t="s">
        <v>99</v>
      </c>
      <c r="P255" s="23" t="s">
        <v>99</v>
      </c>
      <c r="Q255" s="23" t="s">
        <v>99</v>
      </c>
      <c r="R255" s="23" t="s">
        <v>99</v>
      </c>
      <c r="S255" s="23" t="s">
        <v>99</v>
      </c>
      <c r="T255" s="23" t="s">
        <v>99</v>
      </c>
      <c r="U255" s="23" t="s">
        <v>99</v>
      </c>
      <c r="V255" s="23" t="s">
        <v>99</v>
      </c>
      <c r="W255" s="23" t="s">
        <v>99</v>
      </c>
      <c r="X255" s="23" t="s">
        <v>99</v>
      </c>
      <c r="Y255" s="23" t="s">
        <v>99</v>
      </c>
      <c r="Z255" s="23" t="s">
        <v>99</v>
      </c>
      <c r="AA255" s="23" t="s">
        <v>99</v>
      </c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 t="s">
        <v>99</v>
      </c>
      <c r="C256" s="23" t="s">
        <v>99</v>
      </c>
      <c r="D256" s="23" t="s">
        <v>99</v>
      </c>
      <c r="E256" s="23" t="s">
        <v>99</v>
      </c>
      <c r="F256" s="23" t="s">
        <v>99</v>
      </c>
      <c r="G256" s="23" t="s">
        <v>99</v>
      </c>
      <c r="H256" s="23" t="s">
        <v>99</v>
      </c>
      <c r="I256" s="23" t="s">
        <v>99</v>
      </c>
      <c r="J256" s="23" t="s">
        <v>99</v>
      </c>
      <c r="K256" s="23" t="s">
        <v>99</v>
      </c>
      <c r="L256" s="23" t="s">
        <v>99</v>
      </c>
      <c r="M256" s="23" t="s">
        <v>99</v>
      </c>
      <c r="N256" s="23" t="s">
        <v>99</v>
      </c>
      <c r="O256" s="23" t="s">
        <v>99</v>
      </c>
      <c r="P256" s="23" t="s">
        <v>99</v>
      </c>
      <c r="Q256" s="23" t="s">
        <v>99</v>
      </c>
      <c r="R256" s="23" t="s">
        <v>99</v>
      </c>
      <c r="S256" s="23" t="s">
        <v>99</v>
      </c>
      <c r="T256" s="23" t="s">
        <v>99</v>
      </c>
      <c r="U256" s="23" t="s">
        <v>99</v>
      </c>
      <c r="V256" s="23" t="s">
        <v>99</v>
      </c>
      <c r="W256" s="23" t="s">
        <v>99</v>
      </c>
      <c r="X256" s="23" t="s">
        <v>99</v>
      </c>
      <c r="Y256" s="23" t="s">
        <v>99</v>
      </c>
      <c r="Z256" s="23" t="s">
        <v>99</v>
      </c>
      <c r="AA256" s="23" t="s">
        <v>99</v>
      </c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99</v>
      </c>
      <c r="C257" s="23" t="s">
        <v>99</v>
      </c>
      <c r="D257" s="23" t="s">
        <v>99</v>
      </c>
      <c r="E257" s="23" t="s">
        <v>99</v>
      </c>
      <c r="F257" s="23" t="s">
        <v>99</v>
      </c>
      <c r="G257" s="23" t="s">
        <v>99</v>
      </c>
      <c r="H257" s="23" t="s">
        <v>99</v>
      </c>
      <c r="I257" s="23" t="s">
        <v>99</v>
      </c>
      <c r="J257" s="23" t="s">
        <v>99</v>
      </c>
      <c r="K257" s="23" t="s">
        <v>99</v>
      </c>
      <c r="L257" s="23" t="s">
        <v>99</v>
      </c>
      <c r="M257" s="23" t="s">
        <v>99</v>
      </c>
      <c r="N257" s="23" t="s">
        <v>99</v>
      </c>
      <c r="O257" s="23" t="s">
        <v>99</v>
      </c>
      <c r="P257" s="23" t="s">
        <v>99</v>
      </c>
      <c r="Q257" s="23" t="s">
        <v>99</v>
      </c>
      <c r="R257" s="23" t="s">
        <v>99</v>
      </c>
      <c r="S257" s="23" t="s">
        <v>99</v>
      </c>
      <c r="T257" s="23" t="s">
        <v>99</v>
      </c>
      <c r="U257" s="23" t="s">
        <v>99</v>
      </c>
      <c r="V257" s="23" t="s">
        <v>99</v>
      </c>
      <c r="W257" s="23" t="s">
        <v>99</v>
      </c>
      <c r="X257" s="23" t="s">
        <v>99</v>
      </c>
      <c r="Y257" s="23" t="s">
        <v>99</v>
      </c>
      <c r="Z257" s="23" t="s">
        <v>99</v>
      </c>
      <c r="AA257" s="23" t="s">
        <v>99</v>
      </c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99</v>
      </c>
      <c r="C258" s="23" t="s">
        <v>99</v>
      </c>
      <c r="D258" s="23" t="s">
        <v>99</v>
      </c>
      <c r="E258" s="23" t="s">
        <v>99</v>
      </c>
      <c r="F258" s="23" t="s">
        <v>99</v>
      </c>
      <c r="G258" s="23" t="s">
        <v>99</v>
      </c>
      <c r="H258" s="23" t="s">
        <v>99</v>
      </c>
      <c r="I258" s="23" t="s">
        <v>99</v>
      </c>
      <c r="J258" s="23" t="s">
        <v>99</v>
      </c>
      <c r="K258" s="23" t="s">
        <v>99</v>
      </c>
      <c r="L258" s="23" t="s">
        <v>99</v>
      </c>
      <c r="M258" s="23" t="s">
        <v>99</v>
      </c>
      <c r="N258" s="23" t="s">
        <v>99</v>
      </c>
      <c r="O258" s="23" t="s">
        <v>99</v>
      </c>
      <c r="P258" s="23" t="s">
        <v>99</v>
      </c>
      <c r="Q258" s="23" t="s">
        <v>99</v>
      </c>
      <c r="R258" s="23" t="s">
        <v>99</v>
      </c>
      <c r="S258" s="23" t="s">
        <v>99</v>
      </c>
      <c r="T258" s="23" t="s">
        <v>99</v>
      </c>
      <c r="U258" s="23" t="s">
        <v>99</v>
      </c>
      <c r="V258" s="23" t="s">
        <v>99</v>
      </c>
      <c r="W258" s="23" t="s">
        <v>99</v>
      </c>
      <c r="X258" s="23" t="s">
        <v>99</v>
      </c>
      <c r="Y258" s="23" t="s">
        <v>99</v>
      </c>
      <c r="Z258" s="23" t="s">
        <v>99</v>
      </c>
      <c r="AA258" s="23" t="s">
        <v>99</v>
      </c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 t="s">
        <v>99</v>
      </c>
      <c r="C259" s="23" t="s">
        <v>99</v>
      </c>
      <c r="D259" s="23" t="s">
        <v>99</v>
      </c>
      <c r="E259" s="23" t="s">
        <v>99</v>
      </c>
      <c r="F259" s="23" t="s">
        <v>99</v>
      </c>
      <c r="G259" s="23" t="s">
        <v>99</v>
      </c>
      <c r="H259" s="23" t="s">
        <v>99</v>
      </c>
      <c r="I259" s="23" t="s">
        <v>99</v>
      </c>
      <c r="J259" s="23" t="s">
        <v>99</v>
      </c>
      <c r="K259" s="23" t="s">
        <v>99</v>
      </c>
      <c r="L259" s="23" t="s">
        <v>99</v>
      </c>
      <c r="M259" s="23" t="s">
        <v>99</v>
      </c>
      <c r="N259" s="23" t="s">
        <v>99</v>
      </c>
      <c r="O259" s="23" t="s">
        <v>99</v>
      </c>
      <c r="P259" s="23" t="s">
        <v>99</v>
      </c>
      <c r="Q259" s="23" t="s">
        <v>99</v>
      </c>
      <c r="R259" s="23" t="s">
        <v>99</v>
      </c>
      <c r="S259" s="23" t="s">
        <v>99</v>
      </c>
      <c r="T259" s="23" t="s">
        <v>99</v>
      </c>
      <c r="U259" s="23" t="s">
        <v>99</v>
      </c>
      <c r="V259" s="23" t="s">
        <v>99</v>
      </c>
      <c r="W259" s="23" t="s">
        <v>99</v>
      </c>
      <c r="X259" s="23" t="s">
        <v>99</v>
      </c>
      <c r="Y259" s="23" t="s">
        <v>99</v>
      </c>
      <c r="Z259" s="23" t="s">
        <v>99</v>
      </c>
      <c r="AA259" s="23" t="s">
        <v>99</v>
      </c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>
        <v>1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 t="s">
        <v>99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>
        <v>1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 t="s">
        <v>99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>
        <v>1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 t="s">
        <v>99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 t="s">
        <v>99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>
        <v>1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 t="s">
        <v>99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 t="s">
        <v>99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K266" s="23">
        <v>1</v>
      </c>
      <c r="L266" s="23">
        <v>1</v>
      </c>
      <c r="M266" s="23">
        <v>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 t="s">
        <v>99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 t="s">
        <v>99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>
        <v>1</v>
      </c>
      <c r="J268" s="23">
        <v>1</v>
      </c>
      <c r="K268" s="23">
        <v>1</v>
      </c>
      <c r="L268" s="23">
        <v>1</v>
      </c>
      <c r="M268" s="23">
        <v>1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 t="s">
        <v>99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>
        <v>1</v>
      </c>
      <c r="J269" s="23">
        <v>1</v>
      </c>
      <c r="K269" s="23">
        <v>1</v>
      </c>
      <c r="L269" s="23">
        <v>1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 t="s">
        <v>99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>
        <v>1</v>
      </c>
      <c r="K270" s="23">
        <v>1</v>
      </c>
      <c r="L270" s="23">
        <v>1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 t="s">
        <v>99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>
        <v>1</v>
      </c>
      <c r="J271" s="23">
        <v>1</v>
      </c>
      <c r="K271" s="23">
        <v>1</v>
      </c>
      <c r="L271" s="23">
        <v>1</v>
      </c>
      <c r="M271" s="23">
        <v>1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 t="s">
        <v>99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>
        <v>1</v>
      </c>
      <c r="J272" s="23">
        <v>1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 t="s">
        <v>99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>
        <v>1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 t="s">
        <v>99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 t="s">
        <v>99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 t="s">
        <v>99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1</v>
      </c>
      <c r="J276" s="23">
        <v>1</v>
      </c>
      <c r="K276" s="23">
        <v>1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 t="s">
        <v>99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 t="s">
        <v>99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2</v>
      </c>
      <c r="C278" s="23">
        <v>2</v>
      </c>
      <c r="D278" s="23">
        <v>2</v>
      </c>
      <c r="E278" s="23">
        <v>1</v>
      </c>
      <c r="F278" s="23">
        <v>1</v>
      </c>
      <c r="G278" s="23">
        <v>2</v>
      </c>
      <c r="H278" s="23">
        <v>1</v>
      </c>
      <c r="I278" s="23">
        <v>2</v>
      </c>
      <c r="J278" s="23">
        <v>2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 t="s">
        <v>99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 t="s">
        <v>99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1</v>
      </c>
      <c r="J280" s="23">
        <v>1</v>
      </c>
      <c r="K280" s="23">
        <v>1</v>
      </c>
      <c r="L280" s="23">
        <v>1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 t="s">
        <v>99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 t="s">
        <v>99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 t="s">
        <v>99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 t="s">
        <v>99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 t="s">
        <v>99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2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>
        <v>1</v>
      </c>
      <c r="J285" s="23">
        <v>1</v>
      </c>
      <c r="K285" s="23">
        <v>1</v>
      </c>
      <c r="L285" s="23">
        <v>1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 t="s">
        <v>99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 t="s">
        <v>99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2</v>
      </c>
      <c r="H287" s="23">
        <v>1</v>
      </c>
      <c r="I287" s="23">
        <v>1</v>
      </c>
      <c r="J287" s="23">
        <v>2</v>
      </c>
      <c r="K287" s="23">
        <v>2</v>
      </c>
      <c r="L287" s="23">
        <v>2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 t="s">
        <v>99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 t="s">
        <v>99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>
        <v>1</v>
      </c>
      <c r="J289" s="23">
        <v>1</v>
      </c>
      <c r="K289" s="23">
        <v>1</v>
      </c>
      <c r="L289" s="23">
        <v>1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 t="s">
        <v>99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1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>
        <v>1</v>
      </c>
      <c r="J290" s="23">
        <v>1</v>
      </c>
      <c r="K290" s="23">
        <v>1</v>
      </c>
      <c r="L290" s="23">
        <v>1</v>
      </c>
      <c r="M290" s="23">
        <v>1</v>
      </c>
      <c r="N290" s="23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 t="s">
        <v>99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>
        <v>1</v>
      </c>
      <c r="I291" s="23">
        <v>1</v>
      </c>
      <c r="J291" s="23">
        <v>1</v>
      </c>
      <c r="K291" s="23">
        <v>1</v>
      </c>
      <c r="L291" s="23">
        <v>1</v>
      </c>
      <c r="M291" s="23">
        <v>1</v>
      </c>
      <c r="N291" s="23">
        <v>1</v>
      </c>
      <c r="O291" s="23">
        <v>1</v>
      </c>
      <c r="P291" s="23">
        <v>1</v>
      </c>
      <c r="Q291" s="23">
        <v>1</v>
      </c>
      <c r="R291" s="23">
        <v>1</v>
      </c>
      <c r="S291" s="23">
        <v>1</v>
      </c>
      <c r="T291" s="23">
        <v>1</v>
      </c>
      <c r="U291" s="23" t="s">
        <v>99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>
        <v>1</v>
      </c>
      <c r="J292" s="23">
        <v>1</v>
      </c>
      <c r="K292" s="23">
        <v>1</v>
      </c>
      <c r="L292" s="23">
        <v>1</v>
      </c>
      <c r="M292" s="23">
        <v>1</v>
      </c>
      <c r="N292" s="23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 t="s">
        <v>99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1</v>
      </c>
      <c r="D293" s="23">
        <v>1</v>
      </c>
      <c r="E293" s="23">
        <v>1</v>
      </c>
      <c r="F293" s="23">
        <v>1</v>
      </c>
      <c r="G293" s="23">
        <v>1</v>
      </c>
      <c r="H293" s="23">
        <v>1</v>
      </c>
      <c r="I293" s="23">
        <v>1</v>
      </c>
      <c r="J293" s="23">
        <v>1</v>
      </c>
      <c r="K293" s="23">
        <v>1</v>
      </c>
      <c r="L293" s="23">
        <v>1</v>
      </c>
      <c r="M293" s="23">
        <v>1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 t="s">
        <v>99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>
        <v>1</v>
      </c>
      <c r="J294" s="23">
        <v>1</v>
      </c>
      <c r="K294" s="23">
        <v>1</v>
      </c>
      <c r="L294" s="23">
        <v>1</v>
      </c>
      <c r="M294" s="23">
        <v>1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 t="s">
        <v>99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 t="s">
        <v>99</v>
      </c>
      <c r="C295" s="23" t="s">
        <v>99</v>
      </c>
      <c r="D295" s="23" t="s">
        <v>99</v>
      </c>
      <c r="E295" s="23" t="s">
        <v>99</v>
      </c>
      <c r="F295" s="23" t="s">
        <v>99</v>
      </c>
      <c r="G295" s="23" t="s">
        <v>99</v>
      </c>
      <c r="H295" s="23" t="s">
        <v>99</v>
      </c>
      <c r="I295" s="23" t="s">
        <v>99</v>
      </c>
      <c r="J295" s="23" t="s">
        <v>99</v>
      </c>
      <c r="K295" s="23" t="s">
        <v>99</v>
      </c>
      <c r="L295" s="23" t="s">
        <v>99</v>
      </c>
      <c r="M295" s="23" t="s">
        <v>99</v>
      </c>
      <c r="N295" s="23" t="s">
        <v>99</v>
      </c>
      <c r="O295" s="23" t="s">
        <v>99</v>
      </c>
      <c r="P295" s="23" t="s">
        <v>99</v>
      </c>
      <c r="Q295" s="23" t="s">
        <v>99</v>
      </c>
      <c r="R295" s="23" t="s">
        <v>99</v>
      </c>
      <c r="S295" s="23" t="s">
        <v>99</v>
      </c>
      <c r="T295" s="23" t="s">
        <v>99</v>
      </c>
      <c r="U295" s="23" t="s">
        <v>99</v>
      </c>
      <c r="V295" s="23" t="s">
        <v>99</v>
      </c>
      <c r="W295" s="23" t="s">
        <v>99</v>
      </c>
      <c r="X295" s="23" t="s">
        <v>99</v>
      </c>
      <c r="Y295" s="23" t="s">
        <v>99</v>
      </c>
      <c r="Z295" s="23" t="s">
        <v>99</v>
      </c>
      <c r="AA295" s="23" t="s">
        <v>99</v>
      </c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 t="s">
        <v>99</v>
      </c>
      <c r="C296" s="23" t="s">
        <v>99</v>
      </c>
      <c r="D296" s="23" t="s">
        <v>99</v>
      </c>
      <c r="E296" s="23" t="s">
        <v>99</v>
      </c>
      <c r="F296" s="23" t="s">
        <v>99</v>
      </c>
      <c r="G296" s="23" t="s">
        <v>99</v>
      </c>
      <c r="H296" s="23" t="s">
        <v>99</v>
      </c>
      <c r="I296" s="23" t="s">
        <v>99</v>
      </c>
      <c r="J296" s="23" t="s">
        <v>99</v>
      </c>
      <c r="K296" s="23" t="s">
        <v>99</v>
      </c>
      <c r="L296" s="23" t="s">
        <v>99</v>
      </c>
      <c r="M296" s="23" t="s">
        <v>99</v>
      </c>
      <c r="N296" s="23" t="s">
        <v>99</v>
      </c>
      <c r="O296" s="23" t="s">
        <v>99</v>
      </c>
      <c r="P296" s="23" t="s">
        <v>99</v>
      </c>
      <c r="Q296" s="23" t="s">
        <v>99</v>
      </c>
      <c r="R296" s="23" t="s">
        <v>99</v>
      </c>
      <c r="S296" s="23" t="s">
        <v>99</v>
      </c>
      <c r="T296" s="23" t="s">
        <v>99</v>
      </c>
      <c r="U296" s="23" t="s">
        <v>99</v>
      </c>
      <c r="V296" s="23" t="s">
        <v>99</v>
      </c>
      <c r="W296" s="23" t="s">
        <v>99</v>
      </c>
      <c r="X296" s="23" t="s">
        <v>99</v>
      </c>
      <c r="Y296" s="23" t="s">
        <v>99</v>
      </c>
      <c r="Z296" s="23" t="s">
        <v>99</v>
      </c>
      <c r="AA296" s="23" t="s">
        <v>99</v>
      </c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 t="s">
        <v>99</v>
      </c>
      <c r="C297" s="23" t="s">
        <v>99</v>
      </c>
      <c r="D297" s="23" t="s">
        <v>99</v>
      </c>
      <c r="E297" s="23" t="s">
        <v>99</v>
      </c>
      <c r="F297" s="23" t="s">
        <v>99</v>
      </c>
      <c r="G297" s="23" t="s">
        <v>99</v>
      </c>
      <c r="H297" s="23" t="s">
        <v>99</v>
      </c>
      <c r="I297" s="23" t="s">
        <v>99</v>
      </c>
      <c r="J297" s="23" t="s">
        <v>99</v>
      </c>
      <c r="K297" s="23" t="s">
        <v>99</v>
      </c>
      <c r="L297" s="23" t="s">
        <v>99</v>
      </c>
      <c r="M297" s="23" t="s">
        <v>99</v>
      </c>
      <c r="N297" s="23" t="s">
        <v>99</v>
      </c>
      <c r="O297" s="23" t="s">
        <v>99</v>
      </c>
      <c r="P297" s="23" t="s">
        <v>99</v>
      </c>
      <c r="Q297" s="23" t="s">
        <v>99</v>
      </c>
      <c r="R297" s="23" t="s">
        <v>99</v>
      </c>
      <c r="S297" s="23" t="s">
        <v>99</v>
      </c>
      <c r="T297" s="23" t="s">
        <v>99</v>
      </c>
      <c r="U297" s="23" t="s">
        <v>99</v>
      </c>
      <c r="V297" s="23" t="s">
        <v>99</v>
      </c>
      <c r="W297" s="23" t="s">
        <v>99</v>
      </c>
      <c r="X297" s="23" t="s">
        <v>99</v>
      </c>
      <c r="Y297" s="23" t="s">
        <v>99</v>
      </c>
      <c r="Z297" s="23" t="s">
        <v>99</v>
      </c>
      <c r="AA297" s="23" t="s">
        <v>99</v>
      </c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 t="s">
        <v>99</v>
      </c>
      <c r="C298" s="23" t="s">
        <v>99</v>
      </c>
      <c r="D298" s="23" t="s">
        <v>99</v>
      </c>
      <c r="E298" s="23" t="s">
        <v>99</v>
      </c>
      <c r="F298" s="23" t="s">
        <v>99</v>
      </c>
      <c r="G298" s="23" t="s">
        <v>99</v>
      </c>
      <c r="H298" s="23" t="s">
        <v>99</v>
      </c>
      <c r="I298" s="23" t="s">
        <v>99</v>
      </c>
      <c r="J298" s="23" t="s">
        <v>99</v>
      </c>
      <c r="K298" s="23" t="s">
        <v>99</v>
      </c>
      <c r="L298" s="23" t="s">
        <v>99</v>
      </c>
      <c r="M298" s="23" t="s">
        <v>99</v>
      </c>
      <c r="N298" s="23" t="s">
        <v>99</v>
      </c>
      <c r="O298" s="23" t="s">
        <v>99</v>
      </c>
      <c r="P298" s="23" t="s">
        <v>99</v>
      </c>
      <c r="Q298" s="23" t="s">
        <v>99</v>
      </c>
      <c r="R298" s="23" t="s">
        <v>99</v>
      </c>
      <c r="S298" s="23" t="s">
        <v>99</v>
      </c>
      <c r="T298" s="23" t="s">
        <v>99</v>
      </c>
      <c r="U298" s="23" t="s">
        <v>99</v>
      </c>
      <c r="V298" s="23" t="s">
        <v>99</v>
      </c>
      <c r="W298" s="23" t="s">
        <v>99</v>
      </c>
      <c r="X298" s="23" t="s">
        <v>99</v>
      </c>
      <c r="Y298" s="23" t="s">
        <v>99</v>
      </c>
      <c r="Z298" s="23" t="s">
        <v>99</v>
      </c>
      <c r="AA298" s="23" t="s">
        <v>99</v>
      </c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 t="s">
        <v>99</v>
      </c>
      <c r="C299" s="23" t="s">
        <v>99</v>
      </c>
      <c r="D299" s="23" t="s">
        <v>99</v>
      </c>
      <c r="E299" s="23" t="s">
        <v>99</v>
      </c>
      <c r="F299" s="23" t="s">
        <v>99</v>
      </c>
      <c r="G299" s="23" t="s">
        <v>99</v>
      </c>
      <c r="H299" s="23" t="s">
        <v>99</v>
      </c>
      <c r="I299" s="23" t="s">
        <v>99</v>
      </c>
      <c r="J299" s="23" t="s">
        <v>99</v>
      </c>
      <c r="K299" s="23" t="s">
        <v>99</v>
      </c>
      <c r="L299" s="23" t="s">
        <v>99</v>
      </c>
      <c r="M299" s="23" t="s">
        <v>99</v>
      </c>
      <c r="N299" s="23" t="s">
        <v>99</v>
      </c>
      <c r="O299" s="23" t="s">
        <v>99</v>
      </c>
      <c r="P299" s="23" t="s">
        <v>99</v>
      </c>
      <c r="Q299" s="23" t="s">
        <v>99</v>
      </c>
      <c r="R299" s="23" t="s">
        <v>99</v>
      </c>
      <c r="S299" s="23" t="s">
        <v>99</v>
      </c>
      <c r="T299" s="23" t="s">
        <v>99</v>
      </c>
      <c r="U299" s="23" t="s">
        <v>99</v>
      </c>
      <c r="V299" s="23" t="s">
        <v>99</v>
      </c>
      <c r="W299" s="23" t="s">
        <v>99</v>
      </c>
      <c r="X299" s="23" t="s">
        <v>99</v>
      </c>
      <c r="Y299" s="23" t="s">
        <v>99</v>
      </c>
      <c r="Z299" s="23" t="s">
        <v>99</v>
      </c>
      <c r="AA299" s="23" t="s">
        <v>99</v>
      </c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 t="s">
        <v>99</v>
      </c>
      <c r="C300" s="23" t="s">
        <v>99</v>
      </c>
      <c r="D300" s="23" t="s">
        <v>99</v>
      </c>
      <c r="E300" s="23" t="s">
        <v>99</v>
      </c>
      <c r="F300" s="23" t="s">
        <v>99</v>
      </c>
      <c r="G300" s="23" t="s">
        <v>99</v>
      </c>
      <c r="H300" s="23" t="s">
        <v>99</v>
      </c>
      <c r="I300" s="23" t="s">
        <v>99</v>
      </c>
      <c r="J300" s="23" t="s">
        <v>99</v>
      </c>
      <c r="K300" s="23" t="s">
        <v>99</v>
      </c>
      <c r="L300" s="23" t="s">
        <v>99</v>
      </c>
      <c r="M300" s="23" t="s">
        <v>99</v>
      </c>
      <c r="N300" s="23" t="s">
        <v>99</v>
      </c>
      <c r="O300" s="23" t="s">
        <v>99</v>
      </c>
      <c r="P300" s="23" t="s">
        <v>99</v>
      </c>
      <c r="Q300" s="23" t="s">
        <v>99</v>
      </c>
      <c r="R300" s="23" t="s">
        <v>99</v>
      </c>
      <c r="S300" s="23" t="s">
        <v>99</v>
      </c>
      <c r="T300" s="23" t="s">
        <v>99</v>
      </c>
      <c r="U300" s="23" t="s">
        <v>99</v>
      </c>
      <c r="V300" s="23" t="s">
        <v>99</v>
      </c>
      <c r="W300" s="23" t="s">
        <v>99</v>
      </c>
      <c r="X300" s="23" t="s">
        <v>99</v>
      </c>
      <c r="Y300" s="23" t="s">
        <v>99</v>
      </c>
      <c r="Z300" s="23" t="s">
        <v>99</v>
      </c>
      <c r="AA300" s="23" t="s">
        <v>99</v>
      </c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</sheetData>
  <sheetProtection/>
  <conditionalFormatting sqref="B8:AZ51 B56:AZ101 AB52:AZ55 B106:AZ142 AB102:AZ105">
    <cfRule type="expression" priority="1" dxfId="5" stopIfTrue="1">
      <formula>B160=2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2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2009-10-13T09:52:03Z</cp:lastPrinted>
  <dcterms:created xsi:type="dcterms:W3CDTF">2002-12-06T09:20:20Z</dcterms:created>
  <dcterms:modified xsi:type="dcterms:W3CDTF">2016-10-28T09:49:57Z</dcterms:modified>
  <cp:category/>
  <cp:version/>
  <cp:contentType/>
  <cp:contentStatus/>
</cp:coreProperties>
</file>