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12015" tabRatio="794" activeTab="0"/>
  </bookViews>
  <sheets>
    <sheet name="Geschlecht-Quartalswerte" sheetId="1" r:id="rId1"/>
    <sheet name="Schweizer-Quartalswerte" sheetId="2" r:id="rId2"/>
    <sheet name="Ausländer-Quartalswerte" sheetId="3" r:id="rId3"/>
    <sheet name="Geschlecht-Jahreswerte" sheetId="4" r:id="rId4"/>
    <sheet name="Schweizer-Jahreswerte" sheetId="5" r:id="rId5"/>
    <sheet name="Ausländer-Jahreswerte" sheetId="6" r:id="rId6"/>
  </sheets>
  <definedNames>
    <definedName name="_xlnm.Print_Area" localSheetId="5">'Ausländer-Jahreswerte'!$A$84:$A$247</definedName>
    <definedName name="_xlnm.Print_Area" localSheetId="2">'Ausländer-Quartalswerte'!$A$84:$A$247</definedName>
    <definedName name="_xlnm.Print_Area" localSheetId="3">'Geschlecht-Jahreswerte'!$A$83:$A$244</definedName>
    <definedName name="_xlnm.Print_Area" localSheetId="0">'Geschlecht-Quartalswerte'!$A$83:$A$244</definedName>
    <definedName name="_xlnm.Print_Area" localSheetId="4">'Schweizer-Jahreswerte'!$A$83:$A$244</definedName>
    <definedName name="_xlnm.Print_Area" localSheetId="1">'Schweizer-Quartalswerte'!$A$83:$A$244</definedName>
  </definedNames>
  <calcPr fullCalcOnLoad="1"/>
</workbook>
</file>

<file path=xl/sharedStrings.xml><?xml version="1.0" encoding="utf-8"?>
<sst xmlns="http://schemas.openxmlformats.org/spreadsheetml/2006/main" count="8278" uniqueCount="69">
  <si>
    <t>Total</t>
  </si>
  <si>
    <t>Espace Mittelland</t>
  </si>
  <si>
    <t>Tessin</t>
  </si>
  <si>
    <t>Männer</t>
  </si>
  <si>
    <t>Schweiz</t>
  </si>
  <si>
    <t>Genferseeregion</t>
  </si>
  <si>
    <t>Nordwestschweiz</t>
  </si>
  <si>
    <t>Zürich</t>
  </si>
  <si>
    <t>Ostschweiz</t>
  </si>
  <si>
    <t>Zentralschweiz</t>
  </si>
  <si>
    <t>Frauen</t>
  </si>
  <si>
    <t>Schweizer Männer</t>
  </si>
  <si>
    <t>Schweizer Frauen</t>
  </si>
  <si>
    <t>Total Schweizer/innen</t>
  </si>
  <si>
    <t>Ausländische Männer</t>
  </si>
  <si>
    <t>Ausländische Frauen</t>
  </si>
  <si>
    <t>Total Ausländer/innen</t>
  </si>
  <si>
    <t>Selbständige</t>
  </si>
  <si>
    <t>Mitarbeitende Familienmitglieder</t>
  </si>
  <si>
    <t>Arbeitnehmende in Unternehmensleitung</t>
  </si>
  <si>
    <t>Arbeitnehmende mit Vorgesetztenfunktion</t>
  </si>
  <si>
    <t>Arbeitnehmende ohne Vorgesetztenfunktion</t>
  </si>
  <si>
    <t>Lehrlinge</t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</si>
  <si>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Schweizer Männer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</si>
  <si>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ausländischen Männer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</si>
  <si>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</si>
  <si>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</si>
  <si>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</si>
  <si>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Schweizer Frauen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</si>
  <si>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Ausländer/innen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</si>
  <si>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ausländischen Frauen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nach Grossregion</t>
    </r>
  </si>
  <si>
    <r>
      <t>Berufliche Stellung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Schweizer/innen nach Grossregion</t>
    </r>
  </si>
  <si>
    <t>T 03.02.01.18.01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</si>
  <si>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</si>
  <si>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</si>
  <si>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</si>
  <si>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</si>
  <si>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</si>
  <si>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>II
2011</t>
  </si>
  <si>
    <t>III
2011</t>
  </si>
  <si>
    <t>IV
2011</t>
  </si>
  <si>
    <t>I
2012</t>
  </si>
  <si>
    <t>II
2012</t>
  </si>
  <si>
    <t>III
2012</t>
  </si>
  <si>
    <t>IV
2012</t>
  </si>
  <si>
    <r>
      <t>Quartalsdurchschnittswerte</t>
    </r>
    <r>
      <rPr>
        <sz val="9"/>
        <rFont val="Arial"/>
        <family val="2"/>
      </rPr>
      <t>, in 1000</t>
    </r>
  </si>
  <si>
    <t xml:space="preserve">1) Soziologische Definition: Arbeitnehmende in eigener Firma zählen als Selbständige. </t>
  </si>
  <si>
    <t xml:space="preserve">Daten über die berufliche Stellung wurden zwar in den Jahren vor 2011 in der SAKE erhoben, aber sie sind wegen einer wichtigen Änderung bei der Formulierung der Fragestellung </t>
  </si>
  <si>
    <t>2) Ständige Wohnbevölkerung (Niedergelassene, Aufenthalter, Kurzaufenthalter (mind. 12 Monate in der Schweiz)).</t>
  </si>
  <si>
    <t>nicht direkt mit den hier aufgeführten Zahlen vergleichbar. Zahlen für die Zeit von 1991 bis 2009 sind bei unserem Auskunftsdienst auf Anfrage verfügbar.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</si>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</sst>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\(0\)"/>
    <numFmt numFmtId="176" formatCode="&quot;(&quot;###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" fontId="4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33" borderId="0" xfId="0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/>
    <dxf/>
    <dxf/>
    <dxf/>
    <dxf/>
    <dxf/>
    <dxf>
      <numFmt numFmtId="17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4" width="6.7109375" style="1" customWidth="1"/>
    <col min="25" max="16384" width="11.421875" style="1" customWidth="1"/>
  </cols>
  <sheetData>
    <row r="1" s="6" customFormat="1" ht="13.5">
      <c r="A1" s="5" t="s">
        <v>27</v>
      </c>
    </row>
    <row r="2" spans="1:24" s="6" customFormat="1" ht="12.75">
      <c r="A2" s="6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 t="s">
        <v>32</v>
      </c>
    </row>
    <row r="3" spans="1:24" s="6" customFormat="1" ht="3.75" customHeight="1">
      <c r="A3" s="11"/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6" customFormat="1" ht="3.75" customHeight="1">
      <c r="A4" s="13"/>
      <c r="B4" s="2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5.5">
      <c r="A5" s="15" t="s">
        <v>0</v>
      </c>
      <c r="B5" s="23" t="s">
        <v>33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50</v>
      </c>
      <c r="K5" s="23" t="s">
        <v>51</v>
      </c>
      <c r="L5" s="23" t="s">
        <v>52</v>
      </c>
      <c r="M5" s="23" t="s">
        <v>53</v>
      </c>
      <c r="N5" s="23" t="s">
        <v>54</v>
      </c>
      <c r="O5" s="23" t="s">
        <v>55</v>
      </c>
      <c r="P5" s="23" t="s">
        <v>56</v>
      </c>
      <c r="Q5" s="23" t="s">
        <v>59</v>
      </c>
      <c r="R5" s="23" t="s">
        <v>60</v>
      </c>
      <c r="S5" s="23" t="s">
        <v>61</v>
      </c>
      <c r="T5" s="23" t="s">
        <v>62</v>
      </c>
      <c r="U5" s="23" t="s">
        <v>63</v>
      </c>
      <c r="V5" s="23" t="s">
        <v>64</v>
      </c>
      <c r="W5" s="23" t="s">
        <v>65</v>
      </c>
      <c r="X5" s="23" t="s">
        <v>66</v>
      </c>
    </row>
    <row r="6" spans="1:24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3.75" customHeight="1">
      <c r="A7" s="18"/>
      <c r="B7" s="2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2.75" customHeight="1">
      <c r="A8" s="4" t="s">
        <v>17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52" s="8" customFormat="1" ht="12.75">
      <c r="A9" s="7" t="s">
        <v>4</v>
      </c>
      <c r="B9" s="30">
        <v>587.4583667</v>
      </c>
      <c r="C9" s="29">
        <v>589.46157</v>
      </c>
      <c r="D9" s="29">
        <v>567.707605</v>
      </c>
      <c r="E9" s="29">
        <v>571.7847432</v>
      </c>
      <c r="F9" s="29">
        <v>584.7146265</v>
      </c>
      <c r="G9" s="29">
        <v>596.1697866</v>
      </c>
      <c r="H9" s="29">
        <v>578.0316119</v>
      </c>
      <c r="I9" s="29">
        <v>575.1290438</v>
      </c>
      <c r="J9" s="29">
        <v>581.8187446</v>
      </c>
      <c r="K9" s="29">
        <v>596.650467</v>
      </c>
      <c r="L9" s="29">
        <v>576.8541252</v>
      </c>
      <c r="M9" s="29">
        <v>592.7437469</v>
      </c>
      <c r="N9" s="29">
        <v>618.6434435</v>
      </c>
      <c r="O9" s="29">
        <v>590.1474072</v>
      </c>
      <c r="P9" s="29">
        <v>562.6001271</v>
      </c>
      <c r="Q9" s="29">
        <v>596.7652188</v>
      </c>
      <c r="R9" s="29">
        <v>592.3444168</v>
      </c>
      <c r="S9" s="29">
        <v>559.3638447</v>
      </c>
      <c r="T9" s="29">
        <v>545.6540014</v>
      </c>
      <c r="U9" s="29">
        <v>570.484389</v>
      </c>
      <c r="V9" s="29">
        <v>573.4899476</v>
      </c>
      <c r="W9" s="29">
        <v>584.570771</v>
      </c>
      <c r="X9" s="29">
        <v>579.6765151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30">
        <v>107.3208704</v>
      </c>
      <c r="C10" s="29">
        <v>98.8792679</v>
      </c>
      <c r="D10" s="29">
        <v>96.707512</v>
      </c>
      <c r="E10" s="29">
        <v>101.8009232</v>
      </c>
      <c r="F10" s="29">
        <v>107.8062187</v>
      </c>
      <c r="G10" s="29">
        <v>104.4942678</v>
      </c>
      <c r="H10" s="29">
        <v>99.2192245</v>
      </c>
      <c r="I10" s="29">
        <v>103.2429497</v>
      </c>
      <c r="J10" s="29">
        <v>106.6010183</v>
      </c>
      <c r="K10" s="29">
        <v>107.5090356</v>
      </c>
      <c r="L10" s="29">
        <v>100.1263284</v>
      </c>
      <c r="M10" s="29">
        <v>103.2020255</v>
      </c>
      <c r="N10" s="29">
        <v>116.2920923</v>
      </c>
      <c r="O10" s="29">
        <v>109.8610225</v>
      </c>
      <c r="P10" s="29">
        <v>97.5603344</v>
      </c>
      <c r="Q10" s="29">
        <v>106.8427369</v>
      </c>
      <c r="R10" s="29">
        <v>107.1075027</v>
      </c>
      <c r="S10" s="29">
        <v>101.3852884</v>
      </c>
      <c r="T10" s="29">
        <v>94.6551517</v>
      </c>
      <c r="U10" s="29">
        <v>101.5808489</v>
      </c>
      <c r="V10" s="29">
        <v>93.6125713</v>
      </c>
      <c r="W10" s="29">
        <v>99.99442</v>
      </c>
      <c r="X10" s="29">
        <v>99.548364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30">
        <v>130.3344669</v>
      </c>
      <c r="C11" s="29">
        <v>128.5517274</v>
      </c>
      <c r="D11" s="29">
        <v>121.8526545</v>
      </c>
      <c r="E11" s="29">
        <v>125.4199817</v>
      </c>
      <c r="F11" s="29">
        <v>127.6614679</v>
      </c>
      <c r="G11" s="29">
        <v>129.5072605</v>
      </c>
      <c r="H11" s="29">
        <v>124.6517041</v>
      </c>
      <c r="I11" s="29">
        <v>126.7308503</v>
      </c>
      <c r="J11" s="29">
        <v>131.2365309</v>
      </c>
      <c r="K11" s="29">
        <v>134.6967597</v>
      </c>
      <c r="L11" s="29">
        <v>124.0887687</v>
      </c>
      <c r="M11" s="29">
        <v>119.5484113</v>
      </c>
      <c r="N11" s="29">
        <v>131.7872063</v>
      </c>
      <c r="O11" s="29">
        <v>128.0961211</v>
      </c>
      <c r="P11" s="29">
        <v>116.2359095</v>
      </c>
      <c r="Q11" s="29">
        <v>127.5802966</v>
      </c>
      <c r="R11" s="29">
        <v>120.7812152</v>
      </c>
      <c r="S11" s="29">
        <v>116.0681453</v>
      </c>
      <c r="T11" s="29">
        <v>113.357794</v>
      </c>
      <c r="U11" s="29">
        <v>122.4141655</v>
      </c>
      <c r="V11" s="29">
        <v>119.7505175</v>
      </c>
      <c r="W11" s="29">
        <v>123.1211823</v>
      </c>
      <c r="X11" s="29">
        <v>135.6401339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30">
        <v>71.5661411</v>
      </c>
      <c r="C12" s="29">
        <v>78.6180377</v>
      </c>
      <c r="D12" s="29">
        <v>73.8299731</v>
      </c>
      <c r="E12" s="29">
        <v>69.653603</v>
      </c>
      <c r="F12" s="29">
        <v>65.3378991</v>
      </c>
      <c r="G12" s="29">
        <v>67.8122883</v>
      </c>
      <c r="H12" s="29">
        <v>71.5137598</v>
      </c>
      <c r="I12" s="29">
        <v>72.3684547</v>
      </c>
      <c r="J12" s="29">
        <v>67.2435908</v>
      </c>
      <c r="K12" s="29">
        <v>68.4705624</v>
      </c>
      <c r="L12" s="29">
        <v>69.9930725</v>
      </c>
      <c r="M12" s="29">
        <v>75.0415648</v>
      </c>
      <c r="N12" s="29">
        <v>75.4059158</v>
      </c>
      <c r="O12" s="29">
        <v>70.4367674</v>
      </c>
      <c r="P12" s="29">
        <v>69.7474947</v>
      </c>
      <c r="Q12" s="29">
        <v>66.9545337</v>
      </c>
      <c r="R12" s="29">
        <v>70.1774758</v>
      </c>
      <c r="S12" s="29">
        <v>70.2153918</v>
      </c>
      <c r="T12" s="29">
        <v>67.7838471</v>
      </c>
      <c r="U12" s="29">
        <v>68.0067433</v>
      </c>
      <c r="V12" s="29">
        <v>68.0345278</v>
      </c>
      <c r="W12" s="29">
        <v>72.0971284</v>
      </c>
      <c r="X12" s="29">
        <v>74.8512489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30">
        <v>107.3710788</v>
      </c>
      <c r="C13" s="29">
        <v>107.7154371</v>
      </c>
      <c r="D13" s="29">
        <v>94.3430588</v>
      </c>
      <c r="E13" s="29">
        <v>94.0430523</v>
      </c>
      <c r="F13" s="29">
        <v>103.7722516</v>
      </c>
      <c r="G13" s="29">
        <v>113.807722</v>
      </c>
      <c r="H13" s="29">
        <v>104.5280064</v>
      </c>
      <c r="I13" s="29">
        <v>101.6559022</v>
      </c>
      <c r="J13" s="29">
        <v>103.4812691</v>
      </c>
      <c r="K13" s="29">
        <v>104.9927263</v>
      </c>
      <c r="L13" s="29">
        <v>101.4843678</v>
      </c>
      <c r="M13" s="29">
        <v>101.1596606</v>
      </c>
      <c r="N13" s="29">
        <v>103.6102401</v>
      </c>
      <c r="O13" s="29">
        <v>97.8711315</v>
      </c>
      <c r="P13" s="29">
        <v>95.8298985</v>
      </c>
      <c r="Q13" s="29">
        <v>101.9581865</v>
      </c>
      <c r="R13" s="29">
        <v>103.7757927</v>
      </c>
      <c r="S13" s="29">
        <v>92.7524922</v>
      </c>
      <c r="T13" s="29">
        <v>95.5043802</v>
      </c>
      <c r="U13" s="29">
        <v>98.1211901</v>
      </c>
      <c r="V13" s="29">
        <v>99.91349</v>
      </c>
      <c r="W13" s="29">
        <v>102.5751358</v>
      </c>
      <c r="X13" s="29">
        <v>94.4427414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30">
        <v>84.0175231</v>
      </c>
      <c r="C14" s="29">
        <v>83.2349704</v>
      </c>
      <c r="D14" s="29">
        <v>89.9835115</v>
      </c>
      <c r="E14" s="29">
        <v>90.989651</v>
      </c>
      <c r="F14" s="29">
        <v>88.4589796</v>
      </c>
      <c r="G14" s="29">
        <v>83.8584133</v>
      </c>
      <c r="H14" s="29">
        <v>83.1400008</v>
      </c>
      <c r="I14" s="29">
        <v>84.1749717</v>
      </c>
      <c r="J14" s="29">
        <v>84.826518</v>
      </c>
      <c r="K14" s="29">
        <v>88.5361437</v>
      </c>
      <c r="L14" s="29">
        <v>87.8947692</v>
      </c>
      <c r="M14" s="29">
        <v>93.8014464</v>
      </c>
      <c r="N14" s="29">
        <v>94.910257</v>
      </c>
      <c r="O14" s="29">
        <v>90.6094475</v>
      </c>
      <c r="P14" s="29">
        <v>92.1936795</v>
      </c>
      <c r="Q14" s="29">
        <v>91.8719482</v>
      </c>
      <c r="R14" s="29">
        <v>89.9479386</v>
      </c>
      <c r="S14" s="29">
        <v>86.2694608</v>
      </c>
      <c r="T14" s="29">
        <v>88.0107961</v>
      </c>
      <c r="U14" s="29">
        <v>89.7534438</v>
      </c>
      <c r="V14" s="29">
        <v>91.145437</v>
      </c>
      <c r="W14" s="29">
        <v>84.257544</v>
      </c>
      <c r="X14" s="29">
        <v>84.6220927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30">
        <v>57.6706938</v>
      </c>
      <c r="C15" s="29">
        <v>63.8954499</v>
      </c>
      <c r="D15" s="29">
        <v>60.908306</v>
      </c>
      <c r="E15" s="29">
        <v>58.4654502</v>
      </c>
      <c r="F15" s="29">
        <v>61.0255022</v>
      </c>
      <c r="G15" s="29">
        <v>64.0931314</v>
      </c>
      <c r="H15" s="29">
        <v>61.3541101</v>
      </c>
      <c r="I15" s="29">
        <v>58.471516</v>
      </c>
      <c r="J15" s="29">
        <v>61.8183437</v>
      </c>
      <c r="K15" s="29">
        <v>61.4951882</v>
      </c>
      <c r="L15" s="29">
        <v>61.6321975</v>
      </c>
      <c r="M15" s="29">
        <v>66.7386607</v>
      </c>
      <c r="N15" s="29">
        <v>63.9747712</v>
      </c>
      <c r="O15" s="29">
        <v>62.3884328</v>
      </c>
      <c r="P15" s="29">
        <v>61.6398648</v>
      </c>
      <c r="Q15" s="29">
        <v>67.9303476</v>
      </c>
      <c r="R15" s="29">
        <v>66.5720931</v>
      </c>
      <c r="S15" s="29">
        <v>61.4978078</v>
      </c>
      <c r="T15" s="29">
        <v>57.3747958</v>
      </c>
      <c r="U15" s="29">
        <v>60.5565343</v>
      </c>
      <c r="V15" s="29">
        <v>67.5783037</v>
      </c>
      <c r="W15" s="29">
        <v>67.6904515</v>
      </c>
      <c r="X15" s="29">
        <v>60.7593074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30">
        <v>29.1775926</v>
      </c>
      <c r="C16" s="29">
        <v>28.5666796</v>
      </c>
      <c r="D16" s="29">
        <v>30.0825892</v>
      </c>
      <c r="E16" s="29">
        <v>31.4120817</v>
      </c>
      <c r="F16" s="29">
        <v>30.6523073</v>
      </c>
      <c r="G16" s="29">
        <v>32.5967033</v>
      </c>
      <c r="H16" s="29">
        <v>33.6248064</v>
      </c>
      <c r="I16" s="29">
        <v>28.4843991</v>
      </c>
      <c r="J16" s="29">
        <v>26.6114739</v>
      </c>
      <c r="K16" s="29">
        <v>30.9500511</v>
      </c>
      <c r="L16" s="29">
        <v>31.6346212</v>
      </c>
      <c r="M16" s="29">
        <v>33.2519775</v>
      </c>
      <c r="N16" s="29">
        <v>32.6629609</v>
      </c>
      <c r="O16" s="29">
        <v>30.8844844</v>
      </c>
      <c r="P16" s="29">
        <v>29.3929458</v>
      </c>
      <c r="Q16" s="29">
        <v>33.6271694</v>
      </c>
      <c r="R16" s="29">
        <v>33.9823987</v>
      </c>
      <c r="S16" s="29">
        <v>31.1752583</v>
      </c>
      <c r="T16" s="29">
        <v>28.9672365</v>
      </c>
      <c r="U16" s="29">
        <v>30.0514629</v>
      </c>
      <c r="V16" s="29">
        <v>33.4551003</v>
      </c>
      <c r="W16" s="29">
        <v>34.8349089</v>
      </c>
      <c r="X16" s="29">
        <v>29.8126269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30">
        <v>81.1064346</v>
      </c>
      <c r="C18" s="29">
        <v>87.9179075</v>
      </c>
      <c r="D18" s="29">
        <v>99.912248</v>
      </c>
      <c r="E18" s="29">
        <v>98.0585934</v>
      </c>
      <c r="F18" s="29">
        <v>87.6404076</v>
      </c>
      <c r="G18" s="29">
        <v>92.6446163</v>
      </c>
      <c r="H18" s="29">
        <v>93.7554802</v>
      </c>
      <c r="I18" s="29">
        <v>84.6670956</v>
      </c>
      <c r="J18" s="29">
        <v>89.0554687</v>
      </c>
      <c r="K18" s="29">
        <v>102.3136541</v>
      </c>
      <c r="L18" s="29">
        <v>94.0832801</v>
      </c>
      <c r="M18" s="29">
        <v>90.0350367</v>
      </c>
      <c r="N18" s="29">
        <v>81.9885268</v>
      </c>
      <c r="O18" s="29">
        <v>98.7483851</v>
      </c>
      <c r="P18" s="29">
        <v>91.6783739</v>
      </c>
      <c r="Q18" s="29">
        <v>89.9200901</v>
      </c>
      <c r="R18" s="29">
        <v>89.7673514</v>
      </c>
      <c r="S18" s="29">
        <v>85.1582082</v>
      </c>
      <c r="T18" s="29">
        <v>89.3327779</v>
      </c>
      <c r="U18" s="29">
        <v>84.9204876</v>
      </c>
      <c r="V18" s="29">
        <v>92.627014</v>
      </c>
      <c r="W18" s="29">
        <v>88.2850277</v>
      </c>
      <c r="X18" s="29">
        <v>93.0219601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32">
        <v>10.4652113</v>
      </c>
      <c r="C19" s="33">
        <v>11.1374016</v>
      </c>
      <c r="D19" s="33">
        <v>12.4252118</v>
      </c>
      <c r="E19" s="33">
        <v>10.0730921</v>
      </c>
      <c r="F19" s="33">
        <v>11.2087152</v>
      </c>
      <c r="G19" s="29">
        <v>11.5557645</v>
      </c>
      <c r="H19" s="33">
        <v>10.562444</v>
      </c>
      <c r="I19" s="33">
        <v>8.5921191</v>
      </c>
      <c r="J19" s="33">
        <v>9.7640718</v>
      </c>
      <c r="K19" s="33">
        <v>15.3677733</v>
      </c>
      <c r="L19" s="33">
        <v>10.5430053</v>
      </c>
      <c r="M19" s="33">
        <v>7.6737517</v>
      </c>
      <c r="N19" s="33">
        <v>8.1133275</v>
      </c>
      <c r="O19" s="33">
        <v>10.5848256</v>
      </c>
      <c r="P19" s="33">
        <v>12.3083055</v>
      </c>
      <c r="Q19" s="33">
        <v>14.5382466</v>
      </c>
      <c r="R19" s="33">
        <v>13.0134564</v>
      </c>
      <c r="S19" s="33">
        <v>12.4076705</v>
      </c>
      <c r="T19" s="33">
        <v>10.8099852</v>
      </c>
      <c r="U19" s="33">
        <v>9.4608508</v>
      </c>
      <c r="V19" s="33">
        <v>14.8903033</v>
      </c>
      <c r="W19" s="33">
        <v>13.2222549</v>
      </c>
      <c r="X19" s="33">
        <v>12.6305252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30">
        <v>22.5034584</v>
      </c>
      <c r="C20" s="29">
        <v>27.1677931</v>
      </c>
      <c r="D20" s="29">
        <v>25.5813136</v>
      </c>
      <c r="E20" s="29">
        <v>26.6054721</v>
      </c>
      <c r="F20" s="29">
        <v>22.9575726</v>
      </c>
      <c r="G20" s="29">
        <v>21.6014294</v>
      </c>
      <c r="H20" s="29">
        <v>23.5707055</v>
      </c>
      <c r="I20" s="29">
        <v>21.9401559</v>
      </c>
      <c r="J20" s="29">
        <v>22.8353843</v>
      </c>
      <c r="K20" s="29">
        <v>27.2937584</v>
      </c>
      <c r="L20" s="29">
        <v>25.2793924</v>
      </c>
      <c r="M20" s="29">
        <v>23.6544104</v>
      </c>
      <c r="N20" s="29">
        <v>21.7091027</v>
      </c>
      <c r="O20" s="29">
        <v>26.6058077</v>
      </c>
      <c r="P20" s="29">
        <v>23.9467182</v>
      </c>
      <c r="Q20" s="29">
        <v>22.0057799</v>
      </c>
      <c r="R20" s="29">
        <v>22.038787</v>
      </c>
      <c r="S20" s="29">
        <v>18.7158099</v>
      </c>
      <c r="T20" s="29">
        <v>20.8325687</v>
      </c>
      <c r="U20" s="29">
        <v>24.9580103</v>
      </c>
      <c r="V20" s="29">
        <v>25.8986648</v>
      </c>
      <c r="W20" s="29">
        <v>22.9967356</v>
      </c>
      <c r="X20" s="29">
        <v>22.0266715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30">
        <v>10.9404433</v>
      </c>
      <c r="C21" s="33">
        <v>7.9261364</v>
      </c>
      <c r="D21" s="33">
        <v>11.3841105</v>
      </c>
      <c r="E21" s="29">
        <v>13.0246764</v>
      </c>
      <c r="F21" s="29">
        <v>10.3690614</v>
      </c>
      <c r="G21" s="29">
        <v>13.0186126</v>
      </c>
      <c r="H21" s="29">
        <v>12.6452225</v>
      </c>
      <c r="I21" s="29">
        <v>11.1640272</v>
      </c>
      <c r="J21" s="33">
        <v>10.1235092</v>
      </c>
      <c r="K21" s="33">
        <v>10.4398361</v>
      </c>
      <c r="L21" s="33">
        <v>10.155592</v>
      </c>
      <c r="M21" s="33">
        <v>10.9511601</v>
      </c>
      <c r="N21" s="33">
        <v>9.2020065</v>
      </c>
      <c r="O21" s="33">
        <v>10.6486233</v>
      </c>
      <c r="P21" s="33">
        <v>9.6267322</v>
      </c>
      <c r="Q21" s="33">
        <v>10.2921698</v>
      </c>
      <c r="R21" s="33">
        <v>9.9087422</v>
      </c>
      <c r="S21" s="33">
        <v>10.0973908</v>
      </c>
      <c r="T21" s="33">
        <v>11.8052417</v>
      </c>
      <c r="U21" s="33">
        <v>10.7347372</v>
      </c>
      <c r="V21" s="33">
        <v>10.6893704</v>
      </c>
      <c r="W21" s="33">
        <v>9.0338019</v>
      </c>
      <c r="X21" s="33">
        <v>11.2841058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32">
        <v>9.3119256</v>
      </c>
      <c r="C22" s="29">
        <v>12.2536132</v>
      </c>
      <c r="D22" s="29">
        <v>11.7592351</v>
      </c>
      <c r="E22" s="29">
        <v>11.0786824</v>
      </c>
      <c r="F22" s="29">
        <v>11.8652963</v>
      </c>
      <c r="G22" s="29">
        <v>12.4732308</v>
      </c>
      <c r="H22" s="29">
        <v>12.7402777</v>
      </c>
      <c r="I22" s="29">
        <v>12.3165151</v>
      </c>
      <c r="J22" s="29">
        <v>12.5931092</v>
      </c>
      <c r="K22" s="29">
        <v>12.5868166</v>
      </c>
      <c r="L22" s="29">
        <v>9.6339513</v>
      </c>
      <c r="M22" s="29">
        <v>12.0255275</v>
      </c>
      <c r="N22" s="29">
        <v>11.8112724</v>
      </c>
      <c r="O22" s="29">
        <v>11.4768069</v>
      </c>
      <c r="P22" s="29">
        <v>9.3124453</v>
      </c>
      <c r="Q22" s="29">
        <v>10.3035611</v>
      </c>
      <c r="R22" s="29">
        <v>12.5304341</v>
      </c>
      <c r="S22" s="29">
        <v>12.0172206</v>
      </c>
      <c r="T22" s="29">
        <v>11.4394632</v>
      </c>
      <c r="U22" s="29">
        <v>11.1255719</v>
      </c>
      <c r="V22" s="29">
        <v>9.812898</v>
      </c>
      <c r="W22" s="29">
        <v>9.6696857</v>
      </c>
      <c r="X22" s="29">
        <v>12.2259213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30">
        <v>14.5913255</v>
      </c>
      <c r="C23" s="29">
        <v>15.3628667</v>
      </c>
      <c r="D23" s="29">
        <v>19.9071054</v>
      </c>
      <c r="E23" s="29">
        <v>18.0463003</v>
      </c>
      <c r="F23" s="29">
        <v>15.6920213</v>
      </c>
      <c r="G23" s="29">
        <v>18.6965869</v>
      </c>
      <c r="H23" s="29">
        <v>18.1005766</v>
      </c>
      <c r="I23" s="29">
        <v>13.8849344</v>
      </c>
      <c r="J23" s="29">
        <v>15.3758975</v>
      </c>
      <c r="K23" s="29">
        <v>15.6555904</v>
      </c>
      <c r="L23" s="29">
        <v>20.0532183</v>
      </c>
      <c r="M23" s="29">
        <v>19.7522195</v>
      </c>
      <c r="N23" s="29">
        <v>16.2517715</v>
      </c>
      <c r="O23" s="29">
        <v>19.10461</v>
      </c>
      <c r="P23" s="29">
        <v>17.1597789</v>
      </c>
      <c r="Q23" s="29">
        <v>17.8817</v>
      </c>
      <c r="R23" s="29">
        <v>17.8857585</v>
      </c>
      <c r="S23" s="29">
        <v>17.5007617</v>
      </c>
      <c r="T23" s="29">
        <v>15.2692357</v>
      </c>
      <c r="U23" s="29">
        <v>16.0457282</v>
      </c>
      <c r="V23" s="29">
        <v>18.4925784</v>
      </c>
      <c r="W23" s="29">
        <v>19.3098933</v>
      </c>
      <c r="X23" s="29">
        <v>18.2372781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30">
        <v>10.9523642</v>
      </c>
      <c r="C24" s="29">
        <v>10.5097184</v>
      </c>
      <c r="D24" s="29">
        <v>13.0714805</v>
      </c>
      <c r="E24" s="29">
        <v>14.8571158</v>
      </c>
      <c r="F24" s="29">
        <v>12.5517508</v>
      </c>
      <c r="G24" s="29">
        <v>12.0050964</v>
      </c>
      <c r="H24" s="29">
        <v>11.6815425</v>
      </c>
      <c r="I24" s="29">
        <v>12.3301511</v>
      </c>
      <c r="J24" s="29">
        <v>12.881895</v>
      </c>
      <c r="K24" s="29">
        <v>13.7309547</v>
      </c>
      <c r="L24" s="29">
        <v>14.3282742</v>
      </c>
      <c r="M24" s="29">
        <v>11.6016714</v>
      </c>
      <c r="N24" s="29">
        <v>11.2584188</v>
      </c>
      <c r="O24" s="29">
        <v>15.5146699</v>
      </c>
      <c r="P24" s="29">
        <v>15.3540072</v>
      </c>
      <c r="Q24" s="29">
        <v>12.097256</v>
      </c>
      <c r="R24" s="29">
        <v>9.7401932</v>
      </c>
      <c r="S24" s="29">
        <v>10.8889906</v>
      </c>
      <c r="T24" s="29">
        <v>15.2078478</v>
      </c>
      <c r="U24" s="29">
        <v>10.2752089</v>
      </c>
      <c r="V24" s="29">
        <v>10.1732108</v>
      </c>
      <c r="W24" s="29">
        <v>10.7559191</v>
      </c>
      <c r="X24" s="29">
        <v>10.5007643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32">
        <v>2.3417063</v>
      </c>
      <c r="C25" s="33">
        <v>3.5603781</v>
      </c>
      <c r="D25" s="33">
        <v>5.783791</v>
      </c>
      <c r="E25" s="33">
        <v>4.3732543</v>
      </c>
      <c r="F25" s="33">
        <v>2.99599</v>
      </c>
      <c r="G25" s="33">
        <v>3.2938956</v>
      </c>
      <c r="H25" s="33">
        <v>4.4547115</v>
      </c>
      <c r="I25" s="33">
        <v>4.4391927</v>
      </c>
      <c r="J25" s="33">
        <v>5.4816017</v>
      </c>
      <c r="K25" s="33">
        <v>7.2389245</v>
      </c>
      <c r="L25" s="33">
        <v>4.0898467</v>
      </c>
      <c r="M25" s="33">
        <v>4.3762962</v>
      </c>
      <c r="N25" s="33">
        <v>3.6426275</v>
      </c>
      <c r="O25" s="33">
        <v>4.8130417</v>
      </c>
      <c r="P25" s="33">
        <v>3.9703866</v>
      </c>
      <c r="Q25" s="33">
        <v>2.8013766</v>
      </c>
      <c r="R25" s="33">
        <v>4.6499801</v>
      </c>
      <c r="S25" s="33">
        <v>3.5303639</v>
      </c>
      <c r="T25" s="33">
        <v>3.9684356</v>
      </c>
      <c r="U25" s="33">
        <v>2.3203804</v>
      </c>
      <c r="V25" s="33">
        <v>2.6699884</v>
      </c>
      <c r="W25" s="33">
        <v>3.2967371</v>
      </c>
      <c r="X25" s="33">
        <v>6.116694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30">
        <v>271.4173637</v>
      </c>
      <c r="C27" s="29">
        <v>277.0253047</v>
      </c>
      <c r="D27" s="29">
        <v>272.8767865</v>
      </c>
      <c r="E27" s="29">
        <v>272.6383375</v>
      </c>
      <c r="F27" s="29">
        <v>276.7761422</v>
      </c>
      <c r="G27" s="29">
        <v>287.3771817</v>
      </c>
      <c r="H27" s="29">
        <v>289.6231399</v>
      </c>
      <c r="I27" s="29">
        <v>277.1833508</v>
      </c>
      <c r="J27" s="29">
        <v>277.6280042</v>
      </c>
      <c r="K27" s="29">
        <v>287.5835194</v>
      </c>
      <c r="L27" s="29">
        <v>293.3032678</v>
      </c>
      <c r="M27" s="29">
        <v>297.0857665</v>
      </c>
      <c r="N27" s="29">
        <v>302.9242369</v>
      </c>
      <c r="O27" s="29">
        <v>291.2123366</v>
      </c>
      <c r="P27" s="29">
        <v>288.2745221</v>
      </c>
      <c r="Q27" s="29">
        <v>300.6481027</v>
      </c>
      <c r="R27" s="29">
        <v>312.9961454</v>
      </c>
      <c r="S27" s="29">
        <v>296.2757799</v>
      </c>
      <c r="T27" s="29">
        <v>292.3895397</v>
      </c>
      <c r="U27" s="29">
        <v>305.8179242</v>
      </c>
      <c r="V27" s="29">
        <v>294.9257413</v>
      </c>
      <c r="W27" s="29">
        <v>304.9561414</v>
      </c>
      <c r="X27" s="29">
        <v>305.3397739</v>
      </c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30">
        <v>54.625348</v>
      </c>
      <c r="C28" s="29">
        <v>57.6349371</v>
      </c>
      <c r="D28" s="29">
        <v>52.8516321</v>
      </c>
      <c r="E28" s="29">
        <v>52.7122453</v>
      </c>
      <c r="F28" s="29">
        <v>51.8574916</v>
      </c>
      <c r="G28" s="29">
        <v>54.2634002</v>
      </c>
      <c r="H28" s="29">
        <v>54.3680187</v>
      </c>
      <c r="I28" s="29">
        <v>47.6510959</v>
      </c>
      <c r="J28" s="29">
        <v>46.4935329</v>
      </c>
      <c r="K28" s="29">
        <v>51.8925728</v>
      </c>
      <c r="L28" s="29">
        <v>52.4691803</v>
      </c>
      <c r="M28" s="29">
        <v>49.1567899</v>
      </c>
      <c r="N28" s="29">
        <v>54.6486911</v>
      </c>
      <c r="O28" s="29">
        <v>53.5798383</v>
      </c>
      <c r="P28" s="29">
        <v>53.7010227</v>
      </c>
      <c r="Q28" s="29">
        <v>52.8493141</v>
      </c>
      <c r="R28" s="29">
        <v>56.8017343</v>
      </c>
      <c r="S28" s="29">
        <v>53.9452011</v>
      </c>
      <c r="T28" s="29">
        <v>49.5345577</v>
      </c>
      <c r="U28" s="29">
        <v>52.1951947</v>
      </c>
      <c r="V28" s="29">
        <v>50.4142599</v>
      </c>
      <c r="W28" s="29">
        <v>57.9716826</v>
      </c>
      <c r="X28" s="29">
        <v>50.4494538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30">
        <v>50.551294</v>
      </c>
      <c r="C29" s="29">
        <v>50.2109524</v>
      </c>
      <c r="D29" s="29">
        <v>60.8248431</v>
      </c>
      <c r="E29" s="29">
        <v>58.8429661</v>
      </c>
      <c r="F29" s="29">
        <v>53.969251</v>
      </c>
      <c r="G29" s="29">
        <v>57.8213217</v>
      </c>
      <c r="H29" s="29">
        <v>58.4172477</v>
      </c>
      <c r="I29" s="29">
        <v>50.5597093</v>
      </c>
      <c r="J29" s="29">
        <v>55.027079</v>
      </c>
      <c r="K29" s="29">
        <v>62.5797433</v>
      </c>
      <c r="L29" s="29">
        <v>57.8253517</v>
      </c>
      <c r="M29" s="29">
        <v>53.1168027</v>
      </c>
      <c r="N29" s="29">
        <v>57.3458112</v>
      </c>
      <c r="O29" s="29">
        <v>57.5528391</v>
      </c>
      <c r="P29" s="29">
        <v>61.3795872</v>
      </c>
      <c r="Q29" s="29">
        <v>63.1819239</v>
      </c>
      <c r="R29" s="29">
        <v>63.9458076</v>
      </c>
      <c r="S29" s="29">
        <v>60.3503363</v>
      </c>
      <c r="T29" s="29">
        <v>58.5979983</v>
      </c>
      <c r="U29" s="29">
        <v>60.8282042</v>
      </c>
      <c r="V29" s="29">
        <v>62.129063</v>
      </c>
      <c r="W29" s="29">
        <v>57.1775034</v>
      </c>
      <c r="X29" s="29">
        <v>53.3826675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30">
        <v>41.5940785</v>
      </c>
      <c r="C30" s="29">
        <v>36.0304338</v>
      </c>
      <c r="D30" s="29">
        <v>33.4986614</v>
      </c>
      <c r="E30" s="29">
        <v>34.123639</v>
      </c>
      <c r="F30" s="29">
        <v>35.1472759</v>
      </c>
      <c r="G30" s="29">
        <v>37.1489514</v>
      </c>
      <c r="H30" s="29">
        <v>40.6068147</v>
      </c>
      <c r="I30" s="29">
        <v>38.9710859</v>
      </c>
      <c r="J30" s="29">
        <v>39.1734706</v>
      </c>
      <c r="K30" s="29">
        <v>36.9273773</v>
      </c>
      <c r="L30" s="29">
        <v>38.7884043</v>
      </c>
      <c r="M30" s="29">
        <v>45.2544405</v>
      </c>
      <c r="N30" s="29">
        <v>45.2289416</v>
      </c>
      <c r="O30" s="29">
        <v>37.0288597</v>
      </c>
      <c r="P30" s="29">
        <v>31.1467768</v>
      </c>
      <c r="Q30" s="29">
        <v>39.1819237</v>
      </c>
      <c r="R30" s="29">
        <v>44.3316445</v>
      </c>
      <c r="S30" s="29">
        <v>37.6079273</v>
      </c>
      <c r="T30" s="29">
        <v>36.876613</v>
      </c>
      <c r="U30" s="29">
        <v>38.0715399</v>
      </c>
      <c r="V30" s="29">
        <v>38.7613595</v>
      </c>
      <c r="W30" s="29">
        <v>39.3466184</v>
      </c>
      <c r="X30" s="29">
        <v>38.4326674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30">
        <v>52.5107692</v>
      </c>
      <c r="C31" s="29">
        <v>54.2411448</v>
      </c>
      <c r="D31" s="29">
        <v>52.4232116</v>
      </c>
      <c r="E31" s="29">
        <v>59.6563758</v>
      </c>
      <c r="F31" s="29">
        <v>58.6505368</v>
      </c>
      <c r="G31" s="29">
        <v>59.0630451</v>
      </c>
      <c r="H31" s="29">
        <v>59.6234095</v>
      </c>
      <c r="I31" s="29">
        <v>61.4470105</v>
      </c>
      <c r="J31" s="29">
        <v>58.1060128</v>
      </c>
      <c r="K31" s="29">
        <v>54.6602834</v>
      </c>
      <c r="L31" s="29">
        <v>58.9453329</v>
      </c>
      <c r="M31" s="29">
        <v>60.4840784</v>
      </c>
      <c r="N31" s="29">
        <v>57.542888</v>
      </c>
      <c r="O31" s="29">
        <v>58.3579826</v>
      </c>
      <c r="P31" s="29">
        <v>58.3732002</v>
      </c>
      <c r="Q31" s="29">
        <v>54.8816679</v>
      </c>
      <c r="R31" s="29">
        <v>57.6872676</v>
      </c>
      <c r="S31" s="29">
        <v>63.2308756</v>
      </c>
      <c r="T31" s="29">
        <v>60.8957276</v>
      </c>
      <c r="U31" s="29">
        <v>59.9020026</v>
      </c>
      <c r="V31" s="29">
        <v>60.8825181</v>
      </c>
      <c r="W31" s="29">
        <v>64.2229111</v>
      </c>
      <c r="X31" s="29">
        <v>65.9045671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30">
        <v>35.5614622</v>
      </c>
      <c r="C32" s="29">
        <v>37.9584327</v>
      </c>
      <c r="D32" s="29">
        <v>32.802599</v>
      </c>
      <c r="E32" s="29">
        <v>29.742942</v>
      </c>
      <c r="F32" s="29">
        <v>36.1740464</v>
      </c>
      <c r="G32" s="29">
        <v>36.2647807</v>
      </c>
      <c r="H32" s="29">
        <v>35.5092913</v>
      </c>
      <c r="I32" s="29">
        <v>38.8392457</v>
      </c>
      <c r="J32" s="29">
        <v>39.6095487</v>
      </c>
      <c r="K32" s="29">
        <v>39.9116832</v>
      </c>
      <c r="L32" s="29">
        <v>43.5102521</v>
      </c>
      <c r="M32" s="29">
        <v>45.9977322</v>
      </c>
      <c r="N32" s="29">
        <v>43.3284436</v>
      </c>
      <c r="O32" s="29">
        <v>41.6313487</v>
      </c>
      <c r="P32" s="29">
        <v>43.1335348</v>
      </c>
      <c r="Q32" s="29">
        <v>44.429625</v>
      </c>
      <c r="R32" s="29">
        <v>42.2946806</v>
      </c>
      <c r="S32" s="29">
        <v>38.1532789</v>
      </c>
      <c r="T32" s="29">
        <v>38.9932463</v>
      </c>
      <c r="U32" s="29">
        <v>42.903024</v>
      </c>
      <c r="V32" s="29">
        <v>37.5103994</v>
      </c>
      <c r="W32" s="29">
        <v>37.2013563</v>
      </c>
      <c r="X32" s="29">
        <v>45.1908585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30">
        <v>23.8852089</v>
      </c>
      <c r="C33" s="29">
        <v>27.931887</v>
      </c>
      <c r="D33" s="29">
        <v>27.954236</v>
      </c>
      <c r="E33" s="29">
        <v>26.1548854</v>
      </c>
      <c r="F33" s="29">
        <v>28.7018438</v>
      </c>
      <c r="G33" s="29">
        <v>28.0101984</v>
      </c>
      <c r="H33" s="29">
        <v>28.2091267</v>
      </c>
      <c r="I33" s="29">
        <v>29.9842792</v>
      </c>
      <c r="J33" s="29">
        <v>29.9611034</v>
      </c>
      <c r="K33" s="29">
        <v>28.7742802</v>
      </c>
      <c r="L33" s="29">
        <v>28.9394792</v>
      </c>
      <c r="M33" s="29">
        <v>30.1483484</v>
      </c>
      <c r="N33" s="29">
        <v>32.0264715</v>
      </c>
      <c r="O33" s="29">
        <v>31.5345503</v>
      </c>
      <c r="P33" s="29">
        <v>29.4034723</v>
      </c>
      <c r="Q33" s="29">
        <v>30.3924103</v>
      </c>
      <c r="R33" s="29">
        <v>30.5994471</v>
      </c>
      <c r="S33" s="29">
        <v>27.9571457</v>
      </c>
      <c r="T33" s="29">
        <v>34.5483073</v>
      </c>
      <c r="U33" s="29">
        <v>36.5711859</v>
      </c>
      <c r="V33" s="29">
        <v>28.3736256</v>
      </c>
      <c r="W33" s="29">
        <v>33.1170251</v>
      </c>
      <c r="X33" s="29">
        <v>36.155047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0">
        <v>12.6892028</v>
      </c>
      <c r="C34" s="34">
        <v>13.0175169</v>
      </c>
      <c r="D34" s="34">
        <v>12.5216034</v>
      </c>
      <c r="E34" s="34">
        <v>11.405284</v>
      </c>
      <c r="F34" s="34">
        <v>12.2756967</v>
      </c>
      <c r="G34" s="34">
        <v>14.8054842</v>
      </c>
      <c r="H34" s="34">
        <v>12.8892314</v>
      </c>
      <c r="I34" s="34">
        <v>9.7309243</v>
      </c>
      <c r="J34" s="34">
        <v>9.2572566</v>
      </c>
      <c r="K34" s="34">
        <v>12.8375793</v>
      </c>
      <c r="L34" s="34">
        <v>12.8252674</v>
      </c>
      <c r="M34" s="34">
        <v>12.9275744</v>
      </c>
      <c r="N34" s="34">
        <v>12.8029899</v>
      </c>
      <c r="O34" s="34">
        <v>11.5269178</v>
      </c>
      <c r="P34" s="34">
        <v>11.1369281</v>
      </c>
      <c r="Q34" s="34">
        <v>15.7312378</v>
      </c>
      <c r="R34" s="34">
        <v>17.3355637</v>
      </c>
      <c r="S34" s="34">
        <v>15.0310149</v>
      </c>
      <c r="T34" s="34">
        <v>12.9430894</v>
      </c>
      <c r="U34" s="34">
        <v>15.346773</v>
      </c>
      <c r="V34" s="34">
        <v>16.8545158</v>
      </c>
      <c r="W34" s="34">
        <v>15.9190445</v>
      </c>
      <c r="X34" s="34">
        <v>15.8245126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30">
        <v>873.8452386</v>
      </c>
      <c r="C36" s="29">
        <v>886.144551</v>
      </c>
      <c r="D36" s="29">
        <v>887.1897608</v>
      </c>
      <c r="E36" s="29">
        <v>904.5551946</v>
      </c>
      <c r="F36" s="29">
        <v>887.4649312</v>
      </c>
      <c r="G36" s="29">
        <v>879.6167386</v>
      </c>
      <c r="H36" s="29">
        <v>905.4472608</v>
      </c>
      <c r="I36" s="29">
        <v>914.4468925</v>
      </c>
      <c r="J36" s="29">
        <v>917.8451666</v>
      </c>
      <c r="K36" s="29">
        <v>902.3881985</v>
      </c>
      <c r="L36" s="29">
        <v>920.3169033</v>
      </c>
      <c r="M36" s="29">
        <v>927.8720352</v>
      </c>
      <c r="N36" s="29">
        <v>921.8514844</v>
      </c>
      <c r="O36" s="29">
        <v>942.0455776</v>
      </c>
      <c r="P36" s="29">
        <v>957.7028665</v>
      </c>
      <c r="Q36" s="29">
        <v>950.8256929</v>
      </c>
      <c r="R36" s="29">
        <v>937.2009047</v>
      </c>
      <c r="S36" s="29">
        <v>972.2246403</v>
      </c>
      <c r="T36" s="29">
        <v>983.4515872</v>
      </c>
      <c r="U36" s="29">
        <v>955.6257757</v>
      </c>
      <c r="V36" s="29">
        <v>962.0731542</v>
      </c>
      <c r="W36" s="29">
        <v>977.5053708</v>
      </c>
      <c r="X36" s="29">
        <v>997.7350639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30">
        <v>155.7169844</v>
      </c>
      <c r="C37" s="29">
        <v>157.4107707</v>
      </c>
      <c r="D37" s="29">
        <v>166.0670964</v>
      </c>
      <c r="E37" s="29">
        <v>168.4148939</v>
      </c>
      <c r="F37" s="29">
        <v>163.1604852</v>
      </c>
      <c r="G37" s="29">
        <v>164.5550908</v>
      </c>
      <c r="H37" s="29">
        <v>169.2347003</v>
      </c>
      <c r="I37" s="29">
        <v>168.593475</v>
      </c>
      <c r="J37" s="29">
        <v>180.5577318</v>
      </c>
      <c r="K37" s="29">
        <v>170.7663329</v>
      </c>
      <c r="L37" s="29">
        <v>166.4028811</v>
      </c>
      <c r="M37" s="29">
        <v>168.0621874</v>
      </c>
      <c r="N37" s="29">
        <v>170.6329984</v>
      </c>
      <c r="O37" s="29">
        <v>177.3202963</v>
      </c>
      <c r="P37" s="29">
        <v>175.8057073</v>
      </c>
      <c r="Q37" s="29">
        <v>170.7911283</v>
      </c>
      <c r="R37" s="29">
        <v>163.8214572</v>
      </c>
      <c r="S37" s="29">
        <v>176.1682477</v>
      </c>
      <c r="T37" s="29">
        <v>189.8493612</v>
      </c>
      <c r="U37" s="29">
        <v>182.5148128</v>
      </c>
      <c r="V37" s="29">
        <v>168.7966808</v>
      </c>
      <c r="W37" s="29">
        <v>163.756242</v>
      </c>
      <c r="X37" s="29">
        <v>187.075551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30">
        <v>191.1520195</v>
      </c>
      <c r="C38" s="29">
        <v>204.4091863</v>
      </c>
      <c r="D38" s="29">
        <v>209.8572589</v>
      </c>
      <c r="E38" s="29">
        <v>198.7323871</v>
      </c>
      <c r="F38" s="29">
        <v>197.2998122</v>
      </c>
      <c r="G38" s="29">
        <v>203.1272355</v>
      </c>
      <c r="H38" s="29">
        <v>205.7947407</v>
      </c>
      <c r="I38" s="29">
        <v>203.7617786</v>
      </c>
      <c r="J38" s="29">
        <v>199.5573839</v>
      </c>
      <c r="K38" s="29">
        <v>196.0673714</v>
      </c>
      <c r="L38" s="29">
        <v>206.2217068</v>
      </c>
      <c r="M38" s="29">
        <v>211.5900687</v>
      </c>
      <c r="N38" s="29">
        <v>209.9136395</v>
      </c>
      <c r="O38" s="29">
        <v>217.2945007</v>
      </c>
      <c r="P38" s="29">
        <v>223.4534155</v>
      </c>
      <c r="Q38" s="29">
        <v>223.6465791</v>
      </c>
      <c r="R38" s="29">
        <v>220.8941432</v>
      </c>
      <c r="S38" s="29">
        <v>220.6606365</v>
      </c>
      <c r="T38" s="29">
        <v>222.5825751</v>
      </c>
      <c r="U38" s="29">
        <v>227.0784115</v>
      </c>
      <c r="V38" s="29">
        <v>229.4877715</v>
      </c>
      <c r="W38" s="29">
        <v>225.0364584</v>
      </c>
      <c r="X38" s="29">
        <v>224.9023107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30">
        <v>122.1972469</v>
      </c>
      <c r="C39" s="29">
        <v>125.5336403</v>
      </c>
      <c r="D39" s="29">
        <v>116.8313368</v>
      </c>
      <c r="E39" s="29">
        <v>121.5319546</v>
      </c>
      <c r="F39" s="29">
        <v>122.3913916</v>
      </c>
      <c r="G39" s="29">
        <v>122.9558639</v>
      </c>
      <c r="H39" s="29">
        <v>117.2116801</v>
      </c>
      <c r="I39" s="29">
        <v>110.9472558</v>
      </c>
      <c r="J39" s="29">
        <v>127.3269953</v>
      </c>
      <c r="K39" s="29">
        <v>128.1648296</v>
      </c>
      <c r="L39" s="29">
        <v>122.5854098</v>
      </c>
      <c r="M39" s="29">
        <v>123.8641462</v>
      </c>
      <c r="N39" s="29">
        <v>131.2679023</v>
      </c>
      <c r="O39" s="29">
        <v>132.1470675</v>
      </c>
      <c r="P39" s="29">
        <v>126.5028072</v>
      </c>
      <c r="Q39" s="29">
        <v>134.0075206</v>
      </c>
      <c r="R39" s="29">
        <v>132.3746247</v>
      </c>
      <c r="S39" s="29">
        <v>135.57668</v>
      </c>
      <c r="T39" s="29">
        <v>131.6497643</v>
      </c>
      <c r="U39" s="29">
        <v>119.0044042</v>
      </c>
      <c r="V39" s="29">
        <v>127.8144474</v>
      </c>
      <c r="W39" s="29">
        <v>147.1839833</v>
      </c>
      <c r="X39" s="29">
        <v>140.2612198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30">
        <v>156.3453542</v>
      </c>
      <c r="C40" s="29">
        <v>158.5939233</v>
      </c>
      <c r="D40" s="29">
        <v>151.1849031</v>
      </c>
      <c r="E40" s="29">
        <v>159.1109181</v>
      </c>
      <c r="F40" s="29">
        <v>160.7434091</v>
      </c>
      <c r="G40" s="29">
        <v>151.4213392</v>
      </c>
      <c r="H40" s="29">
        <v>155.1507991</v>
      </c>
      <c r="I40" s="29">
        <v>164.1411452</v>
      </c>
      <c r="J40" s="29">
        <v>167.0926702</v>
      </c>
      <c r="K40" s="29">
        <v>162.9950547</v>
      </c>
      <c r="L40" s="29">
        <v>166.6222942</v>
      </c>
      <c r="M40" s="29">
        <v>171.788897</v>
      </c>
      <c r="N40" s="29">
        <v>166.2883756</v>
      </c>
      <c r="O40" s="29">
        <v>162.4117507</v>
      </c>
      <c r="P40" s="29">
        <v>168.9591624</v>
      </c>
      <c r="Q40" s="29">
        <v>169.3219278</v>
      </c>
      <c r="R40" s="29">
        <v>164.4721445</v>
      </c>
      <c r="S40" s="29">
        <v>161.6448628</v>
      </c>
      <c r="T40" s="29">
        <v>171.9366101</v>
      </c>
      <c r="U40" s="29">
        <v>173.5670334</v>
      </c>
      <c r="V40" s="29">
        <v>177.4933188</v>
      </c>
      <c r="W40" s="29">
        <v>178.6083341</v>
      </c>
      <c r="X40" s="29">
        <v>170.0369713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30">
        <v>131.455246</v>
      </c>
      <c r="C41" s="29">
        <v>125.4152642</v>
      </c>
      <c r="D41" s="29">
        <v>123.7568712</v>
      </c>
      <c r="E41" s="29">
        <v>128.4283033</v>
      </c>
      <c r="F41" s="29">
        <v>123.9457422</v>
      </c>
      <c r="G41" s="29">
        <v>120.0173765</v>
      </c>
      <c r="H41" s="29">
        <v>129.9524962</v>
      </c>
      <c r="I41" s="29">
        <v>137.3194278</v>
      </c>
      <c r="J41" s="29">
        <v>126.032438</v>
      </c>
      <c r="K41" s="29">
        <v>122.1849754</v>
      </c>
      <c r="L41" s="29">
        <v>131.0090598</v>
      </c>
      <c r="M41" s="29">
        <v>131.163853</v>
      </c>
      <c r="N41" s="29">
        <v>128.4039586</v>
      </c>
      <c r="O41" s="29">
        <v>131.7058707</v>
      </c>
      <c r="P41" s="29">
        <v>137.2702058</v>
      </c>
      <c r="Q41" s="29">
        <v>140.7653929</v>
      </c>
      <c r="R41" s="29">
        <v>136.319172</v>
      </c>
      <c r="S41" s="29">
        <v>143.6493173</v>
      </c>
      <c r="T41" s="29">
        <v>136.7311807</v>
      </c>
      <c r="U41" s="29">
        <v>135.0182849</v>
      </c>
      <c r="V41" s="29">
        <v>133.1405256</v>
      </c>
      <c r="W41" s="29">
        <v>135.2398961</v>
      </c>
      <c r="X41" s="29">
        <v>139.7243307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30">
        <v>88.2993198</v>
      </c>
      <c r="C42" s="29">
        <v>88.3093006</v>
      </c>
      <c r="D42" s="29">
        <v>90.8345971</v>
      </c>
      <c r="E42" s="29">
        <v>94.03817</v>
      </c>
      <c r="F42" s="29">
        <v>90.1391675</v>
      </c>
      <c r="G42" s="29">
        <v>93.2520965</v>
      </c>
      <c r="H42" s="29">
        <v>100.3848092</v>
      </c>
      <c r="I42" s="29">
        <v>96.4956684</v>
      </c>
      <c r="J42" s="29">
        <v>86.5036206</v>
      </c>
      <c r="K42" s="29">
        <v>93.0687316</v>
      </c>
      <c r="L42" s="29">
        <v>97.2796125</v>
      </c>
      <c r="M42" s="29">
        <v>94.2374949</v>
      </c>
      <c r="N42" s="29">
        <v>89.6881659</v>
      </c>
      <c r="O42" s="29">
        <v>94.8638631</v>
      </c>
      <c r="P42" s="29">
        <v>97.29116</v>
      </c>
      <c r="Q42" s="29">
        <v>84.8737528</v>
      </c>
      <c r="R42" s="29">
        <v>92.0678513</v>
      </c>
      <c r="S42" s="29">
        <v>106.7331146</v>
      </c>
      <c r="T42" s="29">
        <v>103.016636</v>
      </c>
      <c r="U42" s="29">
        <v>89.7326375</v>
      </c>
      <c r="V42" s="29">
        <v>95.5676987</v>
      </c>
      <c r="W42" s="29">
        <v>98.0554215</v>
      </c>
      <c r="X42" s="29">
        <v>104.0205643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0">
        <v>28.6790677</v>
      </c>
      <c r="C43" s="34">
        <v>26.4724657</v>
      </c>
      <c r="D43" s="34">
        <v>28.6576973</v>
      </c>
      <c r="E43" s="34">
        <v>34.2985675</v>
      </c>
      <c r="F43" s="34">
        <v>29.7849234</v>
      </c>
      <c r="G43" s="34">
        <v>24.2877362</v>
      </c>
      <c r="H43" s="34">
        <v>27.7180352</v>
      </c>
      <c r="I43" s="34">
        <v>33.1881417</v>
      </c>
      <c r="J43" s="34">
        <v>30.7743268</v>
      </c>
      <c r="K43" s="34">
        <v>29.1409028</v>
      </c>
      <c r="L43" s="34">
        <v>30.195939</v>
      </c>
      <c r="M43" s="34">
        <v>27.1653882</v>
      </c>
      <c r="N43" s="34">
        <v>25.656444</v>
      </c>
      <c r="O43" s="34">
        <v>26.3022286</v>
      </c>
      <c r="P43" s="34">
        <v>28.4204082</v>
      </c>
      <c r="Q43" s="34">
        <v>27.4193914</v>
      </c>
      <c r="R43" s="34">
        <v>27.2515118</v>
      </c>
      <c r="S43" s="34">
        <v>27.7917813</v>
      </c>
      <c r="T43" s="34">
        <v>27.6854599</v>
      </c>
      <c r="U43" s="34">
        <v>28.7101914</v>
      </c>
      <c r="V43" s="34">
        <v>29.7727112</v>
      </c>
      <c r="W43" s="34">
        <v>29.6250355</v>
      </c>
      <c r="X43" s="34">
        <v>31.7141161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30">
        <v>2284.4767301</v>
      </c>
      <c r="C45" s="29">
        <v>2294.034729</v>
      </c>
      <c r="D45" s="29">
        <v>2317.6880975</v>
      </c>
      <c r="E45" s="29">
        <v>2341.9649425</v>
      </c>
      <c r="F45" s="29">
        <v>2300.7227811</v>
      </c>
      <c r="G45" s="29">
        <v>2315.409309</v>
      </c>
      <c r="H45" s="29">
        <v>2344.1111476</v>
      </c>
      <c r="I45" s="29">
        <v>2370.0768681</v>
      </c>
      <c r="J45" s="29">
        <v>2340.3974817</v>
      </c>
      <c r="K45" s="29">
        <v>2336.2818448</v>
      </c>
      <c r="L45" s="29">
        <v>2346.4526004</v>
      </c>
      <c r="M45" s="29">
        <v>2382.9980925</v>
      </c>
      <c r="N45" s="29">
        <v>2316.8305958</v>
      </c>
      <c r="O45" s="29">
        <v>2387.151487</v>
      </c>
      <c r="P45" s="29">
        <v>2420.5141913</v>
      </c>
      <c r="Q45" s="29">
        <v>2461.6006632</v>
      </c>
      <c r="R45" s="29">
        <v>2443.0712354</v>
      </c>
      <c r="S45" s="29">
        <v>2464.2805621</v>
      </c>
      <c r="T45" s="29">
        <v>2456.4587526</v>
      </c>
      <c r="U45" s="29">
        <v>2508.1285263</v>
      </c>
      <c r="V45" s="29">
        <v>2509.8149052</v>
      </c>
      <c r="W45" s="29">
        <v>2502.5989999</v>
      </c>
      <c r="X45" s="29">
        <v>2498.5330114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30">
        <v>387.0421234</v>
      </c>
      <c r="C46" s="29">
        <v>398.1079044</v>
      </c>
      <c r="D46" s="29">
        <v>399.4576145</v>
      </c>
      <c r="E46" s="29">
        <v>414.0224249</v>
      </c>
      <c r="F46" s="29">
        <v>396.2910207</v>
      </c>
      <c r="G46" s="29">
        <v>390.2647169</v>
      </c>
      <c r="H46" s="29">
        <v>401.6363791</v>
      </c>
      <c r="I46" s="29">
        <v>414.7521497</v>
      </c>
      <c r="J46" s="29">
        <v>400.5003309</v>
      </c>
      <c r="K46" s="29">
        <v>400.1273886</v>
      </c>
      <c r="L46" s="29">
        <v>401.7304098</v>
      </c>
      <c r="M46" s="29">
        <v>421.7657308</v>
      </c>
      <c r="N46" s="29">
        <v>402.2226204</v>
      </c>
      <c r="O46" s="29">
        <v>406.9323682</v>
      </c>
      <c r="P46" s="29">
        <v>408.1613231</v>
      </c>
      <c r="Q46" s="29">
        <v>421.3869783</v>
      </c>
      <c r="R46" s="29">
        <v>433.2820101</v>
      </c>
      <c r="S46" s="29">
        <v>431.6535465</v>
      </c>
      <c r="T46" s="29">
        <v>420.792266</v>
      </c>
      <c r="U46" s="29">
        <v>430.1216569</v>
      </c>
      <c r="V46" s="29">
        <v>446.2689998</v>
      </c>
      <c r="W46" s="29">
        <v>441.4601538</v>
      </c>
      <c r="X46" s="29">
        <v>431.8921929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30">
        <v>515.1511644</v>
      </c>
      <c r="C47" s="29">
        <v>515.2835071</v>
      </c>
      <c r="D47" s="29">
        <v>508.8621637</v>
      </c>
      <c r="E47" s="29">
        <v>523.2149894</v>
      </c>
      <c r="F47" s="29">
        <v>523.014035</v>
      </c>
      <c r="G47" s="29">
        <v>517.1431912</v>
      </c>
      <c r="H47" s="29">
        <v>529.854827</v>
      </c>
      <c r="I47" s="29">
        <v>541.0140534</v>
      </c>
      <c r="J47" s="29">
        <v>529.4064079</v>
      </c>
      <c r="K47" s="29">
        <v>521.9654836</v>
      </c>
      <c r="L47" s="29">
        <v>530.0271852</v>
      </c>
      <c r="M47" s="29">
        <v>541.5698152</v>
      </c>
      <c r="N47" s="29">
        <v>517.6125438</v>
      </c>
      <c r="O47" s="29">
        <v>525.9347341</v>
      </c>
      <c r="P47" s="29">
        <v>544.0118764</v>
      </c>
      <c r="Q47" s="29">
        <v>560.9901969</v>
      </c>
      <c r="R47" s="29">
        <v>535.6684901</v>
      </c>
      <c r="S47" s="29">
        <v>555.3844498</v>
      </c>
      <c r="T47" s="29">
        <v>547.624745</v>
      </c>
      <c r="U47" s="29">
        <v>556.319655</v>
      </c>
      <c r="V47" s="29">
        <v>562.2303644</v>
      </c>
      <c r="W47" s="29">
        <v>566.4842825</v>
      </c>
      <c r="X47" s="29">
        <v>557.3250189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30">
        <v>324.9174978</v>
      </c>
      <c r="C48" s="29">
        <v>323.9095358</v>
      </c>
      <c r="D48" s="29">
        <v>330.1529523</v>
      </c>
      <c r="E48" s="29">
        <v>332.921657</v>
      </c>
      <c r="F48" s="29">
        <v>329.0769466</v>
      </c>
      <c r="G48" s="29">
        <v>333.6196673</v>
      </c>
      <c r="H48" s="29">
        <v>337.7833248</v>
      </c>
      <c r="I48" s="29">
        <v>342.7535292</v>
      </c>
      <c r="J48" s="29">
        <v>340.2333994</v>
      </c>
      <c r="K48" s="29">
        <v>337.6111706</v>
      </c>
      <c r="L48" s="29">
        <v>342.690926</v>
      </c>
      <c r="M48" s="29">
        <v>331.1316202</v>
      </c>
      <c r="N48" s="29">
        <v>317.42558</v>
      </c>
      <c r="O48" s="29">
        <v>341.3226511</v>
      </c>
      <c r="P48" s="29">
        <v>344.8950808</v>
      </c>
      <c r="Q48" s="29">
        <v>342.5037525</v>
      </c>
      <c r="R48" s="29">
        <v>339.3004669</v>
      </c>
      <c r="S48" s="29">
        <v>350.343346</v>
      </c>
      <c r="T48" s="29">
        <v>350.8451884</v>
      </c>
      <c r="U48" s="29">
        <v>353.0281124</v>
      </c>
      <c r="V48" s="29">
        <v>356.8706296</v>
      </c>
      <c r="W48" s="29">
        <v>347.4335506</v>
      </c>
      <c r="X48" s="29">
        <v>350.4601898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30">
        <v>425.9132838</v>
      </c>
      <c r="C49" s="29">
        <v>425.9244576</v>
      </c>
      <c r="D49" s="29">
        <v>434.7365294</v>
      </c>
      <c r="E49" s="29">
        <v>437.1497834</v>
      </c>
      <c r="F49" s="29">
        <v>427.3457928</v>
      </c>
      <c r="G49" s="29">
        <v>434.898462</v>
      </c>
      <c r="H49" s="29">
        <v>439.4674434</v>
      </c>
      <c r="I49" s="29">
        <v>439.8874578</v>
      </c>
      <c r="J49" s="29">
        <v>429.1059559</v>
      </c>
      <c r="K49" s="29">
        <v>429.698644</v>
      </c>
      <c r="L49" s="29">
        <v>438.0338801</v>
      </c>
      <c r="M49" s="29">
        <v>452.3436685</v>
      </c>
      <c r="N49" s="29">
        <v>434.7298605</v>
      </c>
      <c r="O49" s="29">
        <v>459.6357662</v>
      </c>
      <c r="P49" s="29">
        <v>467.6651103</v>
      </c>
      <c r="Q49" s="29">
        <v>475.0582572</v>
      </c>
      <c r="R49" s="29">
        <v>467.1655191</v>
      </c>
      <c r="S49" s="29">
        <v>479.5664924</v>
      </c>
      <c r="T49" s="29">
        <v>467.9308868</v>
      </c>
      <c r="U49" s="29">
        <v>480.9965406</v>
      </c>
      <c r="V49" s="29">
        <v>472.4497008</v>
      </c>
      <c r="W49" s="29">
        <v>471.5370152</v>
      </c>
      <c r="X49" s="29">
        <v>485.7826883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30">
        <v>316.2921689</v>
      </c>
      <c r="C50" s="29">
        <v>325.2183485</v>
      </c>
      <c r="D50" s="29">
        <v>336.572706</v>
      </c>
      <c r="E50" s="29">
        <v>331.5499413</v>
      </c>
      <c r="F50" s="29">
        <v>325.1132687</v>
      </c>
      <c r="G50" s="29">
        <v>334.1026564</v>
      </c>
      <c r="H50" s="29">
        <v>338.0691657</v>
      </c>
      <c r="I50" s="29">
        <v>322.3320975</v>
      </c>
      <c r="J50" s="29">
        <v>324.424132</v>
      </c>
      <c r="K50" s="29">
        <v>333.0879211</v>
      </c>
      <c r="L50" s="29">
        <v>329.1338076</v>
      </c>
      <c r="M50" s="29">
        <v>327.8930114</v>
      </c>
      <c r="N50" s="29">
        <v>335.8185099</v>
      </c>
      <c r="O50" s="29">
        <v>338.5983978</v>
      </c>
      <c r="P50" s="29">
        <v>333.3238028</v>
      </c>
      <c r="Q50" s="29">
        <v>327.6713142</v>
      </c>
      <c r="R50" s="29">
        <v>342.3571286</v>
      </c>
      <c r="S50" s="29">
        <v>328.9149068</v>
      </c>
      <c r="T50" s="29">
        <v>347.2702974</v>
      </c>
      <c r="U50" s="29">
        <v>353.0059997</v>
      </c>
      <c r="V50" s="29">
        <v>343.7514815</v>
      </c>
      <c r="W50" s="29">
        <v>353.0399733</v>
      </c>
      <c r="X50" s="29">
        <v>353.6933956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30">
        <v>225.0579021</v>
      </c>
      <c r="C51" s="29">
        <v>216.2527968</v>
      </c>
      <c r="D51" s="29">
        <v>218.6406521</v>
      </c>
      <c r="E51" s="29">
        <v>223.1935099</v>
      </c>
      <c r="F51" s="29">
        <v>222.0411325</v>
      </c>
      <c r="G51" s="29">
        <v>222.0688412</v>
      </c>
      <c r="H51" s="29">
        <v>218.0845886</v>
      </c>
      <c r="I51" s="29">
        <v>224.630458</v>
      </c>
      <c r="J51" s="29">
        <v>231.3245997</v>
      </c>
      <c r="K51" s="29">
        <v>233.9270049</v>
      </c>
      <c r="L51" s="29">
        <v>220.599138</v>
      </c>
      <c r="M51" s="29">
        <v>220.117401</v>
      </c>
      <c r="N51" s="29">
        <v>227.5567228</v>
      </c>
      <c r="O51" s="29">
        <v>229.8759268</v>
      </c>
      <c r="P51" s="29">
        <v>234.0899269</v>
      </c>
      <c r="Q51" s="29">
        <v>246.7797081</v>
      </c>
      <c r="R51" s="29">
        <v>241.5781721</v>
      </c>
      <c r="S51" s="29">
        <v>233.9007355</v>
      </c>
      <c r="T51" s="29">
        <v>232.6810521</v>
      </c>
      <c r="U51" s="29">
        <v>244.1489512</v>
      </c>
      <c r="V51" s="29">
        <v>242.0410206</v>
      </c>
      <c r="W51" s="29">
        <v>239.2317511</v>
      </c>
      <c r="X51" s="29">
        <v>234.6823483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0">
        <v>90.1025896</v>
      </c>
      <c r="C52" s="34">
        <v>89.3381789</v>
      </c>
      <c r="D52" s="34">
        <v>89.2654795</v>
      </c>
      <c r="E52" s="34">
        <v>79.9126365</v>
      </c>
      <c r="F52" s="34">
        <v>77.8405847</v>
      </c>
      <c r="G52" s="34">
        <v>83.3117741</v>
      </c>
      <c r="H52" s="34">
        <v>79.215419</v>
      </c>
      <c r="I52" s="34">
        <v>84.7071225</v>
      </c>
      <c r="J52" s="34">
        <v>85.4026558</v>
      </c>
      <c r="K52" s="34">
        <v>79.864232</v>
      </c>
      <c r="L52" s="34">
        <v>84.2372537</v>
      </c>
      <c r="M52" s="34">
        <v>88.1768453</v>
      </c>
      <c r="N52" s="34">
        <v>81.4647584</v>
      </c>
      <c r="O52" s="34">
        <v>84.8516429</v>
      </c>
      <c r="P52" s="34">
        <v>88.3670709</v>
      </c>
      <c r="Q52" s="34">
        <v>87.210456</v>
      </c>
      <c r="R52" s="34">
        <v>83.7194486</v>
      </c>
      <c r="S52" s="34">
        <v>84.5170851</v>
      </c>
      <c r="T52" s="34">
        <v>89.314317</v>
      </c>
      <c r="U52" s="34">
        <v>90.5076107</v>
      </c>
      <c r="V52" s="34">
        <v>86.2027086</v>
      </c>
      <c r="W52" s="34">
        <v>83.4122735</v>
      </c>
      <c r="X52" s="34">
        <v>84.6971776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30">
        <v>216.1511736</v>
      </c>
      <c r="C54" s="29">
        <v>234.1374073</v>
      </c>
      <c r="D54" s="29">
        <v>225.9006316</v>
      </c>
      <c r="E54" s="29">
        <v>221.9878974</v>
      </c>
      <c r="F54" s="29">
        <v>227.5402782</v>
      </c>
      <c r="G54" s="29">
        <v>223.9903303</v>
      </c>
      <c r="H54" s="29">
        <v>222.9040861</v>
      </c>
      <c r="I54" s="29">
        <v>217.0825005</v>
      </c>
      <c r="J54" s="29">
        <v>222.0157047</v>
      </c>
      <c r="K54" s="29">
        <v>220.1870513</v>
      </c>
      <c r="L54" s="29">
        <v>220.6791817</v>
      </c>
      <c r="M54" s="29">
        <v>226.0730547</v>
      </c>
      <c r="N54" s="29">
        <v>222.190847</v>
      </c>
      <c r="O54" s="29">
        <v>209.9243387</v>
      </c>
      <c r="P54" s="29">
        <v>208.5496201</v>
      </c>
      <c r="Q54" s="29">
        <v>225.4143261</v>
      </c>
      <c r="R54" s="29">
        <v>222.4987324</v>
      </c>
      <c r="S54" s="29">
        <v>212.2086458</v>
      </c>
      <c r="T54" s="29">
        <v>207.9025339</v>
      </c>
      <c r="U54" s="29">
        <v>212.7690792</v>
      </c>
      <c r="V54" s="29">
        <v>218.3949114</v>
      </c>
      <c r="W54" s="29">
        <v>214.0988254</v>
      </c>
      <c r="X54" s="29">
        <v>199.2227866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30">
        <v>29.0664154</v>
      </c>
      <c r="C55" s="29">
        <v>31.9897191</v>
      </c>
      <c r="D55" s="29">
        <v>31.8932227</v>
      </c>
      <c r="E55" s="29">
        <v>28.5742359</v>
      </c>
      <c r="F55" s="29">
        <v>31.6032455</v>
      </c>
      <c r="G55" s="29">
        <v>30.6765976</v>
      </c>
      <c r="H55" s="29">
        <v>29.3429858</v>
      </c>
      <c r="I55" s="29">
        <v>29.5891765</v>
      </c>
      <c r="J55" s="29">
        <v>32.4561958</v>
      </c>
      <c r="K55" s="29">
        <v>33.4400355</v>
      </c>
      <c r="L55" s="29">
        <v>37.3981795</v>
      </c>
      <c r="M55" s="29">
        <v>36.4245642</v>
      </c>
      <c r="N55" s="29">
        <v>29.1122893</v>
      </c>
      <c r="O55" s="29">
        <v>30.9587904</v>
      </c>
      <c r="P55" s="29">
        <v>36.325242</v>
      </c>
      <c r="Q55" s="29">
        <v>37.3226268</v>
      </c>
      <c r="R55" s="29">
        <v>31.261568</v>
      </c>
      <c r="S55" s="29">
        <v>26.429712</v>
      </c>
      <c r="T55" s="29">
        <v>30.8625646</v>
      </c>
      <c r="U55" s="29">
        <v>30.5279782</v>
      </c>
      <c r="V55" s="29">
        <v>33.4381699</v>
      </c>
      <c r="W55" s="29">
        <v>32.2556536</v>
      </c>
      <c r="X55" s="29">
        <v>29.2412608</v>
      </c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30">
        <v>56.5752399</v>
      </c>
      <c r="C56" s="29">
        <v>61.0448365</v>
      </c>
      <c r="D56" s="29">
        <v>56.0057864</v>
      </c>
      <c r="E56" s="29">
        <v>53.979475</v>
      </c>
      <c r="F56" s="29">
        <v>58.8642021</v>
      </c>
      <c r="G56" s="29">
        <v>57.1419813</v>
      </c>
      <c r="H56" s="29">
        <v>58.1413504</v>
      </c>
      <c r="I56" s="29">
        <v>52.1785284</v>
      </c>
      <c r="J56" s="29">
        <v>49.6925721</v>
      </c>
      <c r="K56" s="29">
        <v>53.4510957</v>
      </c>
      <c r="L56" s="29">
        <v>55.7188007</v>
      </c>
      <c r="M56" s="29">
        <v>53.3267272</v>
      </c>
      <c r="N56" s="29">
        <v>54.1067114</v>
      </c>
      <c r="O56" s="29">
        <v>54.4217015</v>
      </c>
      <c r="P56" s="29">
        <v>49.014365</v>
      </c>
      <c r="Q56" s="29">
        <v>53.4136372</v>
      </c>
      <c r="R56" s="29">
        <v>58.6281282</v>
      </c>
      <c r="S56" s="29">
        <v>59.1438187</v>
      </c>
      <c r="T56" s="29">
        <v>52.307407</v>
      </c>
      <c r="U56" s="29">
        <v>49.9824787</v>
      </c>
      <c r="V56" s="29">
        <v>49.5947964</v>
      </c>
      <c r="W56" s="29">
        <v>53.4567084</v>
      </c>
      <c r="X56" s="29">
        <v>49.7329171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30">
        <v>24.3284632</v>
      </c>
      <c r="C57" s="29">
        <v>31.4675897</v>
      </c>
      <c r="D57" s="29">
        <v>32.0379771</v>
      </c>
      <c r="E57" s="29">
        <v>29.9619426</v>
      </c>
      <c r="F57" s="29">
        <v>29.3402281</v>
      </c>
      <c r="G57" s="29">
        <v>32.2754811</v>
      </c>
      <c r="H57" s="29">
        <v>28.864147</v>
      </c>
      <c r="I57" s="29">
        <v>26.8446969</v>
      </c>
      <c r="J57" s="29">
        <v>28.9711912</v>
      </c>
      <c r="K57" s="29">
        <v>28.5260542</v>
      </c>
      <c r="L57" s="29">
        <v>26.2653427</v>
      </c>
      <c r="M57" s="29">
        <v>29.5470186</v>
      </c>
      <c r="N57" s="29">
        <v>29.7103426</v>
      </c>
      <c r="O57" s="29">
        <v>27.4169905</v>
      </c>
      <c r="P57" s="29">
        <v>25.4830038</v>
      </c>
      <c r="Q57" s="29">
        <v>27.635515</v>
      </c>
      <c r="R57" s="29">
        <v>27.6953453</v>
      </c>
      <c r="S57" s="29">
        <v>29.6532355</v>
      </c>
      <c r="T57" s="29">
        <v>25.9167005</v>
      </c>
      <c r="U57" s="29">
        <v>31.7065345</v>
      </c>
      <c r="V57" s="29">
        <v>27.4087115</v>
      </c>
      <c r="W57" s="29">
        <v>27.556473</v>
      </c>
      <c r="X57" s="29">
        <v>26.7421601</v>
      </c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30">
        <v>38.0354811</v>
      </c>
      <c r="C58" s="29">
        <v>36.9248689</v>
      </c>
      <c r="D58" s="29">
        <v>38.890831</v>
      </c>
      <c r="E58" s="29">
        <v>40.692759</v>
      </c>
      <c r="F58" s="29">
        <v>32.7867843</v>
      </c>
      <c r="G58" s="29">
        <v>32.021045</v>
      </c>
      <c r="H58" s="29">
        <v>37.3807098</v>
      </c>
      <c r="I58" s="29">
        <v>37.0679106</v>
      </c>
      <c r="J58" s="29">
        <v>36.1246688</v>
      </c>
      <c r="K58" s="29">
        <v>36.0114042</v>
      </c>
      <c r="L58" s="29">
        <v>33.5990184</v>
      </c>
      <c r="M58" s="29">
        <v>34.7650302</v>
      </c>
      <c r="N58" s="29">
        <v>38.2772886</v>
      </c>
      <c r="O58" s="29">
        <v>35.1828017</v>
      </c>
      <c r="P58" s="29">
        <v>36.2206383</v>
      </c>
      <c r="Q58" s="29">
        <v>36.5675523</v>
      </c>
      <c r="R58" s="29">
        <v>36.3208093</v>
      </c>
      <c r="S58" s="29">
        <v>33.5162331</v>
      </c>
      <c r="T58" s="29">
        <v>33.5972673</v>
      </c>
      <c r="U58" s="29">
        <v>35.8377908</v>
      </c>
      <c r="V58" s="29">
        <v>43.7451383</v>
      </c>
      <c r="W58" s="29">
        <v>36.0895949</v>
      </c>
      <c r="X58" s="29">
        <v>30.4443815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30">
        <v>39.9641936</v>
      </c>
      <c r="C59" s="29">
        <v>39.9750033</v>
      </c>
      <c r="D59" s="29">
        <v>38.2642396</v>
      </c>
      <c r="E59" s="29">
        <v>41.5519931</v>
      </c>
      <c r="F59" s="29">
        <v>43.0099876</v>
      </c>
      <c r="G59" s="29">
        <v>41.7551409</v>
      </c>
      <c r="H59" s="29">
        <v>42.8071791</v>
      </c>
      <c r="I59" s="29">
        <v>44.2965093</v>
      </c>
      <c r="J59" s="29">
        <v>44.9739842</v>
      </c>
      <c r="K59" s="29">
        <v>41.209551</v>
      </c>
      <c r="L59" s="29">
        <v>33.2796932</v>
      </c>
      <c r="M59" s="29">
        <v>36.1093981</v>
      </c>
      <c r="N59" s="29">
        <v>40.4230308</v>
      </c>
      <c r="O59" s="29">
        <v>35.1768873</v>
      </c>
      <c r="P59" s="29">
        <v>29.4410871</v>
      </c>
      <c r="Q59" s="29">
        <v>35.5764892</v>
      </c>
      <c r="R59" s="29">
        <v>37.9267346</v>
      </c>
      <c r="S59" s="29">
        <v>36.1079172</v>
      </c>
      <c r="T59" s="29">
        <v>33.5464017</v>
      </c>
      <c r="U59" s="29">
        <v>32.9339426</v>
      </c>
      <c r="V59" s="29">
        <v>34.648395</v>
      </c>
      <c r="W59" s="29">
        <v>34.4820445</v>
      </c>
      <c r="X59" s="29">
        <v>33.164633</v>
      </c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30">
        <v>22.8569405</v>
      </c>
      <c r="C60" s="29">
        <v>24.8831547</v>
      </c>
      <c r="D60" s="29">
        <v>22.9360477</v>
      </c>
      <c r="E60" s="29">
        <v>21.0021346</v>
      </c>
      <c r="F60" s="29">
        <v>23.4624135</v>
      </c>
      <c r="G60" s="29">
        <v>22.4316778</v>
      </c>
      <c r="H60" s="29">
        <v>21.3162518</v>
      </c>
      <c r="I60" s="29">
        <v>22.3104493</v>
      </c>
      <c r="J60" s="29">
        <v>23.827744</v>
      </c>
      <c r="K60" s="29">
        <v>21.669356</v>
      </c>
      <c r="L60" s="29">
        <v>29.3267863</v>
      </c>
      <c r="M60" s="29">
        <v>31.4651345</v>
      </c>
      <c r="N60" s="29">
        <v>25.5333682</v>
      </c>
      <c r="O60" s="29">
        <v>20.2544737</v>
      </c>
      <c r="P60" s="29">
        <v>25.8778268</v>
      </c>
      <c r="Q60" s="29">
        <v>29.012202</v>
      </c>
      <c r="R60" s="29">
        <v>25.6249576</v>
      </c>
      <c r="S60" s="29">
        <v>22.2506128</v>
      </c>
      <c r="T60" s="29">
        <v>25.053541</v>
      </c>
      <c r="U60" s="29">
        <v>24.6818661</v>
      </c>
      <c r="V60" s="29">
        <v>22.6902192</v>
      </c>
      <c r="W60" s="29">
        <v>22.8266386</v>
      </c>
      <c r="X60" s="29">
        <v>23.0444676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2">
        <v>5.32444</v>
      </c>
      <c r="C61" s="35">
        <v>7.8522351</v>
      </c>
      <c r="D61" s="35">
        <v>5.8725272</v>
      </c>
      <c r="E61" s="35">
        <v>6.2253571</v>
      </c>
      <c r="F61" s="35">
        <v>8.4734171</v>
      </c>
      <c r="G61" s="35">
        <v>7.6884066</v>
      </c>
      <c r="H61" s="35">
        <v>5.0514622</v>
      </c>
      <c r="I61" s="35">
        <v>4.7952293</v>
      </c>
      <c r="J61" s="35">
        <v>5.9693486</v>
      </c>
      <c r="K61" s="35">
        <v>5.8795547</v>
      </c>
      <c r="L61" s="35">
        <v>5.0913609</v>
      </c>
      <c r="M61" s="35">
        <v>4.4351818</v>
      </c>
      <c r="N61" s="35">
        <v>5.0278161</v>
      </c>
      <c r="O61" s="35">
        <v>6.5126935</v>
      </c>
      <c r="P61" s="35">
        <v>6.187457</v>
      </c>
      <c r="Q61" s="35">
        <v>5.8863037</v>
      </c>
      <c r="R61" s="35">
        <v>5.0411893</v>
      </c>
      <c r="S61" s="35">
        <v>5.1071164</v>
      </c>
      <c r="T61" s="35">
        <v>6.6186518</v>
      </c>
      <c r="U61" s="35">
        <v>7.0984882</v>
      </c>
      <c r="V61" s="35">
        <v>6.869481</v>
      </c>
      <c r="W61" s="35">
        <v>7.4317125</v>
      </c>
      <c r="X61" s="35">
        <v>6.8529665</v>
      </c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30">
        <v>4314.4553073</v>
      </c>
      <c r="C63" s="29">
        <v>4368.7214696</v>
      </c>
      <c r="D63" s="29">
        <v>4371.2751294</v>
      </c>
      <c r="E63" s="29">
        <v>4410.9897085</v>
      </c>
      <c r="F63" s="29">
        <v>4364.8591667</v>
      </c>
      <c r="G63" s="29">
        <v>4395.2079625</v>
      </c>
      <c r="H63" s="29">
        <v>4433.8727266</v>
      </c>
      <c r="I63" s="29">
        <v>4438.5857512</v>
      </c>
      <c r="J63" s="29">
        <v>4428.7605704</v>
      </c>
      <c r="K63" s="29">
        <v>4445.4047351</v>
      </c>
      <c r="L63" s="29">
        <v>4451.6893585</v>
      </c>
      <c r="M63" s="29">
        <v>4516.8077324</v>
      </c>
      <c r="N63" s="29">
        <v>4464.4291343</v>
      </c>
      <c r="O63" s="29">
        <v>4519.2295321</v>
      </c>
      <c r="P63" s="29">
        <v>4529.3197009</v>
      </c>
      <c r="Q63" s="29">
        <v>4625.1740939</v>
      </c>
      <c r="R63" s="29">
        <v>4597.8787861</v>
      </c>
      <c r="S63" s="29">
        <v>4589.5116809</v>
      </c>
      <c r="T63" s="29">
        <v>4575.1891928</v>
      </c>
      <c r="U63" s="29">
        <v>4637.746182</v>
      </c>
      <c r="V63" s="29">
        <v>4651.3256737</v>
      </c>
      <c r="W63" s="29">
        <v>4672.0151362</v>
      </c>
      <c r="X63" s="29">
        <v>4673.5291111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30">
        <v>744.2369529</v>
      </c>
      <c r="C64" s="29">
        <v>755.1600008</v>
      </c>
      <c r="D64" s="29">
        <v>759.4022895</v>
      </c>
      <c r="E64" s="29">
        <v>775.5978153</v>
      </c>
      <c r="F64" s="29">
        <v>761.927177</v>
      </c>
      <c r="G64" s="29">
        <v>755.809838</v>
      </c>
      <c r="H64" s="29">
        <v>764.3637524</v>
      </c>
      <c r="I64" s="29">
        <v>772.4209661</v>
      </c>
      <c r="J64" s="29">
        <v>776.3728815</v>
      </c>
      <c r="K64" s="29">
        <v>779.1031386</v>
      </c>
      <c r="L64" s="29">
        <v>768.6699843</v>
      </c>
      <c r="M64" s="29">
        <v>786.2850495</v>
      </c>
      <c r="N64" s="29">
        <v>781.0220191</v>
      </c>
      <c r="O64" s="29">
        <v>789.2371413</v>
      </c>
      <c r="P64" s="29">
        <v>783.861935</v>
      </c>
      <c r="Q64" s="29">
        <v>803.731031</v>
      </c>
      <c r="R64" s="29">
        <v>805.2877286</v>
      </c>
      <c r="S64" s="29">
        <v>801.9896663</v>
      </c>
      <c r="T64" s="29">
        <v>796.5038864</v>
      </c>
      <c r="U64" s="29">
        <v>806.4013423</v>
      </c>
      <c r="V64" s="29">
        <v>807.4209851</v>
      </c>
      <c r="W64" s="29">
        <v>808.6604069</v>
      </c>
      <c r="X64" s="29">
        <v>810.8373477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30">
        <v>966.2676432</v>
      </c>
      <c r="C65" s="29">
        <v>986.6680028</v>
      </c>
      <c r="D65" s="29">
        <v>982.9840201</v>
      </c>
      <c r="E65" s="29">
        <v>986.7952714</v>
      </c>
      <c r="F65" s="29">
        <v>983.7663408</v>
      </c>
      <c r="G65" s="29">
        <v>986.3424195</v>
      </c>
      <c r="H65" s="29">
        <v>1000.4305753</v>
      </c>
      <c r="I65" s="29">
        <v>996.1850759</v>
      </c>
      <c r="J65" s="29">
        <v>987.7553581</v>
      </c>
      <c r="K65" s="29">
        <v>996.0542122</v>
      </c>
      <c r="L65" s="29">
        <v>999.1612055</v>
      </c>
      <c r="M65" s="29">
        <v>1002.8062354</v>
      </c>
      <c r="N65" s="29">
        <v>992.4750148</v>
      </c>
      <c r="O65" s="29">
        <v>1009.9057042</v>
      </c>
      <c r="P65" s="29">
        <v>1018.0418719</v>
      </c>
      <c r="Q65" s="29">
        <v>1050.8184136</v>
      </c>
      <c r="R65" s="29">
        <v>1021.9565713</v>
      </c>
      <c r="S65" s="29">
        <v>1030.3231965</v>
      </c>
      <c r="T65" s="29">
        <v>1015.3030881</v>
      </c>
      <c r="U65" s="29">
        <v>1041.5809253</v>
      </c>
      <c r="V65" s="29">
        <v>1049.0911776</v>
      </c>
      <c r="W65" s="29">
        <v>1048.2728704</v>
      </c>
      <c r="X65" s="29">
        <v>1043.0097197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30">
        <v>595.5438709</v>
      </c>
      <c r="C66" s="29">
        <v>603.4853737</v>
      </c>
      <c r="D66" s="29">
        <v>597.7350112</v>
      </c>
      <c r="E66" s="29">
        <v>601.2174726</v>
      </c>
      <c r="F66" s="29">
        <v>591.6628027</v>
      </c>
      <c r="G66" s="29">
        <v>606.8308645</v>
      </c>
      <c r="H66" s="29">
        <v>608.624949</v>
      </c>
      <c r="I66" s="29">
        <v>603.0490498</v>
      </c>
      <c r="J66" s="29">
        <v>613.0721566</v>
      </c>
      <c r="K66" s="29">
        <v>610.1398303</v>
      </c>
      <c r="L66" s="29">
        <v>610.4787473</v>
      </c>
      <c r="M66" s="29">
        <v>615.7899504</v>
      </c>
      <c r="N66" s="29">
        <v>608.2406887</v>
      </c>
      <c r="O66" s="29">
        <v>619.0009595</v>
      </c>
      <c r="P66" s="29">
        <v>607.4018955</v>
      </c>
      <c r="Q66" s="29">
        <v>620.5754153</v>
      </c>
      <c r="R66" s="29">
        <v>623.7882994</v>
      </c>
      <c r="S66" s="29">
        <v>633.4939714</v>
      </c>
      <c r="T66" s="29">
        <v>624.877355</v>
      </c>
      <c r="U66" s="29">
        <v>620.5520714</v>
      </c>
      <c r="V66" s="29">
        <v>629.5790462</v>
      </c>
      <c r="W66" s="29">
        <v>642.6515556</v>
      </c>
      <c r="X66" s="29">
        <v>642.0315916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30">
        <v>789.4878927</v>
      </c>
      <c r="C67" s="29">
        <v>795.6534448</v>
      </c>
      <c r="D67" s="29">
        <v>783.3377689</v>
      </c>
      <c r="E67" s="29">
        <v>801.7315709</v>
      </c>
      <c r="F67" s="29">
        <v>795.1640709</v>
      </c>
      <c r="G67" s="29">
        <v>803.684844</v>
      </c>
      <c r="H67" s="29">
        <v>808.8906459</v>
      </c>
      <c r="I67" s="29">
        <v>816.5159414</v>
      </c>
      <c r="J67" s="29">
        <v>806.5036861</v>
      </c>
      <c r="K67" s="29">
        <v>800.9449292</v>
      </c>
      <c r="L67" s="29">
        <v>808.3188447</v>
      </c>
      <c r="M67" s="29">
        <v>832.5668622</v>
      </c>
      <c r="N67" s="29">
        <v>812.2599251</v>
      </c>
      <c r="O67" s="29">
        <v>824.9362396</v>
      </c>
      <c r="P67" s="29">
        <v>836.360455</v>
      </c>
      <c r="Q67" s="29">
        <v>848.0911529</v>
      </c>
      <c r="R67" s="29">
        <v>841.9519673</v>
      </c>
      <c r="S67" s="29">
        <v>842.7281769</v>
      </c>
      <c r="T67" s="29">
        <v>841.3043352</v>
      </c>
      <c r="U67" s="29">
        <v>859.5501293</v>
      </c>
      <c r="V67" s="29">
        <v>864.297064</v>
      </c>
      <c r="W67" s="29">
        <v>862.7026768</v>
      </c>
      <c r="X67" s="29">
        <v>858.8372709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30">
        <v>621.8819193</v>
      </c>
      <c r="C68" s="29">
        <v>627.1648858</v>
      </c>
      <c r="D68" s="29">
        <v>641.2870326</v>
      </c>
      <c r="E68" s="29">
        <v>640.309131</v>
      </c>
      <c r="F68" s="29">
        <v>632.3940458</v>
      </c>
      <c r="G68" s="29">
        <v>634.6949547</v>
      </c>
      <c r="H68" s="29">
        <v>647.5787096</v>
      </c>
      <c r="I68" s="29">
        <v>640.8471864</v>
      </c>
      <c r="J68" s="29">
        <v>635.2425184</v>
      </c>
      <c r="K68" s="29">
        <v>640.5858648</v>
      </c>
      <c r="L68" s="29">
        <v>644.8808002</v>
      </c>
      <c r="M68" s="29">
        <v>654.7176606</v>
      </c>
      <c r="N68" s="29">
        <v>659.1359714</v>
      </c>
      <c r="O68" s="29">
        <v>656.8265619</v>
      </c>
      <c r="P68" s="29">
        <v>652.5220889</v>
      </c>
      <c r="Q68" s="29">
        <v>658.1964695</v>
      </c>
      <c r="R68" s="29">
        <v>666.7314127</v>
      </c>
      <c r="S68" s="29">
        <v>650.5956428</v>
      </c>
      <c r="T68" s="29">
        <v>659.8211578</v>
      </c>
      <c r="U68" s="29">
        <v>669.6604232</v>
      </c>
      <c r="V68" s="29">
        <v>658.6888169</v>
      </c>
      <c r="W68" s="29">
        <v>663.5307076</v>
      </c>
      <c r="X68" s="29">
        <v>674.6325886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30">
        <v>428.7224293</v>
      </c>
      <c r="C69" s="29">
        <v>431.7823074</v>
      </c>
      <c r="D69" s="29">
        <v>434.3453194</v>
      </c>
      <c r="E69" s="29">
        <v>437.7112659</v>
      </c>
      <c r="F69" s="29">
        <v>437.9218104</v>
      </c>
      <c r="G69" s="29">
        <v>441.8610417</v>
      </c>
      <c r="H69" s="29">
        <v>441.0304289</v>
      </c>
      <c r="I69" s="29">
        <v>444.222522</v>
      </c>
      <c r="J69" s="29">
        <v>446.3173064</v>
      </c>
      <c r="K69" s="29">
        <v>452.6655157</v>
      </c>
      <c r="L69" s="29">
        <v>452.1054877</v>
      </c>
      <c r="M69" s="29">
        <v>454.308711</v>
      </c>
      <c r="N69" s="29">
        <v>450.0379185</v>
      </c>
      <c r="O69" s="29">
        <v>454.4319167</v>
      </c>
      <c r="P69" s="29">
        <v>463.656258</v>
      </c>
      <c r="Q69" s="29">
        <v>471.0856768</v>
      </c>
      <c r="R69" s="29">
        <v>466.1827144</v>
      </c>
      <c r="S69" s="29">
        <v>463.228407</v>
      </c>
      <c r="T69" s="29">
        <v>467.88218</v>
      </c>
      <c r="U69" s="29">
        <v>465.9663839</v>
      </c>
      <c r="V69" s="29">
        <v>466.4240786</v>
      </c>
      <c r="W69" s="29">
        <v>471.6772069</v>
      </c>
      <c r="X69" s="29">
        <v>469.1624989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6">
        <v>168.314599</v>
      </c>
      <c r="C70" s="34">
        <v>168.8074543</v>
      </c>
      <c r="D70" s="34">
        <v>172.1836877</v>
      </c>
      <c r="E70" s="34">
        <v>167.6271813</v>
      </c>
      <c r="F70" s="34">
        <v>162.0229192</v>
      </c>
      <c r="G70" s="34">
        <v>165.9840001</v>
      </c>
      <c r="H70" s="34">
        <v>162.9536656</v>
      </c>
      <c r="I70" s="34">
        <v>165.3450097</v>
      </c>
      <c r="J70" s="34">
        <v>163.4966634</v>
      </c>
      <c r="K70" s="34">
        <v>165.9112444</v>
      </c>
      <c r="L70" s="34">
        <v>168.0742889</v>
      </c>
      <c r="M70" s="34">
        <v>170.3332633</v>
      </c>
      <c r="N70" s="34">
        <v>161.2575967</v>
      </c>
      <c r="O70" s="34">
        <v>164.891009</v>
      </c>
      <c r="P70" s="34">
        <v>167.4751966</v>
      </c>
      <c r="Q70" s="34">
        <v>172.6759349</v>
      </c>
      <c r="R70" s="34">
        <v>171.9800923</v>
      </c>
      <c r="S70" s="34">
        <v>167.1526199</v>
      </c>
      <c r="T70" s="34">
        <v>169.4971903</v>
      </c>
      <c r="U70" s="34">
        <v>174.0349065</v>
      </c>
      <c r="V70" s="34">
        <v>175.8245052</v>
      </c>
      <c r="W70" s="34">
        <v>174.519712</v>
      </c>
      <c r="X70" s="34">
        <v>175.0180937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2.75">
      <c r="A72" s="1" t="s">
        <v>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7" t="s">
        <v>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27" t="s">
        <v>49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" t="s">
        <v>34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2:52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3" t="s">
        <v>58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2:52" ht="12.7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2:52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6" customFormat="1" ht="13.5">
      <c r="A83" s="5" t="s">
        <v>25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6" customFormat="1" ht="12.75">
      <c r="A84" s="6" t="s">
        <v>45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 t="s">
        <v>32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3.75" customHeight="1">
      <c r="A85" s="11"/>
      <c r="B85" s="2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3"/>
      <c r="B86" s="2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25.5">
      <c r="A87" s="15" t="s">
        <v>3</v>
      </c>
      <c r="B87" s="23" t="s">
        <v>33</v>
      </c>
      <c r="C87" s="23" t="s">
        <v>38</v>
      </c>
      <c r="D87" s="23" t="s">
        <v>39</v>
      </c>
      <c r="E87" s="23" t="s">
        <v>40</v>
      </c>
      <c r="F87" s="23" t="s">
        <v>41</v>
      </c>
      <c r="G87" s="23" t="s">
        <v>42</v>
      </c>
      <c r="H87" s="23" t="s">
        <v>43</v>
      </c>
      <c r="I87" s="23" t="s">
        <v>44</v>
      </c>
      <c r="J87" s="23" t="s">
        <v>50</v>
      </c>
      <c r="K87" s="23" t="s">
        <v>51</v>
      </c>
      <c r="L87" s="23" t="s">
        <v>52</v>
      </c>
      <c r="M87" s="23" t="s">
        <v>53</v>
      </c>
      <c r="N87" s="23" t="s">
        <v>54</v>
      </c>
      <c r="O87" s="23" t="s">
        <v>55</v>
      </c>
      <c r="P87" s="23" t="s">
        <v>56</v>
      </c>
      <c r="Q87" s="23" t="s">
        <v>59</v>
      </c>
      <c r="R87" s="23" t="s">
        <v>60</v>
      </c>
      <c r="S87" s="23" t="s">
        <v>61</v>
      </c>
      <c r="T87" s="23" t="s">
        <v>62</v>
      </c>
      <c r="U87" s="23" t="s">
        <v>63</v>
      </c>
      <c r="V87" s="23" t="s">
        <v>64</v>
      </c>
      <c r="W87" s="23" t="s">
        <v>65</v>
      </c>
      <c r="X87" s="23" t="s">
        <v>66</v>
      </c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3.75" customHeight="1">
      <c r="A88" s="1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8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 customHeight="1">
      <c r="A90" s="4" t="s">
        <v>17</v>
      </c>
      <c r="B90" s="3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8" customFormat="1" ht="12.75">
      <c r="A91" s="7" t="s">
        <v>4</v>
      </c>
      <c r="B91" s="30">
        <v>380.297719</v>
      </c>
      <c r="C91" s="29">
        <v>370.9259237</v>
      </c>
      <c r="D91" s="29">
        <v>367.9011345</v>
      </c>
      <c r="E91" s="29">
        <v>371.644563</v>
      </c>
      <c r="F91" s="29">
        <v>378.7589072</v>
      </c>
      <c r="G91" s="29">
        <v>382.9817654</v>
      </c>
      <c r="H91" s="29">
        <v>371.5089957</v>
      </c>
      <c r="I91" s="29">
        <v>362.9702815</v>
      </c>
      <c r="J91" s="29">
        <v>371.184081</v>
      </c>
      <c r="K91" s="29">
        <v>387.1208587</v>
      </c>
      <c r="L91" s="29">
        <v>366.6349934</v>
      </c>
      <c r="M91" s="29">
        <v>371.9195497</v>
      </c>
      <c r="N91" s="29">
        <v>386.2505165</v>
      </c>
      <c r="O91" s="29">
        <v>374.9530589</v>
      </c>
      <c r="P91" s="29">
        <v>363.3460759</v>
      </c>
      <c r="Q91" s="29">
        <v>379.6233658</v>
      </c>
      <c r="R91" s="29">
        <v>365.7943089</v>
      </c>
      <c r="S91" s="29">
        <v>345.0086723</v>
      </c>
      <c r="T91" s="29">
        <v>349.2719804</v>
      </c>
      <c r="U91" s="29">
        <v>358.5537737</v>
      </c>
      <c r="V91" s="29">
        <v>356.6090855</v>
      </c>
      <c r="W91" s="29">
        <v>367.546913</v>
      </c>
      <c r="X91" s="29">
        <v>367.183419</v>
      </c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8" customFormat="1" ht="12.75">
      <c r="A92" s="10" t="s">
        <v>5</v>
      </c>
      <c r="B92" s="30">
        <v>70.0226271</v>
      </c>
      <c r="C92" s="29">
        <v>62.4361253</v>
      </c>
      <c r="D92" s="29">
        <v>64.8421198</v>
      </c>
      <c r="E92" s="29">
        <v>68.323932</v>
      </c>
      <c r="F92" s="29">
        <v>70.6038647</v>
      </c>
      <c r="G92" s="29">
        <v>68.5956359</v>
      </c>
      <c r="H92" s="29">
        <v>64.6270793</v>
      </c>
      <c r="I92" s="29">
        <v>67.0779147</v>
      </c>
      <c r="J92" s="29">
        <v>68.9320302</v>
      </c>
      <c r="K92" s="29">
        <v>74.7288515</v>
      </c>
      <c r="L92" s="29">
        <v>66.9055382</v>
      </c>
      <c r="M92" s="29">
        <v>62.7642971</v>
      </c>
      <c r="N92" s="29">
        <v>72.188057</v>
      </c>
      <c r="O92" s="29">
        <v>71.3726017</v>
      </c>
      <c r="P92" s="29">
        <v>64.5234878</v>
      </c>
      <c r="Q92" s="29">
        <v>71.4336183</v>
      </c>
      <c r="R92" s="29">
        <v>67.6419173</v>
      </c>
      <c r="S92" s="29">
        <v>64.5089191</v>
      </c>
      <c r="T92" s="29">
        <v>62.4924004</v>
      </c>
      <c r="U92" s="29">
        <v>66.6578646</v>
      </c>
      <c r="V92" s="29">
        <v>62.2518982</v>
      </c>
      <c r="W92" s="29">
        <v>65.5747313</v>
      </c>
      <c r="X92" s="29">
        <v>63.1228888</v>
      </c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1</v>
      </c>
      <c r="B93" s="30">
        <v>85.6729247</v>
      </c>
      <c r="C93" s="29">
        <v>80.3315735</v>
      </c>
      <c r="D93" s="29">
        <v>78.4164652</v>
      </c>
      <c r="E93" s="29">
        <v>80.8597573</v>
      </c>
      <c r="F93" s="29">
        <v>83.9237036</v>
      </c>
      <c r="G93" s="29">
        <v>80.0708366</v>
      </c>
      <c r="H93" s="29">
        <v>78.016425</v>
      </c>
      <c r="I93" s="29">
        <v>79.3075704</v>
      </c>
      <c r="J93" s="29">
        <v>87.5736775</v>
      </c>
      <c r="K93" s="29">
        <v>88.2760034</v>
      </c>
      <c r="L93" s="29">
        <v>78.4573769</v>
      </c>
      <c r="M93" s="29">
        <v>77.7679125</v>
      </c>
      <c r="N93" s="29">
        <v>86.2973909</v>
      </c>
      <c r="O93" s="29">
        <v>82.3664697</v>
      </c>
      <c r="P93" s="29">
        <v>74.2665549</v>
      </c>
      <c r="Q93" s="29">
        <v>82.4429032</v>
      </c>
      <c r="R93" s="29">
        <v>76.6364004</v>
      </c>
      <c r="S93" s="29">
        <v>69.2492546</v>
      </c>
      <c r="T93" s="29">
        <v>70.6182244</v>
      </c>
      <c r="U93" s="29">
        <v>79.069661</v>
      </c>
      <c r="V93" s="29">
        <v>76.7528701</v>
      </c>
      <c r="W93" s="29">
        <v>75.9587033</v>
      </c>
      <c r="X93" s="29">
        <v>84.1097424</v>
      </c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6</v>
      </c>
      <c r="B94" s="30">
        <v>46.1524114</v>
      </c>
      <c r="C94" s="29">
        <v>47.8623928</v>
      </c>
      <c r="D94" s="29">
        <v>49.580937</v>
      </c>
      <c r="E94" s="29">
        <v>45.6579961</v>
      </c>
      <c r="F94" s="29">
        <v>39.976534</v>
      </c>
      <c r="G94" s="29">
        <v>41.423273</v>
      </c>
      <c r="H94" s="29">
        <v>45.8187295</v>
      </c>
      <c r="I94" s="29">
        <v>41.6495231</v>
      </c>
      <c r="J94" s="29">
        <v>37.1801424</v>
      </c>
      <c r="K94" s="29">
        <v>40.7580268</v>
      </c>
      <c r="L94" s="29">
        <v>40.9409392</v>
      </c>
      <c r="M94" s="29">
        <v>41.6923458</v>
      </c>
      <c r="N94" s="29">
        <v>39.3911212</v>
      </c>
      <c r="O94" s="29">
        <v>40.7805545</v>
      </c>
      <c r="P94" s="29">
        <v>42.5492901</v>
      </c>
      <c r="Q94" s="29">
        <v>40.1657735</v>
      </c>
      <c r="R94" s="29">
        <v>37.2477861</v>
      </c>
      <c r="S94" s="29">
        <v>38.5223078</v>
      </c>
      <c r="T94" s="29">
        <v>40.2530716</v>
      </c>
      <c r="U94" s="29">
        <v>39.526399</v>
      </c>
      <c r="V94" s="29">
        <v>39.2088982</v>
      </c>
      <c r="W94" s="29">
        <v>43.7607656</v>
      </c>
      <c r="X94" s="29">
        <v>43.5147923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7</v>
      </c>
      <c r="B95" s="30">
        <v>69.798763</v>
      </c>
      <c r="C95" s="29">
        <v>70.4687478</v>
      </c>
      <c r="D95" s="29">
        <v>60.0873159</v>
      </c>
      <c r="E95" s="29">
        <v>58.62653</v>
      </c>
      <c r="F95" s="29">
        <v>65.5577334</v>
      </c>
      <c r="G95" s="29">
        <v>75.190878</v>
      </c>
      <c r="H95" s="29">
        <v>66.8837391</v>
      </c>
      <c r="I95" s="29">
        <v>61.2670255</v>
      </c>
      <c r="J95" s="29">
        <v>62.1975032</v>
      </c>
      <c r="K95" s="29">
        <v>65.2628824</v>
      </c>
      <c r="L95" s="29">
        <v>60.9960967</v>
      </c>
      <c r="M95" s="29">
        <v>61.6546339</v>
      </c>
      <c r="N95" s="29">
        <v>63.5364759</v>
      </c>
      <c r="O95" s="29">
        <v>59.8637371</v>
      </c>
      <c r="P95" s="29">
        <v>58.2200255</v>
      </c>
      <c r="Q95" s="29">
        <v>60.2338214</v>
      </c>
      <c r="R95" s="29">
        <v>62.6657964</v>
      </c>
      <c r="S95" s="29">
        <v>57.5553759</v>
      </c>
      <c r="T95" s="29">
        <v>62.3501324</v>
      </c>
      <c r="U95" s="29">
        <v>57.7958713</v>
      </c>
      <c r="V95" s="29">
        <v>57.997759</v>
      </c>
      <c r="W95" s="29">
        <v>63.1740805</v>
      </c>
      <c r="X95" s="29">
        <v>61.2958758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8</v>
      </c>
      <c r="B96" s="30">
        <v>54.8387265</v>
      </c>
      <c r="C96" s="29">
        <v>51.9487509</v>
      </c>
      <c r="D96" s="29">
        <v>54.2952074</v>
      </c>
      <c r="E96" s="29">
        <v>58.737864</v>
      </c>
      <c r="F96" s="29">
        <v>59.9170263</v>
      </c>
      <c r="G96" s="29">
        <v>54.8281911</v>
      </c>
      <c r="H96" s="29">
        <v>53.3274526</v>
      </c>
      <c r="I96" s="29">
        <v>56.9964502</v>
      </c>
      <c r="J96" s="29">
        <v>58.1880301</v>
      </c>
      <c r="K96" s="29">
        <v>59.4578239</v>
      </c>
      <c r="L96" s="29">
        <v>59.0309653</v>
      </c>
      <c r="M96" s="29">
        <v>63.3550805</v>
      </c>
      <c r="N96" s="29">
        <v>62.4078704</v>
      </c>
      <c r="O96" s="29">
        <v>58.5188329</v>
      </c>
      <c r="P96" s="29">
        <v>61.7669778</v>
      </c>
      <c r="Q96" s="29">
        <v>59.886313</v>
      </c>
      <c r="R96" s="29">
        <v>58.2967293</v>
      </c>
      <c r="S96" s="29">
        <v>55.2780927</v>
      </c>
      <c r="T96" s="29">
        <v>54.1647471</v>
      </c>
      <c r="U96" s="29">
        <v>55.2130472</v>
      </c>
      <c r="V96" s="29">
        <v>56.5715209</v>
      </c>
      <c r="W96" s="29">
        <v>52.6201681</v>
      </c>
      <c r="X96" s="29">
        <v>54.7253857</v>
      </c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9</v>
      </c>
      <c r="B97" s="30">
        <v>36.3226856</v>
      </c>
      <c r="C97" s="29">
        <v>38.8151778</v>
      </c>
      <c r="D97" s="29">
        <v>40.4066563</v>
      </c>
      <c r="E97" s="29">
        <v>39.4170978</v>
      </c>
      <c r="F97" s="29">
        <v>39.9057314</v>
      </c>
      <c r="G97" s="29">
        <v>40.3446694</v>
      </c>
      <c r="H97" s="29">
        <v>38.8018892</v>
      </c>
      <c r="I97" s="29">
        <v>38.0041733</v>
      </c>
      <c r="J97" s="29">
        <v>40.9956986</v>
      </c>
      <c r="K97" s="29">
        <v>38.8988067</v>
      </c>
      <c r="L97" s="29">
        <v>38.0704755</v>
      </c>
      <c r="M97" s="29">
        <v>42.0226361</v>
      </c>
      <c r="N97" s="29">
        <v>41.575426</v>
      </c>
      <c r="O97" s="29">
        <v>41.6744412</v>
      </c>
      <c r="P97" s="29">
        <v>40.5226045</v>
      </c>
      <c r="Q97" s="29">
        <v>42.7645865</v>
      </c>
      <c r="R97" s="29">
        <v>41.7536856</v>
      </c>
      <c r="S97" s="29">
        <v>39.4269258</v>
      </c>
      <c r="T97" s="29">
        <v>38.5142847</v>
      </c>
      <c r="U97" s="29">
        <v>39.6761804</v>
      </c>
      <c r="V97" s="29">
        <v>42.1767177</v>
      </c>
      <c r="W97" s="29">
        <v>43.7102971</v>
      </c>
      <c r="X97" s="29">
        <v>39.885003</v>
      </c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2</v>
      </c>
      <c r="B98" s="30">
        <v>17.4895807</v>
      </c>
      <c r="C98" s="29">
        <v>19.0631556</v>
      </c>
      <c r="D98" s="29">
        <v>20.272433</v>
      </c>
      <c r="E98" s="29">
        <v>20.0213858</v>
      </c>
      <c r="F98" s="29">
        <v>18.8743139</v>
      </c>
      <c r="G98" s="29">
        <v>22.5282813</v>
      </c>
      <c r="H98" s="29">
        <v>24.033681</v>
      </c>
      <c r="I98" s="29">
        <v>18.6676244</v>
      </c>
      <c r="J98" s="29">
        <v>16.116999</v>
      </c>
      <c r="K98" s="29">
        <v>19.7384641</v>
      </c>
      <c r="L98" s="29">
        <v>22.2336015</v>
      </c>
      <c r="M98" s="29">
        <v>22.6626437</v>
      </c>
      <c r="N98" s="29">
        <v>20.854175</v>
      </c>
      <c r="O98" s="29">
        <v>20.3764218</v>
      </c>
      <c r="P98" s="29">
        <v>21.4971352</v>
      </c>
      <c r="Q98" s="29">
        <v>22.6963499</v>
      </c>
      <c r="R98" s="29">
        <v>21.5519937</v>
      </c>
      <c r="S98" s="29">
        <v>20.4677964</v>
      </c>
      <c r="T98" s="29">
        <v>20.8791197</v>
      </c>
      <c r="U98" s="29">
        <v>20.6147503</v>
      </c>
      <c r="V98" s="29">
        <v>21.6494214</v>
      </c>
      <c r="W98" s="29">
        <v>22.7481671</v>
      </c>
      <c r="X98" s="29">
        <v>20.529731</v>
      </c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2.75">
      <c r="A99" s="4" t="s">
        <v>18</v>
      </c>
      <c r="B99" s="3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8" customFormat="1" ht="12.75">
      <c r="A100" s="7" t="s">
        <v>4</v>
      </c>
      <c r="B100" s="30">
        <v>34.2932224</v>
      </c>
      <c r="C100" s="29">
        <v>35.7737624</v>
      </c>
      <c r="D100" s="29">
        <v>35.6142195</v>
      </c>
      <c r="E100" s="29">
        <v>40.7780905</v>
      </c>
      <c r="F100" s="29">
        <v>36.2623312</v>
      </c>
      <c r="G100" s="29">
        <v>37.095567</v>
      </c>
      <c r="H100" s="29">
        <v>36.4892159</v>
      </c>
      <c r="I100" s="29">
        <v>35.0378854</v>
      </c>
      <c r="J100" s="29">
        <v>37.7635439</v>
      </c>
      <c r="K100" s="29">
        <v>39.0557556</v>
      </c>
      <c r="L100" s="29">
        <v>41.0919377</v>
      </c>
      <c r="M100" s="29">
        <v>42.864367</v>
      </c>
      <c r="N100" s="29">
        <v>35.310765</v>
      </c>
      <c r="O100" s="29">
        <v>45.0009053</v>
      </c>
      <c r="P100" s="29">
        <v>33.604489</v>
      </c>
      <c r="Q100" s="29">
        <v>35.4674373</v>
      </c>
      <c r="R100" s="29">
        <v>33.0049307</v>
      </c>
      <c r="S100" s="29">
        <v>34.3261528</v>
      </c>
      <c r="T100" s="29">
        <v>40.460431</v>
      </c>
      <c r="U100" s="29">
        <v>32.2800752</v>
      </c>
      <c r="V100" s="29">
        <v>40.2633875</v>
      </c>
      <c r="W100" s="29">
        <v>38.0295899</v>
      </c>
      <c r="X100" s="29">
        <v>38.6232096</v>
      </c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8" customFormat="1" ht="12.75">
      <c r="A101" s="10" t="s">
        <v>5</v>
      </c>
      <c r="B101" s="32">
        <v>3.7719237</v>
      </c>
      <c r="C101" s="33">
        <v>5.410541</v>
      </c>
      <c r="D101" s="33">
        <v>6.3523073</v>
      </c>
      <c r="E101" s="33">
        <v>3.5283853</v>
      </c>
      <c r="F101" s="33">
        <v>5.6634671</v>
      </c>
      <c r="G101" s="29">
        <v>5.5058657</v>
      </c>
      <c r="H101" s="33">
        <v>4.5403463</v>
      </c>
      <c r="I101" s="33">
        <v>3.1487385</v>
      </c>
      <c r="J101" s="33">
        <v>4.2513</v>
      </c>
      <c r="K101" s="33">
        <v>5.9227387</v>
      </c>
      <c r="L101" s="33">
        <v>3.749235</v>
      </c>
      <c r="M101" s="33">
        <v>3.788948</v>
      </c>
      <c r="N101" s="33">
        <v>2.1614086</v>
      </c>
      <c r="O101" s="33">
        <v>2.8968257</v>
      </c>
      <c r="P101" s="33">
        <v>3.6835395</v>
      </c>
      <c r="Q101" s="33">
        <v>6.9483553</v>
      </c>
      <c r="R101" s="33">
        <v>3.5640089</v>
      </c>
      <c r="S101" s="33">
        <v>3.0392161</v>
      </c>
      <c r="T101" s="33">
        <v>3.3970116</v>
      </c>
      <c r="U101" s="33">
        <v>2.5281618</v>
      </c>
      <c r="V101" s="33">
        <v>7.4995686</v>
      </c>
      <c r="W101" s="33">
        <v>5.2743274</v>
      </c>
      <c r="X101" s="33">
        <v>2.9564171</v>
      </c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1</v>
      </c>
      <c r="B102" s="30">
        <v>10.2160127</v>
      </c>
      <c r="C102" s="29">
        <v>10.4822504</v>
      </c>
      <c r="D102" s="29">
        <v>7.0527281</v>
      </c>
      <c r="E102" s="29">
        <v>11.0774215</v>
      </c>
      <c r="F102" s="29">
        <v>11.3985156</v>
      </c>
      <c r="G102" s="29">
        <v>8.7528332</v>
      </c>
      <c r="H102" s="29">
        <v>9.6282305</v>
      </c>
      <c r="I102" s="29">
        <v>9.5578651</v>
      </c>
      <c r="J102" s="29">
        <v>9.0683193</v>
      </c>
      <c r="K102" s="29">
        <v>9.5919267</v>
      </c>
      <c r="L102" s="29">
        <v>12.1460853</v>
      </c>
      <c r="M102" s="29">
        <v>11.3101689</v>
      </c>
      <c r="N102" s="29">
        <v>10.5626164</v>
      </c>
      <c r="O102" s="29">
        <v>14.3760981</v>
      </c>
      <c r="P102" s="29">
        <v>7.32685</v>
      </c>
      <c r="Q102" s="29">
        <v>8.4580907</v>
      </c>
      <c r="R102" s="29">
        <v>8.5190459</v>
      </c>
      <c r="S102" s="29">
        <v>7.9826455</v>
      </c>
      <c r="T102" s="29">
        <v>9.1113126</v>
      </c>
      <c r="U102" s="29">
        <v>7.6402563</v>
      </c>
      <c r="V102" s="29">
        <v>10.9606941</v>
      </c>
      <c r="W102" s="29">
        <v>9.6052441</v>
      </c>
      <c r="X102" s="29">
        <v>9.2762744</v>
      </c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6</v>
      </c>
      <c r="B103" s="30">
        <v>4.9473336</v>
      </c>
      <c r="C103" s="33">
        <v>3.3729586</v>
      </c>
      <c r="D103" s="33">
        <v>4.8097841</v>
      </c>
      <c r="E103" s="29">
        <v>5.596495</v>
      </c>
      <c r="F103" s="29">
        <v>2.3792857</v>
      </c>
      <c r="G103" s="29">
        <v>4.8470782</v>
      </c>
      <c r="H103" s="29">
        <v>6.5055118</v>
      </c>
      <c r="I103" s="29">
        <v>5.5737085</v>
      </c>
      <c r="J103" s="33">
        <v>3.8881809</v>
      </c>
      <c r="K103" s="33">
        <v>5.0586617</v>
      </c>
      <c r="L103" s="33">
        <v>5.0325612</v>
      </c>
      <c r="M103" s="33">
        <v>6.139126</v>
      </c>
      <c r="N103" s="33">
        <v>4.1210701</v>
      </c>
      <c r="O103" s="33">
        <v>4.3910455</v>
      </c>
      <c r="P103" s="33">
        <v>5.6254906</v>
      </c>
      <c r="Q103" s="33">
        <v>3.936246</v>
      </c>
      <c r="R103" s="33">
        <v>2.9552257</v>
      </c>
      <c r="S103" s="33">
        <v>2.9426621</v>
      </c>
      <c r="T103" s="33">
        <v>6.4640371</v>
      </c>
      <c r="U103" s="33">
        <v>4.9953905</v>
      </c>
      <c r="V103" s="33">
        <v>4.7648436</v>
      </c>
      <c r="W103" s="33">
        <v>2.7516368</v>
      </c>
      <c r="X103" s="33">
        <v>5.1915403</v>
      </c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7</v>
      </c>
      <c r="B104" s="32">
        <v>3.0959048</v>
      </c>
      <c r="C104" s="29">
        <v>5.1027198</v>
      </c>
      <c r="D104" s="29">
        <v>3.3000087</v>
      </c>
      <c r="E104" s="29">
        <v>4.6478131</v>
      </c>
      <c r="F104" s="29">
        <v>3.8163965</v>
      </c>
      <c r="G104" s="29">
        <v>4.4838686</v>
      </c>
      <c r="H104" s="29">
        <v>4.8696494</v>
      </c>
      <c r="I104" s="29">
        <v>4.8512763</v>
      </c>
      <c r="J104" s="29">
        <v>5.5818495</v>
      </c>
      <c r="K104" s="29">
        <v>4.7101608</v>
      </c>
      <c r="L104" s="29">
        <v>3.9201937</v>
      </c>
      <c r="M104" s="29">
        <v>5.8306331</v>
      </c>
      <c r="N104" s="29">
        <v>4.1014077</v>
      </c>
      <c r="O104" s="29">
        <v>4.674093</v>
      </c>
      <c r="P104" s="29">
        <v>2.9969018</v>
      </c>
      <c r="Q104" s="29">
        <v>1.5760802</v>
      </c>
      <c r="R104" s="29">
        <v>4.1219538</v>
      </c>
      <c r="S104" s="29">
        <v>4.912011</v>
      </c>
      <c r="T104" s="29">
        <v>3.9006162</v>
      </c>
      <c r="U104" s="29">
        <v>3.9084296</v>
      </c>
      <c r="V104" s="29">
        <v>4.3811084</v>
      </c>
      <c r="W104" s="29">
        <v>5.655076</v>
      </c>
      <c r="X104" s="29">
        <v>5.402303</v>
      </c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8</v>
      </c>
      <c r="B105" s="30">
        <v>6.9062294</v>
      </c>
      <c r="C105" s="29">
        <v>5.5013959</v>
      </c>
      <c r="D105" s="29">
        <v>6.277905</v>
      </c>
      <c r="E105" s="29">
        <v>7.2563061</v>
      </c>
      <c r="F105" s="29">
        <v>6.5591106</v>
      </c>
      <c r="G105" s="29">
        <v>6.7488419</v>
      </c>
      <c r="H105" s="29">
        <v>5.8315434</v>
      </c>
      <c r="I105" s="29">
        <v>5.4621756</v>
      </c>
      <c r="J105" s="29">
        <v>6.5569507</v>
      </c>
      <c r="K105" s="29">
        <v>4.7050241</v>
      </c>
      <c r="L105" s="29">
        <v>5.6701914</v>
      </c>
      <c r="M105" s="29">
        <v>8.3347622</v>
      </c>
      <c r="N105" s="29">
        <v>8.1568052</v>
      </c>
      <c r="O105" s="29">
        <v>9.9448686</v>
      </c>
      <c r="P105" s="29">
        <v>4.9433236</v>
      </c>
      <c r="Q105" s="29">
        <v>8.4535625</v>
      </c>
      <c r="R105" s="29">
        <v>7.8467753</v>
      </c>
      <c r="S105" s="29">
        <v>8.255769</v>
      </c>
      <c r="T105" s="29">
        <v>8.3282263</v>
      </c>
      <c r="U105" s="29">
        <v>7.0383752</v>
      </c>
      <c r="V105" s="29">
        <v>6.4728215</v>
      </c>
      <c r="W105" s="29">
        <v>9.1668482</v>
      </c>
      <c r="X105" s="29">
        <v>9.177882</v>
      </c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9</v>
      </c>
      <c r="B106" s="30">
        <v>5.0525539</v>
      </c>
      <c r="C106" s="29">
        <v>5.4112249</v>
      </c>
      <c r="D106" s="29">
        <v>6.0531538</v>
      </c>
      <c r="E106" s="29">
        <v>6.6530173</v>
      </c>
      <c r="F106" s="29">
        <v>5.3654405</v>
      </c>
      <c r="G106" s="29">
        <v>5.0032402</v>
      </c>
      <c r="H106" s="29">
        <v>3.741738</v>
      </c>
      <c r="I106" s="29">
        <v>5.0058977</v>
      </c>
      <c r="J106" s="29">
        <v>5.6371979</v>
      </c>
      <c r="K106" s="29">
        <v>5.9275366</v>
      </c>
      <c r="L106" s="29">
        <v>8.6794466</v>
      </c>
      <c r="M106" s="29">
        <v>6.1483248</v>
      </c>
      <c r="N106" s="29">
        <v>5.0572512</v>
      </c>
      <c r="O106" s="29">
        <v>7.2471206</v>
      </c>
      <c r="P106" s="29">
        <v>7.763121</v>
      </c>
      <c r="Q106" s="29">
        <v>5.7796827</v>
      </c>
      <c r="R106" s="29">
        <v>4.7750492</v>
      </c>
      <c r="S106" s="29">
        <v>5.4428504</v>
      </c>
      <c r="T106" s="29">
        <v>7.6766848</v>
      </c>
      <c r="U106" s="29">
        <v>5.0630195</v>
      </c>
      <c r="V106" s="29">
        <v>5.2151719</v>
      </c>
      <c r="W106" s="29">
        <v>4.7533343</v>
      </c>
      <c r="X106" s="29">
        <v>4.384859</v>
      </c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2</v>
      </c>
      <c r="B107" s="32" t="s">
        <v>67</v>
      </c>
      <c r="C107" s="33" t="s">
        <v>67</v>
      </c>
      <c r="D107" s="33">
        <v>1.7683325</v>
      </c>
      <c r="E107" s="33">
        <v>2.0186523</v>
      </c>
      <c r="F107" s="33" t="s">
        <v>67</v>
      </c>
      <c r="G107" s="33">
        <v>1.7538391</v>
      </c>
      <c r="H107" s="33">
        <v>1.3721965</v>
      </c>
      <c r="I107" s="33">
        <v>1.4382237</v>
      </c>
      <c r="J107" s="33">
        <v>2.7797457</v>
      </c>
      <c r="K107" s="33">
        <v>3.1397071</v>
      </c>
      <c r="L107" s="33">
        <v>1.8942244</v>
      </c>
      <c r="M107" s="33" t="s">
        <v>67</v>
      </c>
      <c r="N107" s="33">
        <v>1.1502059</v>
      </c>
      <c r="O107" s="33">
        <v>1.4708538</v>
      </c>
      <c r="P107" s="33">
        <v>1.2652626</v>
      </c>
      <c r="Q107" s="33" t="s">
        <v>67</v>
      </c>
      <c r="R107" s="33">
        <v>1.2228718</v>
      </c>
      <c r="S107" s="33">
        <v>1.7509987</v>
      </c>
      <c r="T107" s="33">
        <v>1.5825425</v>
      </c>
      <c r="U107" s="33">
        <v>1.1064423</v>
      </c>
      <c r="V107" s="33">
        <v>0.9691795</v>
      </c>
      <c r="W107" s="33">
        <v>0.8231231</v>
      </c>
      <c r="X107" s="33">
        <v>2.2339339</v>
      </c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ht="12.75">
      <c r="A108" s="4" t="s">
        <v>19</v>
      </c>
      <c r="B108" s="39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8" customFormat="1" ht="12.75">
      <c r="A109" s="7" t="s">
        <v>4</v>
      </c>
      <c r="B109" s="30">
        <v>195.8300806</v>
      </c>
      <c r="C109" s="29">
        <v>195.888887</v>
      </c>
      <c r="D109" s="29">
        <v>196.0418593</v>
      </c>
      <c r="E109" s="29">
        <v>198.5233743</v>
      </c>
      <c r="F109" s="29">
        <v>201.907454</v>
      </c>
      <c r="G109" s="29">
        <v>200.7319039</v>
      </c>
      <c r="H109" s="29">
        <v>208.5275327</v>
      </c>
      <c r="I109" s="29">
        <v>203.9245995</v>
      </c>
      <c r="J109" s="29">
        <v>193.1722922</v>
      </c>
      <c r="K109" s="29">
        <v>198.1160773</v>
      </c>
      <c r="L109" s="29">
        <v>206.2667466</v>
      </c>
      <c r="M109" s="29">
        <v>211.559994</v>
      </c>
      <c r="N109" s="29">
        <v>216.9140249</v>
      </c>
      <c r="O109" s="29">
        <v>210.2314601</v>
      </c>
      <c r="P109" s="29">
        <v>202.4008621</v>
      </c>
      <c r="Q109" s="29">
        <v>207.5033919</v>
      </c>
      <c r="R109" s="29">
        <v>219.0617693</v>
      </c>
      <c r="S109" s="29">
        <v>212.1598466</v>
      </c>
      <c r="T109" s="29">
        <v>201.3027255</v>
      </c>
      <c r="U109" s="29">
        <v>209.5197524</v>
      </c>
      <c r="V109" s="29">
        <v>205.3046084</v>
      </c>
      <c r="W109" s="29">
        <v>213.4650829</v>
      </c>
      <c r="X109" s="29">
        <v>204.5227875</v>
      </c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1:52" s="8" customFormat="1" ht="12.75">
      <c r="A110" s="10" t="s">
        <v>5</v>
      </c>
      <c r="B110" s="30">
        <v>39.1390399</v>
      </c>
      <c r="C110" s="29">
        <v>41.6244846</v>
      </c>
      <c r="D110" s="29">
        <v>36.723789</v>
      </c>
      <c r="E110" s="29">
        <v>38.5962065</v>
      </c>
      <c r="F110" s="29">
        <v>37.044289</v>
      </c>
      <c r="G110" s="29">
        <v>36.6005986</v>
      </c>
      <c r="H110" s="29">
        <v>37.2888411</v>
      </c>
      <c r="I110" s="29">
        <v>33.883026</v>
      </c>
      <c r="J110" s="29">
        <v>32.4514245</v>
      </c>
      <c r="K110" s="29">
        <v>35.304867</v>
      </c>
      <c r="L110" s="29">
        <v>35.4032931</v>
      </c>
      <c r="M110" s="29">
        <v>32.4371545</v>
      </c>
      <c r="N110" s="29">
        <v>38.3018785</v>
      </c>
      <c r="O110" s="29">
        <v>36.1794729</v>
      </c>
      <c r="P110" s="29">
        <v>35.6000262</v>
      </c>
      <c r="Q110" s="29">
        <v>35.8811402</v>
      </c>
      <c r="R110" s="29">
        <v>40.9295289</v>
      </c>
      <c r="S110" s="29">
        <v>38.9622564</v>
      </c>
      <c r="T110" s="29">
        <v>32.548891</v>
      </c>
      <c r="U110" s="29">
        <v>36.9333215</v>
      </c>
      <c r="V110" s="29">
        <v>35.7929697</v>
      </c>
      <c r="W110" s="29">
        <v>40.5144876</v>
      </c>
      <c r="X110" s="29">
        <v>34.7286375</v>
      </c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1</v>
      </c>
      <c r="B111" s="30">
        <v>34.8535437</v>
      </c>
      <c r="C111" s="29">
        <v>34.077478</v>
      </c>
      <c r="D111" s="29">
        <v>43.304169</v>
      </c>
      <c r="E111" s="29">
        <v>41.6595275</v>
      </c>
      <c r="F111" s="29">
        <v>38.3508612</v>
      </c>
      <c r="G111" s="29">
        <v>37.7951446</v>
      </c>
      <c r="H111" s="29">
        <v>41.2670119</v>
      </c>
      <c r="I111" s="29">
        <v>38.1337117</v>
      </c>
      <c r="J111" s="29">
        <v>37.5153905</v>
      </c>
      <c r="K111" s="29">
        <v>42.1870162</v>
      </c>
      <c r="L111" s="29">
        <v>39.6084499</v>
      </c>
      <c r="M111" s="29">
        <v>36.2309431</v>
      </c>
      <c r="N111" s="29">
        <v>41.516883</v>
      </c>
      <c r="O111" s="29">
        <v>42.3269726</v>
      </c>
      <c r="P111" s="29">
        <v>40.8373961</v>
      </c>
      <c r="Q111" s="29">
        <v>41.8368721</v>
      </c>
      <c r="R111" s="29">
        <v>44.8091179</v>
      </c>
      <c r="S111" s="29">
        <v>42.635125</v>
      </c>
      <c r="T111" s="29">
        <v>38.4306365</v>
      </c>
      <c r="U111" s="29">
        <v>38.7276223</v>
      </c>
      <c r="V111" s="29">
        <v>42.0171329</v>
      </c>
      <c r="W111" s="29">
        <v>40.1339465</v>
      </c>
      <c r="X111" s="29">
        <v>31.5344097</v>
      </c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6</v>
      </c>
      <c r="B112" s="30">
        <v>30.5725458</v>
      </c>
      <c r="C112" s="29">
        <v>25.5558441</v>
      </c>
      <c r="D112" s="29">
        <v>23.1642331</v>
      </c>
      <c r="E112" s="29">
        <v>23.5163576</v>
      </c>
      <c r="F112" s="29">
        <v>24.9167021</v>
      </c>
      <c r="G112" s="29">
        <v>28.3023132</v>
      </c>
      <c r="H112" s="29">
        <v>29.4542105</v>
      </c>
      <c r="I112" s="29">
        <v>26.7290263</v>
      </c>
      <c r="J112" s="29">
        <v>27.9359023</v>
      </c>
      <c r="K112" s="29">
        <v>26.72949</v>
      </c>
      <c r="L112" s="29">
        <v>27.4660336</v>
      </c>
      <c r="M112" s="29">
        <v>31.9324497</v>
      </c>
      <c r="N112" s="29">
        <v>32.3365909</v>
      </c>
      <c r="O112" s="29">
        <v>28.58267</v>
      </c>
      <c r="P112" s="29">
        <v>23.0717692</v>
      </c>
      <c r="Q112" s="29">
        <v>27.4229337</v>
      </c>
      <c r="R112" s="29">
        <v>29.7500799</v>
      </c>
      <c r="S112" s="29">
        <v>26.6034357</v>
      </c>
      <c r="T112" s="29">
        <v>26.9523635</v>
      </c>
      <c r="U112" s="29">
        <v>25.6800373</v>
      </c>
      <c r="V112" s="29">
        <v>24.9183436</v>
      </c>
      <c r="W112" s="29">
        <v>26.2603751</v>
      </c>
      <c r="X112" s="29">
        <v>27.0816799</v>
      </c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7</v>
      </c>
      <c r="B113" s="30">
        <v>35.0585646</v>
      </c>
      <c r="C113" s="29">
        <v>37.9139187</v>
      </c>
      <c r="D113" s="29">
        <v>38.6652516</v>
      </c>
      <c r="E113" s="29">
        <v>43.2786771</v>
      </c>
      <c r="F113" s="29">
        <v>42.7049454</v>
      </c>
      <c r="G113" s="29">
        <v>40.6102786</v>
      </c>
      <c r="H113" s="29">
        <v>44.1704622</v>
      </c>
      <c r="I113" s="29">
        <v>46.7564132</v>
      </c>
      <c r="J113" s="29">
        <v>39.3171844</v>
      </c>
      <c r="K113" s="29">
        <v>37.7410609</v>
      </c>
      <c r="L113" s="29">
        <v>43.2308093</v>
      </c>
      <c r="M113" s="29">
        <v>46.0393203</v>
      </c>
      <c r="N113" s="29">
        <v>41.5145933</v>
      </c>
      <c r="O113" s="29">
        <v>41.582381</v>
      </c>
      <c r="P113" s="29">
        <v>41.3400568</v>
      </c>
      <c r="Q113" s="29">
        <v>40.1404794</v>
      </c>
      <c r="R113" s="29">
        <v>42.0030168</v>
      </c>
      <c r="S113" s="29">
        <v>44.9394058</v>
      </c>
      <c r="T113" s="29">
        <v>42.5222997</v>
      </c>
      <c r="U113" s="29">
        <v>44.2014826</v>
      </c>
      <c r="V113" s="29">
        <v>42.3045584</v>
      </c>
      <c r="W113" s="29">
        <v>44.0204358</v>
      </c>
      <c r="X113" s="29">
        <v>43.1516839</v>
      </c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8</v>
      </c>
      <c r="B114" s="30">
        <v>28.279025</v>
      </c>
      <c r="C114" s="29">
        <v>27.4769583</v>
      </c>
      <c r="D114" s="29">
        <v>24.7052839</v>
      </c>
      <c r="E114" s="29">
        <v>23.0508244</v>
      </c>
      <c r="F114" s="29">
        <v>27.0084959</v>
      </c>
      <c r="G114" s="29">
        <v>25.5909387</v>
      </c>
      <c r="H114" s="29">
        <v>24.5327962</v>
      </c>
      <c r="I114" s="29">
        <v>27.8155099</v>
      </c>
      <c r="J114" s="29">
        <v>28.1301137</v>
      </c>
      <c r="K114" s="29">
        <v>28.6926723</v>
      </c>
      <c r="L114" s="29">
        <v>31.1067424</v>
      </c>
      <c r="M114" s="29">
        <v>33.1438789</v>
      </c>
      <c r="N114" s="29">
        <v>32.1206628</v>
      </c>
      <c r="O114" s="29">
        <v>32.8059028</v>
      </c>
      <c r="P114" s="29">
        <v>33.1032953</v>
      </c>
      <c r="Q114" s="29">
        <v>30.6565962</v>
      </c>
      <c r="R114" s="29">
        <v>28.4330468</v>
      </c>
      <c r="S114" s="29">
        <v>28.5533832</v>
      </c>
      <c r="T114" s="29">
        <v>27.7221642</v>
      </c>
      <c r="U114" s="29">
        <v>29.3633739</v>
      </c>
      <c r="V114" s="29">
        <v>25.4006058</v>
      </c>
      <c r="W114" s="29">
        <v>24.0682668</v>
      </c>
      <c r="X114" s="29">
        <v>29.0843341</v>
      </c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9</v>
      </c>
      <c r="B115" s="30">
        <v>17.7555082</v>
      </c>
      <c r="C115" s="29">
        <v>19.7817606</v>
      </c>
      <c r="D115" s="29">
        <v>20.9700241</v>
      </c>
      <c r="E115" s="29">
        <v>20.2249863</v>
      </c>
      <c r="F115" s="29">
        <v>23.5816708</v>
      </c>
      <c r="G115" s="29">
        <v>21.993918</v>
      </c>
      <c r="H115" s="29">
        <v>22.5083439</v>
      </c>
      <c r="I115" s="29">
        <v>23.7119381</v>
      </c>
      <c r="J115" s="29">
        <v>22.6868307</v>
      </c>
      <c r="K115" s="29">
        <v>20.4741295</v>
      </c>
      <c r="L115" s="29">
        <v>20.5333778</v>
      </c>
      <c r="M115" s="29">
        <v>22.538062</v>
      </c>
      <c r="N115" s="29">
        <v>22.2239377</v>
      </c>
      <c r="O115" s="29">
        <v>20.2749212</v>
      </c>
      <c r="P115" s="29">
        <v>20.0680602</v>
      </c>
      <c r="Q115" s="29">
        <v>20.3823017</v>
      </c>
      <c r="R115" s="29">
        <v>20.9620735</v>
      </c>
      <c r="S115" s="29">
        <v>19.5828791</v>
      </c>
      <c r="T115" s="29">
        <v>23.5043008</v>
      </c>
      <c r="U115" s="29">
        <v>23.5009125</v>
      </c>
      <c r="V115" s="29">
        <v>22.0908135</v>
      </c>
      <c r="W115" s="29">
        <v>25.7161455</v>
      </c>
      <c r="X115" s="29">
        <v>27.2907551</v>
      </c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2</v>
      </c>
      <c r="B116" s="30">
        <v>10.1718534</v>
      </c>
      <c r="C116" s="34">
        <v>9.4584427</v>
      </c>
      <c r="D116" s="34">
        <v>8.5091086</v>
      </c>
      <c r="E116" s="34">
        <v>8.1967949</v>
      </c>
      <c r="F116" s="34">
        <v>8.3004896</v>
      </c>
      <c r="G116" s="34">
        <v>9.8387122</v>
      </c>
      <c r="H116" s="34">
        <v>9.3058668</v>
      </c>
      <c r="I116" s="34">
        <v>6.8949741</v>
      </c>
      <c r="J116" s="34">
        <v>5.1354461</v>
      </c>
      <c r="K116" s="34">
        <v>6.9868414</v>
      </c>
      <c r="L116" s="34">
        <v>8.9180405</v>
      </c>
      <c r="M116" s="34">
        <v>9.2381854</v>
      </c>
      <c r="N116" s="34">
        <v>8.8994788</v>
      </c>
      <c r="O116" s="34">
        <v>8.4791395</v>
      </c>
      <c r="P116" s="34">
        <v>8.3802584</v>
      </c>
      <c r="Q116" s="34">
        <v>11.1830686</v>
      </c>
      <c r="R116" s="34">
        <v>12.1749055</v>
      </c>
      <c r="S116" s="34">
        <v>10.8833613</v>
      </c>
      <c r="T116" s="34">
        <v>9.6220699</v>
      </c>
      <c r="U116" s="34">
        <v>11.1130023</v>
      </c>
      <c r="V116" s="34">
        <v>12.7801845</v>
      </c>
      <c r="W116" s="34">
        <v>12.7514256</v>
      </c>
      <c r="X116" s="34">
        <v>11.6512873</v>
      </c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ht="12.75">
      <c r="A117" s="4" t="s">
        <v>20</v>
      </c>
      <c r="B117" s="39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8" customFormat="1" ht="12.75">
      <c r="A118" s="7" t="s">
        <v>4</v>
      </c>
      <c r="B118" s="30">
        <v>575.5594513</v>
      </c>
      <c r="C118" s="29">
        <v>578.9588978</v>
      </c>
      <c r="D118" s="29">
        <v>570.3401792</v>
      </c>
      <c r="E118" s="29">
        <v>577.2384153</v>
      </c>
      <c r="F118" s="29">
        <v>577.1211736</v>
      </c>
      <c r="G118" s="29">
        <v>579.211148</v>
      </c>
      <c r="H118" s="29">
        <v>587.082248</v>
      </c>
      <c r="I118" s="29">
        <v>584.0626677</v>
      </c>
      <c r="J118" s="29">
        <v>597.5136397</v>
      </c>
      <c r="K118" s="29">
        <v>590.5238543</v>
      </c>
      <c r="L118" s="29">
        <v>585.1280206</v>
      </c>
      <c r="M118" s="29">
        <v>583.7125106</v>
      </c>
      <c r="N118" s="29">
        <v>584.3906282</v>
      </c>
      <c r="O118" s="29">
        <v>589.3029587</v>
      </c>
      <c r="P118" s="29">
        <v>611.6180896</v>
      </c>
      <c r="Q118" s="29">
        <v>596.5931702</v>
      </c>
      <c r="R118" s="29">
        <v>593.5142689</v>
      </c>
      <c r="S118" s="29">
        <v>609.8067424</v>
      </c>
      <c r="T118" s="29">
        <v>625.5643679</v>
      </c>
      <c r="U118" s="29">
        <v>613.1879416</v>
      </c>
      <c r="V118" s="29">
        <v>599.8350956</v>
      </c>
      <c r="W118" s="29">
        <v>609.3072152</v>
      </c>
      <c r="X118" s="29">
        <v>632.6529273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1:52" s="8" customFormat="1" ht="12.75">
      <c r="A119" s="10" t="s">
        <v>5</v>
      </c>
      <c r="B119" s="30">
        <v>101.9632341</v>
      </c>
      <c r="C119" s="29">
        <v>99.4779295</v>
      </c>
      <c r="D119" s="29">
        <v>107.6653652</v>
      </c>
      <c r="E119" s="29">
        <v>108.1101349</v>
      </c>
      <c r="F119" s="29">
        <v>105.0291768</v>
      </c>
      <c r="G119" s="29">
        <v>106.8059724</v>
      </c>
      <c r="H119" s="29">
        <v>110.3300513</v>
      </c>
      <c r="I119" s="29">
        <v>108.3920105</v>
      </c>
      <c r="J119" s="29">
        <v>116.9508788</v>
      </c>
      <c r="K119" s="29">
        <v>110.4928076</v>
      </c>
      <c r="L119" s="29">
        <v>105.1522363</v>
      </c>
      <c r="M119" s="29">
        <v>106.4809916</v>
      </c>
      <c r="N119" s="29">
        <v>107.4728448</v>
      </c>
      <c r="O119" s="29">
        <v>105.8329644</v>
      </c>
      <c r="P119" s="29">
        <v>109.7111693</v>
      </c>
      <c r="Q119" s="29">
        <v>102.4660756</v>
      </c>
      <c r="R119" s="29">
        <v>100.6054085</v>
      </c>
      <c r="S119" s="29">
        <v>105.6041504</v>
      </c>
      <c r="T119" s="29">
        <v>116.1611901</v>
      </c>
      <c r="U119" s="29">
        <v>112.8528351</v>
      </c>
      <c r="V119" s="29">
        <v>103.2828403</v>
      </c>
      <c r="W119" s="29">
        <v>98.8652703</v>
      </c>
      <c r="X119" s="29">
        <v>116.2063257</v>
      </c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1</v>
      </c>
      <c r="B120" s="30">
        <v>126.8566758</v>
      </c>
      <c r="C120" s="29">
        <v>135.1114084</v>
      </c>
      <c r="D120" s="29">
        <v>130.5693752</v>
      </c>
      <c r="E120" s="29">
        <v>124.9678864</v>
      </c>
      <c r="F120" s="29">
        <v>127.6741166</v>
      </c>
      <c r="G120" s="29">
        <v>132.7677009</v>
      </c>
      <c r="H120" s="29">
        <v>129.9830308</v>
      </c>
      <c r="I120" s="29">
        <v>128.8536748</v>
      </c>
      <c r="J120" s="29">
        <v>129.00135</v>
      </c>
      <c r="K120" s="29">
        <v>126.6035183</v>
      </c>
      <c r="L120" s="29">
        <v>129.0145275</v>
      </c>
      <c r="M120" s="29">
        <v>135.0726489</v>
      </c>
      <c r="N120" s="29">
        <v>131.6042747</v>
      </c>
      <c r="O120" s="29">
        <v>132.3305649</v>
      </c>
      <c r="P120" s="29">
        <v>141.0643197</v>
      </c>
      <c r="Q120" s="29">
        <v>136.5183075</v>
      </c>
      <c r="R120" s="29">
        <v>135.7353181</v>
      </c>
      <c r="S120" s="29">
        <v>136.2182082</v>
      </c>
      <c r="T120" s="29">
        <v>138.6952995</v>
      </c>
      <c r="U120" s="29">
        <v>142.0134474</v>
      </c>
      <c r="V120" s="29">
        <v>139.2479341</v>
      </c>
      <c r="W120" s="29">
        <v>136.4181903</v>
      </c>
      <c r="X120" s="29">
        <v>141.917299</v>
      </c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6</v>
      </c>
      <c r="B121" s="30">
        <v>80.3172982</v>
      </c>
      <c r="C121" s="29">
        <v>85.1459409</v>
      </c>
      <c r="D121" s="29">
        <v>80.0128402</v>
      </c>
      <c r="E121" s="29">
        <v>79.9119577</v>
      </c>
      <c r="F121" s="29">
        <v>79.584539</v>
      </c>
      <c r="G121" s="29">
        <v>82.1413218</v>
      </c>
      <c r="H121" s="29">
        <v>79.7919215</v>
      </c>
      <c r="I121" s="29">
        <v>74.6146674</v>
      </c>
      <c r="J121" s="29">
        <v>85.6018553</v>
      </c>
      <c r="K121" s="29">
        <v>83.4203059</v>
      </c>
      <c r="L121" s="29">
        <v>78.9793376</v>
      </c>
      <c r="M121" s="29">
        <v>79.2445533</v>
      </c>
      <c r="N121" s="29">
        <v>87.1955218</v>
      </c>
      <c r="O121" s="29">
        <v>85.5302853</v>
      </c>
      <c r="P121" s="29">
        <v>82.4525346</v>
      </c>
      <c r="Q121" s="29">
        <v>83.032012</v>
      </c>
      <c r="R121" s="29">
        <v>82.6167788</v>
      </c>
      <c r="S121" s="29">
        <v>87.4050985</v>
      </c>
      <c r="T121" s="29">
        <v>87.1554998</v>
      </c>
      <c r="U121" s="29">
        <v>80.3374603</v>
      </c>
      <c r="V121" s="29">
        <v>86.4936941</v>
      </c>
      <c r="W121" s="29">
        <v>100.0638092</v>
      </c>
      <c r="X121" s="29">
        <v>94.3012478</v>
      </c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7</v>
      </c>
      <c r="B122" s="30">
        <v>98.4776525</v>
      </c>
      <c r="C122" s="29">
        <v>100.9430696</v>
      </c>
      <c r="D122" s="29">
        <v>94.246647</v>
      </c>
      <c r="E122" s="29">
        <v>101.7922036</v>
      </c>
      <c r="F122" s="29">
        <v>105.1157648</v>
      </c>
      <c r="G122" s="29">
        <v>95.8139713</v>
      </c>
      <c r="H122" s="29">
        <v>97.4077792</v>
      </c>
      <c r="I122" s="29">
        <v>101.1834003</v>
      </c>
      <c r="J122" s="29">
        <v>106.9931911</v>
      </c>
      <c r="K122" s="29">
        <v>105.8571583</v>
      </c>
      <c r="L122" s="29">
        <v>105.177341</v>
      </c>
      <c r="M122" s="29">
        <v>103.4580197</v>
      </c>
      <c r="N122" s="29">
        <v>102.6063131</v>
      </c>
      <c r="O122" s="29">
        <v>101.4183232</v>
      </c>
      <c r="P122" s="29">
        <v>107.4185436</v>
      </c>
      <c r="Q122" s="29">
        <v>108.9977803</v>
      </c>
      <c r="R122" s="29">
        <v>108.0810169</v>
      </c>
      <c r="S122" s="29">
        <v>101.774154</v>
      </c>
      <c r="T122" s="29">
        <v>109.3049495</v>
      </c>
      <c r="U122" s="29">
        <v>109.884419</v>
      </c>
      <c r="V122" s="29">
        <v>103.6794083</v>
      </c>
      <c r="W122" s="29">
        <v>106.1472148</v>
      </c>
      <c r="X122" s="29">
        <v>104.9616355</v>
      </c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8</v>
      </c>
      <c r="B123" s="30">
        <v>87.2976844</v>
      </c>
      <c r="C123" s="29">
        <v>79.7465755</v>
      </c>
      <c r="D123" s="29">
        <v>82.4634583</v>
      </c>
      <c r="E123" s="29">
        <v>83.5681623</v>
      </c>
      <c r="F123" s="29">
        <v>79.0605069</v>
      </c>
      <c r="G123" s="29">
        <v>81.0741497</v>
      </c>
      <c r="H123" s="29">
        <v>84.451696</v>
      </c>
      <c r="I123" s="29">
        <v>85.9251828</v>
      </c>
      <c r="J123" s="29">
        <v>79.4134669</v>
      </c>
      <c r="K123" s="29">
        <v>79.1831717</v>
      </c>
      <c r="L123" s="29">
        <v>82.2113711</v>
      </c>
      <c r="M123" s="29">
        <v>79.5410219</v>
      </c>
      <c r="N123" s="29">
        <v>80.1863833</v>
      </c>
      <c r="O123" s="29">
        <v>84.3168049</v>
      </c>
      <c r="P123" s="29">
        <v>91.2642844</v>
      </c>
      <c r="Q123" s="29">
        <v>92.5951366</v>
      </c>
      <c r="R123" s="29">
        <v>88.0095808</v>
      </c>
      <c r="S123" s="29">
        <v>90.3931352</v>
      </c>
      <c r="T123" s="29">
        <v>91.4349469</v>
      </c>
      <c r="U123" s="29">
        <v>90.1582086</v>
      </c>
      <c r="V123" s="29">
        <v>84.6301036</v>
      </c>
      <c r="W123" s="29">
        <v>86.7397669</v>
      </c>
      <c r="X123" s="29">
        <v>91.9587005</v>
      </c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9</v>
      </c>
      <c r="B124" s="30">
        <v>60.6145517</v>
      </c>
      <c r="C124" s="29">
        <v>59.9695615</v>
      </c>
      <c r="D124" s="29">
        <v>55.9964849</v>
      </c>
      <c r="E124" s="29">
        <v>57.1510548</v>
      </c>
      <c r="F124" s="29">
        <v>59.4977364</v>
      </c>
      <c r="G124" s="29">
        <v>62.647786</v>
      </c>
      <c r="H124" s="29">
        <v>66.6132023</v>
      </c>
      <c r="I124" s="29">
        <v>62.2395247</v>
      </c>
      <c r="J124" s="29">
        <v>57.6391269</v>
      </c>
      <c r="K124" s="29">
        <v>64.6091344</v>
      </c>
      <c r="L124" s="29">
        <v>65.2846254</v>
      </c>
      <c r="M124" s="29">
        <v>60.7852939</v>
      </c>
      <c r="N124" s="29">
        <v>57.6783295</v>
      </c>
      <c r="O124" s="29">
        <v>61.9113607</v>
      </c>
      <c r="P124" s="29">
        <v>61.6874328</v>
      </c>
      <c r="Q124" s="29">
        <v>54.8821551</v>
      </c>
      <c r="R124" s="29">
        <v>60.5054154</v>
      </c>
      <c r="S124" s="29">
        <v>70.0106849</v>
      </c>
      <c r="T124" s="29">
        <v>64.5638716</v>
      </c>
      <c r="U124" s="29">
        <v>58.2065595</v>
      </c>
      <c r="V124" s="29">
        <v>61.0891195</v>
      </c>
      <c r="W124" s="29">
        <v>60.1843613</v>
      </c>
      <c r="X124" s="29">
        <v>62.8361973</v>
      </c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2</v>
      </c>
      <c r="B125" s="30">
        <v>20.0323546</v>
      </c>
      <c r="C125" s="34">
        <v>18.5644124</v>
      </c>
      <c r="D125" s="34">
        <v>19.3860083</v>
      </c>
      <c r="E125" s="34">
        <v>21.7370156</v>
      </c>
      <c r="F125" s="34">
        <v>21.1593331</v>
      </c>
      <c r="G125" s="34">
        <v>17.9602459</v>
      </c>
      <c r="H125" s="34">
        <v>18.504567</v>
      </c>
      <c r="I125" s="34">
        <v>22.8542072</v>
      </c>
      <c r="J125" s="34">
        <v>21.9137708</v>
      </c>
      <c r="K125" s="34">
        <v>20.3577581</v>
      </c>
      <c r="L125" s="34">
        <v>19.3085816</v>
      </c>
      <c r="M125" s="34">
        <v>19.1299814</v>
      </c>
      <c r="N125" s="34">
        <v>17.6469611</v>
      </c>
      <c r="O125" s="34">
        <v>17.9626552</v>
      </c>
      <c r="P125" s="34">
        <v>18.0198052</v>
      </c>
      <c r="Q125" s="34">
        <v>18.1017031</v>
      </c>
      <c r="R125" s="34">
        <v>17.9607503</v>
      </c>
      <c r="S125" s="34">
        <v>18.4013113</v>
      </c>
      <c r="T125" s="34">
        <v>18.2486105</v>
      </c>
      <c r="U125" s="34">
        <v>19.7350116</v>
      </c>
      <c r="V125" s="34">
        <v>21.4119957</v>
      </c>
      <c r="W125" s="34">
        <v>20.8886025</v>
      </c>
      <c r="X125" s="34">
        <v>20.4715215</v>
      </c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ht="12.75">
      <c r="A126" s="4" t="s">
        <v>21</v>
      </c>
      <c r="B126" s="39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8" customFormat="1" ht="12.75">
      <c r="A127" s="7" t="s">
        <v>4</v>
      </c>
      <c r="B127" s="30">
        <v>1039.2742312</v>
      </c>
      <c r="C127" s="29">
        <v>1065.4456641</v>
      </c>
      <c r="D127" s="29">
        <v>1099.6137049</v>
      </c>
      <c r="E127" s="29">
        <v>1079.082194</v>
      </c>
      <c r="F127" s="29">
        <v>1035.6418619</v>
      </c>
      <c r="G127" s="29">
        <v>1062.6682502</v>
      </c>
      <c r="H127" s="29">
        <v>1086.0354578</v>
      </c>
      <c r="I127" s="29">
        <v>1093.6375117</v>
      </c>
      <c r="J127" s="29">
        <v>1062.7222947</v>
      </c>
      <c r="K127" s="29">
        <v>1062.438499</v>
      </c>
      <c r="L127" s="29">
        <v>1076.4944417</v>
      </c>
      <c r="M127" s="29">
        <v>1087.0181576</v>
      </c>
      <c r="N127" s="29">
        <v>1050.2589117</v>
      </c>
      <c r="O127" s="29">
        <v>1084.7264755</v>
      </c>
      <c r="P127" s="29">
        <v>1099.148271</v>
      </c>
      <c r="Q127" s="29">
        <v>1112.8890079</v>
      </c>
      <c r="R127" s="29">
        <v>1112.5634521</v>
      </c>
      <c r="S127" s="29">
        <v>1134.3517857</v>
      </c>
      <c r="T127" s="29">
        <v>1108.6148683</v>
      </c>
      <c r="U127" s="29">
        <v>1135.9894666</v>
      </c>
      <c r="V127" s="29">
        <v>1143.1135874</v>
      </c>
      <c r="W127" s="29">
        <v>1152.8158951</v>
      </c>
      <c r="X127" s="29">
        <v>1147.6414822</v>
      </c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</row>
    <row r="128" spans="1:52" s="8" customFormat="1" ht="12.75">
      <c r="A128" s="10" t="s">
        <v>5</v>
      </c>
      <c r="B128" s="30">
        <v>171.5966327</v>
      </c>
      <c r="C128" s="29">
        <v>183.8095308</v>
      </c>
      <c r="D128" s="29">
        <v>187.4297509</v>
      </c>
      <c r="E128" s="29">
        <v>185.4541258</v>
      </c>
      <c r="F128" s="29">
        <v>174.892949</v>
      </c>
      <c r="G128" s="29">
        <v>171.168571</v>
      </c>
      <c r="H128" s="29">
        <v>177.159952</v>
      </c>
      <c r="I128" s="29">
        <v>187.3450425</v>
      </c>
      <c r="J128" s="29">
        <v>175.6524446</v>
      </c>
      <c r="K128" s="29">
        <v>174.4422478</v>
      </c>
      <c r="L128" s="29">
        <v>178.8243612</v>
      </c>
      <c r="M128" s="29">
        <v>190.9754041</v>
      </c>
      <c r="N128" s="29">
        <v>180.5657183</v>
      </c>
      <c r="O128" s="29">
        <v>187.4013468</v>
      </c>
      <c r="P128" s="29">
        <v>187.0867373</v>
      </c>
      <c r="Q128" s="29">
        <v>186.3424508</v>
      </c>
      <c r="R128" s="29">
        <v>194.2464423</v>
      </c>
      <c r="S128" s="29">
        <v>200.3728993</v>
      </c>
      <c r="T128" s="29">
        <v>188.2208292</v>
      </c>
      <c r="U128" s="29">
        <v>187.4342184</v>
      </c>
      <c r="V128" s="29">
        <v>198.5305102</v>
      </c>
      <c r="W128" s="29">
        <v>204.4355895</v>
      </c>
      <c r="X128" s="29">
        <v>199.588853</v>
      </c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1</v>
      </c>
      <c r="B129" s="30">
        <v>234.2326595</v>
      </c>
      <c r="C129" s="29">
        <v>236.8054176</v>
      </c>
      <c r="D129" s="29">
        <v>238.8913447</v>
      </c>
      <c r="E129" s="29">
        <v>240.9306868</v>
      </c>
      <c r="F129" s="29">
        <v>233.2940309</v>
      </c>
      <c r="G129" s="29">
        <v>234.7244464</v>
      </c>
      <c r="H129" s="29">
        <v>245.7749726</v>
      </c>
      <c r="I129" s="29">
        <v>250.4466526</v>
      </c>
      <c r="J129" s="29">
        <v>240.3091277</v>
      </c>
      <c r="K129" s="29">
        <v>236.4068208</v>
      </c>
      <c r="L129" s="29">
        <v>242.2340309</v>
      </c>
      <c r="M129" s="29">
        <v>241.4923435</v>
      </c>
      <c r="N129" s="29">
        <v>224.0847179</v>
      </c>
      <c r="O129" s="29">
        <v>237.4840594</v>
      </c>
      <c r="P129" s="29">
        <v>246.1218635</v>
      </c>
      <c r="Q129" s="29">
        <v>251.6981564</v>
      </c>
      <c r="R129" s="29">
        <v>237.820382</v>
      </c>
      <c r="S129" s="29">
        <v>258.7704339</v>
      </c>
      <c r="T129" s="29">
        <v>247.1639948</v>
      </c>
      <c r="U129" s="29">
        <v>250.2920122</v>
      </c>
      <c r="V129" s="29">
        <v>255.3167413</v>
      </c>
      <c r="W129" s="29">
        <v>264.0982802</v>
      </c>
      <c r="X129" s="29">
        <v>258.7716824</v>
      </c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6</v>
      </c>
      <c r="B130" s="30">
        <v>142.9960324</v>
      </c>
      <c r="C130" s="29">
        <v>146.2805366</v>
      </c>
      <c r="D130" s="29">
        <v>149.1804702</v>
      </c>
      <c r="E130" s="29">
        <v>152.6839159</v>
      </c>
      <c r="F130" s="29">
        <v>149.3788824</v>
      </c>
      <c r="G130" s="29">
        <v>152.2514654</v>
      </c>
      <c r="H130" s="29">
        <v>153.0785268</v>
      </c>
      <c r="I130" s="29">
        <v>161.6414973</v>
      </c>
      <c r="J130" s="29">
        <v>158.0639551</v>
      </c>
      <c r="K130" s="29">
        <v>157.6588878</v>
      </c>
      <c r="L130" s="29">
        <v>160.2103057</v>
      </c>
      <c r="M130" s="29">
        <v>152.666089</v>
      </c>
      <c r="N130" s="29">
        <v>146.5356224</v>
      </c>
      <c r="O130" s="29">
        <v>158.9998229</v>
      </c>
      <c r="P130" s="29">
        <v>157.6323595</v>
      </c>
      <c r="Q130" s="29">
        <v>157.2743887</v>
      </c>
      <c r="R130" s="29">
        <v>162.7793391</v>
      </c>
      <c r="S130" s="29">
        <v>162.1551962</v>
      </c>
      <c r="T130" s="29">
        <v>160.6656115</v>
      </c>
      <c r="U130" s="29">
        <v>162.2840734</v>
      </c>
      <c r="V130" s="29">
        <v>161.4447457</v>
      </c>
      <c r="W130" s="29">
        <v>155.1489998</v>
      </c>
      <c r="X130" s="29">
        <v>157.9627181</v>
      </c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7</v>
      </c>
      <c r="B131" s="30">
        <v>199.7671707</v>
      </c>
      <c r="C131" s="29">
        <v>198.6174431</v>
      </c>
      <c r="D131" s="29">
        <v>208.5692791</v>
      </c>
      <c r="E131" s="29">
        <v>202.608589</v>
      </c>
      <c r="F131" s="29">
        <v>195.2159817</v>
      </c>
      <c r="G131" s="29">
        <v>200.9206765</v>
      </c>
      <c r="H131" s="29">
        <v>206.4864743</v>
      </c>
      <c r="I131" s="29">
        <v>203.042245</v>
      </c>
      <c r="J131" s="29">
        <v>197.959324</v>
      </c>
      <c r="K131" s="29">
        <v>196.1144466</v>
      </c>
      <c r="L131" s="29">
        <v>200.5960412</v>
      </c>
      <c r="M131" s="29">
        <v>212.4059468</v>
      </c>
      <c r="N131" s="29">
        <v>201.4041736</v>
      </c>
      <c r="O131" s="29">
        <v>203.4599219</v>
      </c>
      <c r="P131" s="29">
        <v>214.1932733</v>
      </c>
      <c r="Q131" s="29">
        <v>219.8537536</v>
      </c>
      <c r="R131" s="29">
        <v>207.5148924</v>
      </c>
      <c r="S131" s="29">
        <v>219.3380159</v>
      </c>
      <c r="T131" s="29">
        <v>211.6282432</v>
      </c>
      <c r="U131" s="29">
        <v>226.4180938</v>
      </c>
      <c r="V131" s="29">
        <v>225.3720396</v>
      </c>
      <c r="W131" s="29">
        <v>222.9197246</v>
      </c>
      <c r="X131" s="29">
        <v>224.3689928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8</v>
      </c>
      <c r="B132" s="30">
        <v>145.4694117</v>
      </c>
      <c r="C132" s="29">
        <v>159.5315733</v>
      </c>
      <c r="D132" s="29">
        <v>168.7352164</v>
      </c>
      <c r="E132" s="29">
        <v>158.501404</v>
      </c>
      <c r="F132" s="29">
        <v>150.3976024</v>
      </c>
      <c r="G132" s="29">
        <v>162.2697362</v>
      </c>
      <c r="H132" s="29">
        <v>165.9703849</v>
      </c>
      <c r="I132" s="29">
        <v>149.3362729</v>
      </c>
      <c r="J132" s="29">
        <v>148.8691581</v>
      </c>
      <c r="K132" s="29">
        <v>157.7078037</v>
      </c>
      <c r="L132" s="29">
        <v>154.7670644</v>
      </c>
      <c r="M132" s="29">
        <v>151.1692562</v>
      </c>
      <c r="N132" s="29">
        <v>154.1864796</v>
      </c>
      <c r="O132" s="29">
        <v>154.9961731</v>
      </c>
      <c r="P132" s="29">
        <v>144.3227673</v>
      </c>
      <c r="Q132" s="29">
        <v>144.8193301</v>
      </c>
      <c r="R132" s="29">
        <v>158.3239614</v>
      </c>
      <c r="S132" s="29">
        <v>148.5818265</v>
      </c>
      <c r="T132" s="29">
        <v>156.5749777</v>
      </c>
      <c r="U132" s="29">
        <v>160.7715427</v>
      </c>
      <c r="V132" s="29">
        <v>159.3685321</v>
      </c>
      <c r="W132" s="29">
        <v>164.1017739</v>
      </c>
      <c r="X132" s="29">
        <v>163.3139188</v>
      </c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9</v>
      </c>
      <c r="B133" s="30">
        <v>105.5153343</v>
      </c>
      <c r="C133" s="29">
        <v>98.0724136</v>
      </c>
      <c r="D133" s="29">
        <v>103.9065643</v>
      </c>
      <c r="E133" s="29">
        <v>100.80248</v>
      </c>
      <c r="F133" s="29">
        <v>97.6986005</v>
      </c>
      <c r="G133" s="29">
        <v>102.1942682</v>
      </c>
      <c r="H133" s="29">
        <v>99.4418256</v>
      </c>
      <c r="I133" s="29">
        <v>102.0895982</v>
      </c>
      <c r="J133" s="29">
        <v>102.0939852</v>
      </c>
      <c r="K133" s="29">
        <v>102.1385717</v>
      </c>
      <c r="L133" s="29">
        <v>99.9096835</v>
      </c>
      <c r="M133" s="29">
        <v>96.827662</v>
      </c>
      <c r="N133" s="29">
        <v>101.9635341</v>
      </c>
      <c r="O133" s="29">
        <v>102.0676752</v>
      </c>
      <c r="P133" s="29">
        <v>108.2293245</v>
      </c>
      <c r="Q133" s="29">
        <v>112.9370738</v>
      </c>
      <c r="R133" s="29">
        <v>109.3138969</v>
      </c>
      <c r="S133" s="29">
        <v>105.4299241</v>
      </c>
      <c r="T133" s="29">
        <v>105.2217293</v>
      </c>
      <c r="U133" s="29">
        <v>109.8111157</v>
      </c>
      <c r="V133" s="29">
        <v>106.0319888</v>
      </c>
      <c r="W133" s="29">
        <v>105.6814088</v>
      </c>
      <c r="X133" s="29">
        <v>104.7391992</v>
      </c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2</v>
      </c>
      <c r="B134" s="30">
        <v>39.69699</v>
      </c>
      <c r="C134" s="34">
        <v>42.328749</v>
      </c>
      <c r="D134" s="34">
        <v>42.9010794</v>
      </c>
      <c r="E134" s="34">
        <v>38.1009925</v>
      </c>
      <c r="F134" s="34">
        <v>34.7638151</v>
      </c>
      <c r="G134" s="34">
        <v>39.1390865</v>
      </c>
      <c r="H134" s="34">
        <v>38.1233216</v>
      </c>
      <c r="I134" s="34">
        <v>39.7362032</v>
      </c>
      <c r="J134" s="34">
        <v>39.7743001</v>
      </c>
      <c r="K134" s="34">
        <v>37.9697207</v>
      </c>
      <c r="L134" s="34">
        <v>39.9529547</v>
      </c>
      <c r="M134" s="34">
        <v>41.4814562</v>
      </c>
      <c r="N134" s="34">
        <v>41.5186658</v>
      </c>
      <c r="O134" s="34">
        <v>40.3174761</v>
      </c>
      <c r="P134" s="34">
        <v>41.5619456</v>
      </c>
      <c r="Q134" s="34">
        <v>39.9638545</v>
      </c>
      <c r="R134" s="34">
        <v>42.564538</v>
      </c>
      <c r="S134" s="34">
        <v>39.7034899</v>
      </c>
      <c r="T134" s="34">
        <v>39.1394827</v>
      </c>
      <c r="U134" s="34">
        <v>38.9784104</v>
      </c>
      <c r="V134" s="34">
        <v>37.0490298</v>
      </c>
      <c r="W134" s="34">
        <v>36.4301183</v>
      </c>
      <c r="X134" s="34">
        <v>38.8961179</v>
      </c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ht="12.75">
      <c r="A135" s="4" t="s">
        <v>22</v>
      </c>
      <c r="B135" s="39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8" customFormat="1" ht="12.75">
      <c r="A136" s="7" t="s">
        <v>4</v>
      </c>
      <c r="B136" s="30">
        <v>122.390193</v>
      </c>
      <c r="C136" s="29">
        <v>125.0046839</v>
      </c>
      <c r="D136" s="29">
        <v>125.2804492</v>
      </c>
      <c r="E136" s="29">
        <v>131.821524</v>
      </c>
      <c r="F136" s="29">
        <v>133.2144736</v>
      </c>
      <c r="G136" s="29">
        <v>127.460269</v>
      </c>
      <c r="H136" s="29">
        <v>123.8665252</v>
      </c>
      <c r="I136" s="29">
        <v>131.7365714</v>
      </c>
      <c r="J136" s="29">
        <v>127.0064239</v>
      </c>
      <c r="K136" s="29">
        <v>120.7841303</v>
      </c>
      <c r="L136" s="29">
        <v>122.4745234</v>
      </c>
      <c r="M136" s="29">
        <v>132.9185368</v>
      </c>
      <c r="N136" s="29">
        <v>131.8368581</v>
      </c>
      <c r="O136" s="29">
        <v>120.8195758</v>
      </c>
      <c r="P136" s="29">
        <v>123.3190961</v>
      </c>
      <c r="Q136" s="29">
        <v>134.7781376</v>
      </c>
      <c r="R136" s="29">
        <v>126.8640022</v>
      </c>
      <c r="S136" s="29">
        <v>123.0897955</v>
      </c>
      <c r="T136" s="29">
        <v>121.7686231</v>
      </c>
      <c r="U136" s="29">
        <v>119.6269646</v>
      </c>
      <c r="V136" s="29">
        <v>121.4736253</v>
      </c>
      <c r="W136" s="29">
        <v>120.0098164</v>
      </c>
      <c r="X136" s="29">
        <v>113.6653098</v>
      </c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</row>
    <row r="137" spans="1:52" s="8" customFormat="1" ht="12.75">
      <c r="A137" s="10" t="s">
        <v>5</v>
      </c>
      <c r="B137" s="30">
        <v>18.1182631</v>
      </c>
      <c r="C137" s="29">
        <v>16.6358161</v>
      </c>
      <c r="D137" s="29">
        <v>15.2604821</v>
      </c>
      <c r="E137" s="29">
        <v>15.8592898</v>
      </c>
      <c r="F137" s="29">
        <v>16.4454993</v>
      </c>
      <c r="G137" s="29">
        <v>14.56202</v>
      </c>
      <c r="H137" s="29">
        <v>15.8334349</v>
      </c>
      <c r="I137" s="29">
        <v>18.9992439</v>
      </c>
      <c r="J137" s="29">
        <v>19.1954283</v>
      </c>
      <c r="K137" s="29">
        <v>19.3388074</v>
      </c>
      <c r="L137" s="29">
        <v>23.6453684</v>
      </c>
      <c r="M137" s="29">
        <v>21.0568098</v>
      </c>
      <c r="N137" s="29">
        <v>15.0760592</v>
      </c>
      <c r="O137" s="29">
        <v>18.7386576</v>
      </c>
      <c r="P137" s="29">
        <v>22.3405564</v>
      </c>
      <c r="Q137" s="29">
        <v>25.3462559</v>
      </c>
      <c r="R137" s="29">
        <v>19.40918</v>
      </c>
      <c r="S137" s="29">
        <v>16.7852341</v>
      </c>
      <c r="T137" s="29">
        <v>19.7183923</v>
      </c>
      <c r="U137" s="29">
        <v>19.3698355</v>
      </c>
      <c r="V137" s="29">
        <v>21.9400192</v>
      </c>
      <c r="W137" s="29">
        <v>21.4126485</v>
      </c>
      <c r="X137" s="29">
        <v>17.6485099</v>
      </c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1</v>
      </c>
      <c r="B138" s="30">
        <v>33.4809689</v>
      </c>
      <c r="C138" s="29">
        <v>34.5726244</v>
      </c>
      <c r="D138" s="29">
        <v>34.994397</v>
      </c>
      <c r="E138" s="29">
        <v>32.4314134</v>
      </c>
      <c r="F138" s="29">
        <v>36.6206305</v>
      </c>
      <c r="G138" s="29">
        <v>35.1948348</v>
      </c>
      <c r="H138" s="29">
        <v>35.5845137</v>
      </c>
      <c r="I138" s="29">
        <v>31.2464001</v>
      </c>
      <c r="J138" s="29">
        <v>27.8294195</v>
      </c>
      <c r="K138" s="29">
        <v>28.5639939</v>
      </c>
      <c r="L138" s="29">
        <v>28.446638</v>
      </c>
      <c r="M138" s="29">
        <v>29.3944496</v>
      </c>
      <c r="N138" s="29">
        <v>36.4048758</v>
      </c>
      <c r="O138" s="29">
        <v>35.0160053</v>
      </c>
      <c r="P138" s="29">
        <v>29.7722842</v>
      </c>
      <c r="Q138" s="29">
        <v>29.5580984</v>
      </c>
      <c r="R138" s="29">
        <v>33.2582566</v>
      </c>
      <c r="S138" s="29">
        <v>33.3167091</v>
      </c>
      <c r="T138" s="29">
        <v>30.4378359</v>
      </c>
      <c r="U138" s="29">
        <v>27.6944028</v>
      </c>
      <c r="V138" s="29">
        <v>25.6818069</v>
      </c>
      <c r="W138" s="29">
        <v>28.1724072</v>
      </c>
      <c r="X138" s="29">
        <v>26.7159766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6</v>
      </c>
      <c r="B139" s="30">
        <v>14.2608787</v>
      </c>
      <c r="C139" s="29">
        <v>14.8767008</v>
      </c>
      <c r="D139" s="29">
        <v>17.8944669</v>
      </c>
      <c r="E139" s="29">
        <v>19.1956833</v>
      </c>
      <c r="F139" s="29">
        <v>16.7768658</v>
      </c>
      <c r="G139" s="29">
        <v>18.6374753</v>
      </c>
      <c r="H139" s="29">
        <v>17.4988196</v>
      </c>
      <c r="I139" s="29">
        <v>16.8746939</v>
      </c>
      <c r="J139" s="29">
        <v>15.7225553</v>
      </c>
      <c r="K139" s="29">
        <v>14.8738599</v>
      </c>
      <c r="L139" s="29">
        <v>16.9367868</v>
      </c>
      <c r="M139" s="29">
        <v>20.6667405</v>
      </c>
      <c r="N139" s="29">
        <v>18.8621026</v>
      </c>
      <c r="O139" s="29">
        <v>14.5687484</v>
      </c>
      <c r="P139" s="29">
        <v>14.6264334</v>
      </c>
      <c r="Q139" s="29">
        <v>17.8573208</v>
      </c>
      <c r="R139" s="29">
        <v>18.8057788</v>
      </c>
      <c r="S139" s="29">
        <v>17.9666087</v>
      </c>
      <c r="T139" s="29">
        <v>14.6210067</v>
      </c>
      <c r="U139" s="29">
        <v>17.0938828</v>
      </c>
      <c r="V139" s="29">
        <v>16.2149193</v>
      </c>
      <c r="W139" s="29">
        <v>16.8072772</v>
      </c>
      <c r="X139" s="29">
        <v>15.6193939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7</v>
      </c>
      <c r="B140" s="30">
        <v>18.514878</v>
      </c>
      <c r="C140" s="29">
        <v>19.1773123</v>
      </c>
      <c r="D140" s="29">
        <v>20.7437159</v>
      </c>
      <c r="E140" s="29">
        <v>24.6216793</v>
      </c>
      <c r="F140" s="29">
        <v>19.4947308</v>
      </c>
      <c r="G140" s="29">
        <v>19.0571559</v>
      </c>
      <c r="H140" s="29">
        <v>21.8228724</v>
      </c>
      <c r="I140" s="29">
        <v>23.2960708</v>
      </c>
      <c r="J140" s="29">
        <v>20.8505189</v>
      </c>
      <c r="K140" s="29">
        <v>20.825416</v>
      </c>
      <c r="L140" s="29">
        <v>18.5823383</v>
      </c>
      <c r="M140" s="29">
        <v>18.9022512</v>
      </c>
      <c r="N140" s="29">
        <v>19.1666574</v>
      </c>
      <c r="O140" s="29">
        <v>18.8075213</v>
      </c>
      <c r="P140" s="29">
        <v>20.5518439</v>
      </c>
      <c r="Q140" s="29">
        <v>19.6044661</v>
      </c>
      <c r="R140" s="29">
        <v>17.9676143</v>
      </c>
      <c r="S140" s="29">
        <v>17.0471714</v>
      </c>
      <c r="T140" s="29">
        <v>18.2481405</v>
      </c>
      <c r="U140" s="29">
        <v>18.6533167</v>
      </c>
      <c r="V140" s="29">
        <v>22.035451</v>
      </c>
      <c r="W140" s="29">
        <v>19.839357</v>
      </c>
      <c r="X140" s="29">
        <v>18.8760394</v>
      </c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8</v>
      </c>
      <c r="B141" s="30">
        <v>23.5860552</v>
      </c>
      <c r="C141" s="29">
        <v>20.678085</v>
      </c>
      <c r="D141" s="29">
        <v>17.9156956</v>
      </c>
      <c r="E141" s="29">
        <v>24.7842798</v>
      </c>
      <c r="F141" s="29">
        <v>26.3668533</v>
      </c>
      <c r="G141" s="29">
        <v>22.434906</v>
      </c>
      <c r="H141" s="29">
        <v>20.1765723</v>
      </c>
      <c r="I141" s="29">
        <v>26.6729459</v>
      </c>
      <c r="J141" s="29">
        <v>25.7765451</v>
      </c>
      <c r="K141" s="29">
        <v>21.2781965</v>
      </c>
      <c r="L141" s="29">
        <v>16.5565009</v>
      </c>
      <c r="M141" s="29">
        <v>21.356391</v>
      </c>
      <c r="N141" s="29">
        <v>22.2880916</v>
      </c>
      <c r="O141" s="29">
        <v>17.5430462</v>
      </c>
      <c r="P141" s="29">
        <v>16.3893097</v>
      </c>
      <c r="Q141" s="29">
        <v>21.293841</v>
      </c>
      <c r="R141" s="29">
        <v>19.0513317</v>
      </c>
      <c r="S141" s="29">
        <v>20.9922975</v>
      </c>
      <c r="T141" s="29">
        <v>17.9862604</v>
      </c>
      <c r="U141" s="29">
        <v>18.9622391</v>
      </c>
      <c r="V141" s="29">
        <v>19.4030488</v>
      </c>
      <c r="W141" s="29">
        <v>17.3037248</v>
      </c>
      <c r="X141" s="29">
        <v>17.0080236</v>
      </c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9</v>
      </c>
      <c r="B142" s="30">
        <v>11.2224511</v>
      </c>
      <c r="C142" s="29">
        <v>13.9545877</v>
      </c>
      <c r="D142" s="29">
        <v>14.3074709</v>
      </c>
      <c r="E142" s="29">
        <v>11.6341411</v>
      </c>
      <c r="F142" s="29">
        <v>12.2549344</v>
      </c>
      <c r="G142" s="29">
        <v>13.3596681</v>
      </c>
      <c r="H142" s="29">
        <v>9.6100719</v>
      </c>
      <c r="I142" s="29">
        <v>11.538613</v>
      </c>
      <c r="J142" s="29">
        <v>13.8673441</v>
      </c>
      <c r="K142" s="29">
        <v>11.7099843</v>
      </c>
      <c r="L142" s="29">
        <v>14.9002648</v>
      </c>
      <c r="M142" s="29">
        <v>17.8962353</v>
      </c>
      <c r="N142" s="29">
        <v>16.0624103</v>
      </c>
      <c r="O142" s="29">
        <v>12.5156126</v>
      </c>
      <c r="P142" s="29">
        <v>15.9051877</v>
      </c>
      <c r="Q142" s="29">
        <v>18.0460144</v>
      </c>
      <c r="R142" s="29">
        <v>16.3482156</v>
      </c>
      <c r="S142" s="29">
        <v>13.9123132</v>
      </c>
      <c r="T142" s="29">
        <v>16.0020196</v>
      </c>
      <c r="U142" s="29">
        <v>14.3387386</v>
      </c>
      <c r="V142" s="29">
        <v>12.2422613</v>
      </c>
      <c r="W142" s="29">
        <v>11.4748897</v>
      </c>
      <c r="X142" s="29">
        <v>13.8437037</v>
      </c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2</v>
      </c>
      <c r="B143" s="32">
        <v>3.2066982</v>
      </c>
      <c r="C143" s="35">
        <v>5.1095576</v>
      </c>
      <c r="D143" s="35">
        <v>4.1642207</v>
      </c>
      <c r="E143" s="35">
        <v>3.2950373</v>
      </c>
      <c r="F143" s="35">
        <v>5.2549595</v>
      </c>
      <c r="G143" s="35">
        <v>4.2142089</v>
      </c>
      <c r="H143" s="35">
        <v>3.3402404</v>
      </c>
      <c r="I143" s="35">
        <v>3.1086037</v>
      </c>
      <c r="J143" s="35">
        <v>3.7646127</v>
      </c>
      <c r="K143" s="35">
        <v>4.1938724</v>
      </c>
      <c r="L143" s="35">
        <v>3.4066262</v>
      </c>
      <c r="M143" s="35">
        <v>3.6456594</v>
      </c>
      <c r="N143" s="35">
        <v>3.9766613</v>
      </c>
      <c r="O143" s="35">
        <v>3.6299845</v>
      </c>
      <c r="P143" s="35">
        <v>3.7334807</v>
      </c>
      <c r="Q143" s="35">
        <v>3.0721411</v>
      </c>
      <c r="R143" s="35">
        <v>2.0236254</v>
      </c>
      <c r="S143" s="35">
        <v>3.0694614</v>
      </c>
      <c r="T143" s="35">
        <v>4.7549677</v>
      </c>
      <c r="U143" s="35">
        <v>3.514549</v>
      </c>
      <c r="V143" s="35">
        <v>3.9561189</v>
      </c>
      <c r="W143" s="35">
        <v>4.9995119</v>
      </c>
      <c r="X143" s="35">
        <v>3.9536627</v>
      </c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ht="12.75">
      <c r="A144" s="4" t="s">
        <v>0</v>
      </c>
      <c r="B144" s="3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8" customFormat="1" ht="12.75">
      <c r="A145" s="20" t="s">
        <v>4</v>
      </c>
      <c r="B145" s="30">
        <v>2347.6448976</v>
      </c>
      <c r="C145" s="29">
        <v>2371.9978189</v>
      </c>
      <c r="D145" s="29">
        <v>2394.7915466</v>
      </c>
      <c r="E145" s="29">
        <v>2399.0881613</v>
      </c>
      <c r="F145" s="29">
        <v>2362.9062016</v>
      </c>
      <c r="G145" s="29">
        <v>2390.1489035</v>
      </c>
      <c r="H145" s="29">
        <v>2413.5099754</v>
      </c>
      <c r="I145" s="29">
        <v>2411.3695172</v>
      </c>
      <c r="J145" s="29">
        <v>2389.3622754</v>
      </c>
      <c r="K145" s="29">
        <v>2398.0391752</v>
      </c>
      <c r="L145" s="29">
        <v>2398.0906633</v>
      </c>
      <c r="M145" s="29">
        <v>2429.9931156</v>
      </c>
      <c r="N145" s="29">
        <v>2404.9617044</v>
      </c>
      <c r="O145" s="29">
        <v>2425.0344343</v>
      </c>
      <c r="P145" s="29">
        <v>2433.4368837</v>
      </c>
      <c r="Q145" s="29">
        <v>2466.8545108</v>
      </c>
      <c r="R145" s="29">
        <v>2450.8027321</v>
      </c>
      <c r="S145" s="29">
        <v>2458.7429953</v>
      </c>
      <c r="T145" s="29">
        <v>2446.9829963</v>
      </c>
      <c r="U145" s="29">
        <v>2469.1579741</v>
      </c>
      <c r="V145" s="29">
        <v>2466.5993898</v>
      </c>
      <c r="W145" s="29">
        <v>2501.1745125</v>
      </c>
      <c r="X145" s="29">
        <v>2504.2891354</v>
      </c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</row>
    <row r="146" spans="1:52" s="8" customFormat="1" ht="12.75">
      <c r="A146" s="10" t="s">
        <v>5</v>
      </c>
      <c r="B146" s="30">
        <v>404.6117205</v>
      </c>
      <c r="C146" s="29">
        <v>409.3944273</v>
      </c>
      <c r="D146" s="29">
        <v>418.2738143</v>
      </c>
      <c r="E146" s="29">
        <v>419.8720742</v>
      </c>
      <c r="F146" s="29">
        <v>409.679246</v>
      </c>
      <c r="G146" s="29">
        <v>403.2386637</v>
      </c>
      <c r="H146" s="29">
        <v>409.779705</v>
      </c>
      <c r="I146" s="29">
        <v>418.8459762</v>
      </c>
      <c r="J146" s="29">
        <v>417.4335064</v>
      </c>
      <c r="K146" s="29">
        <v>420.2303199</v>
      </c>
      <c r="L146" s="29">
        <v>413.6800322</v>
      </c>
      <c r="M146" s="29">
        <v>417.5036051</v>
      </c>
      <c r="N146" s="29">
        <v>415.7659664</v>
      </c>
      <c r="O146" s="29">
        <v>422.4218691</v>
      </c>
      <c r="P146" s="29">
        <v>422.9455164</v>
      </c>
      <c r="Q146" s="29">
        <v>428.4178961</v>
      </c>
      <c r="R146" s="29">
        <v>426.3964859</v>
      </c>
      <c r="S146" s="29">
        <v>429.2726754</v>
      </c>
      <c r="T146" s="29">
        <v>422.5387146</v>
      </c>
      <c r="U146" s="29">
        <v>425.7762369</v>
      </c>
      <c r="V146" s="29">
        <v>429.2978061</v>
      </c>
      <c r="W146" s="29">
        <v>436.0770547</v>
      </c>
      <c r="X146" s="29">
        <v>434.251632</v>
      </c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1</v>
      </c>
      <c r="B147" s="30">
        <v>525.3127853</v>
      </c>
      <c r="C147" s="29">
        <v>531.3807523</v>
      </c>
      <c r="D147" s="29">
        <v>533.2284792</v>
      </c>
      <c r="E147" s="29">
        <v>531.9266928</v>
      </c>
      <c r="F147" s="29">
        <v>531.2618583</v>
      </c>
      <c r="G147" s="29">
        <v>529.3057966</v>
      </c>
      <c r="H147" s="29">
        <v>540.2541844</v>
      </c>
      <c r="I147" s="29">
        <v>537.5458746</v>
      </c>
      <c r="J147" s="29">
        <v>531.2972844</v>
      </c>
      <c r="K147" s="29">
        <v>531.6292792</v>
      </c>
      <c r="L147" s="29">
        <v>529.9071086</v>
      </c>
      <c r="M147" s="29">
        <v>531.2684664</v>
      </c>
      <c r="N147" s="29">
        <v>530.4707587</v>
      </c>
      <c r="O147" s="29">
        <v>543.90017</v>
      </c>
      <c r="P147" s="29">
        <v>539.3892685</v>
      </c>
      <c r="Q147" s="29">
        <v>550.5124282</v>
      </c>
      <c r="R147" s="29">
        <v>536.7785209</v>
      </c>
      <c r="S147" s="29">
        <v>548.1723763</v>
      </c>
      <c r="T147" s="29">
        <v>534.4573038</v>
      </c>
      <c r="U147" s="29">
        <v>545.4374021</v>
      </c>
      <c r="V147" s="29">
        <v>549.9771793</v>
      </c>
      <c r="W147" s="29">
        <v>554.3867716</v>
      </c>
      <c r="X147" s="29">
        <v>552.3253845</v>
      </c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6</v>
      </c>
      <c r="B148" s="30">
        <v>319.2465001</v>
      </c>
      <c r="C148" s="29">
        <v>323.0943738</v>
      </c>
      <c r="D148" s="29">
        <v>324.6427316</v>
      </c>
      <c r="E148" s="29">
        <v>326.5624057</v>
      </c>
      <c r="F148" s="29">
        <v>313.012809</v>
      </c>
      <c r="G148" s="29">
        <v>327.6029269</v>
      </c>
      <c r="H148" s="29">
        <v>332.1477197</v>
      </c>
      <c r="I148" s="29">
        <v>327.0831166</v>
      </c>
      <c r="J148" s="29">
        <v>328.3925913</v>
      </c>
      <c r="K148" s="29">
        <v>328.499232</v>
      </c>
      <c r="L148" s="29">
        <v>329.5659642</v>
      </c>
      <c r="M148" s="29">
        <v>332.3413042</v>
      </c>
      <c r="N148" s="29">
        <v>328.442029</v>
      </c>
      <c r="O148" s="29">
        <v>332.8531267</v>
      </c>
      <c r="P148" s="29">
        <v>325.9578774</v>
      </c>
      <c r="Q148" s="29">
        <v>329.6886746</v>
      </c>
      <c r="R148" s="29">
        <v>334.1549883</v>
      </c>
      <c r="S148" s="29">
        <v>335.5953091</v>
      </c>
      <c r="T148" s="29">
        <v>336.1115902</v>
      </c>
      <c r="U148" s="29">
        <v>329.9172434</v>
      </c>
      <c r="V148" s="29">
        <v>333.0454445</v>
      </c>
      <c r="W148" s="29">
        <v>344.7928637</v>
      </c>
      <c r="X148" s="29">
        <v>343.6713723</v>
      </c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7</v>
      </c>
      <c r="B149" s="30">
        <v>424.7129335</v>
      </c>
      <c r="C149" s="29">
        <v>432.2232113</v>
      </c>
      <c r="D149" s="29">
        <v>425.6122182</v>
      </c>
      <c r="E149" s="29">
        <v>435.5754921</v>
      </c>
      <c r="F149" s="29">
        <v>431.9055526</v>
      </c>
      <c r="G149" s="29">
        <v>436.0768289</v>
      </c>
      <c r="H149" s="29">
        <v>441.6409766</v>
      </c>
      <c r="I149" s="29">
        <v>440.3964311</v>
      </c>
      <c r="J149" s="29">
        <v>432.8995711</v>
      </c>
      <c r="K149" s="29">
        <v>430.511125</v>
      </c>
      <c r="L149" s="29">
        <v>432.5028202</v>
      </c>
      <c r="M149" s="29">
        <v>448.2908051</v>
      </c>
      <c r="N149" s="29">
        <v>432.3296211</v>
      </c>
      <c r="O149" s="29">
        <v>429.8059775</v>
      </c>
      <c r="P149" s="29">
        <v>444.720645</v>
      </c>
      <c r="Q149" s="29">
        <v>450.406381</v>
      </c>
      <c r="R149" s="29">
        <v>442.3542907</v>
      </c>
      <c r="S149" s="29">
        <v>445.566134</v>
      </c>
      <c r="T149" s="29">
        <v>447.9543815</v>
      </c>
      <c r="U149" s="29">
        <v>460.861613</v>
      </c>
      <c r="V149" s="29">
        <v>455.7703247</v>
      </c>
      <c r="W149" s="29">
        <v>461.7558886</v>
      </c>
      <c r="X149" s="29">
        <v>458.0565304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8</v>
      </c>
      <c r="B150" s="30">
        <v>346.3771321</v>
      </c>
      <c r="C150" s="29">
        <v>344.8833388</v>
      </c>
      <c r="D150" s="29">
        <v>354.3927666</v>
      </c>
      <c r="E150" s="29">
        <v>355.8988407</v>
      </c>
      <c r="F150" s="29">
        <v>349.3095952</v>
      </c>
      <c r="G150" s="29">
        <v>352.9467638</v>
      </c>
      <c r="H150" s="29">
        <v>354.2904455</v>
      </c>
      <c r="I150" s="29">
        <v>352.2085373</v>
      </c>
      <c r="J150" s="29">
        <v>346.9342645</v>
      </c>
      <c r="K150" s="29">
        <v>351.0246922</v>
      </c>
      <c r="L150" s="29">
        <v>349.3428355</v>
      </c>
      <c r="M150" s="29">
        <v>356.9003907</v>
      </c>
      <c r="N150" s="29">
        <v>359.3462927</v>
      </c>
      <c r="O150" s="29">
        <v>358.1256287</v>
      </c>
      <c r="P150" s="29">
        <v>351.7899581</v>
      </c>
      <c r="Q150" s="29">
        <v>357.7047795</v>
      </c>
      <c r="R150" s="29">
        <v>359.9614253</v>
      </c>
      <c r="S150" s="29">
        <v>352.0545041</v>
      </c>
      <c r="T150" s="29">
        <v>356.2113226</v>
      </c>
      <c r="U150" s="29">
        <v>361.5067867</v>
      </c>
      <c r="V150" s="29">
        <v>351.8466327</v>
      </c>
      <c r="W150" s="29">
        <v>354.0005488</v>
      </c>
      <c r="X150" s="29">
        <v>365.2682445</v>
      </c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9</v>
      </c>
      <c r="B151" s="30">
        <v>236.4830848</v>
      </c>
      <c r="C151" s="29">
        <v>236.0047261</v>
      </c>
      <c r="D151" s="29">
        <v>241.6403543</v>
      </c>
      <c r="E151" s="29">
        <v>235.8827774</v>
      </c>
      <c r="F151" s="29">
        <v>238.3041141</v>
      </c>
      <c r="G151" s="29">
        <v>245.5435499</v>
      </c>
      <c r="H151" s="29">
        <v>240.7170709</v>
      </c>
      <c r="I151" s="29">
        <v>242.5897451</v>
      </c>
      <c r="J151" s="29">
        <v>242.9201834</v>
      </c>
      <c r="K151" s="29">
        <v>243.7581632</v>
      </c>
      <c r="L151" s="29">
        <v>247.3778737</v>
      </c>
      <c r="M151" s="29">
        <v>246.218214</v>
      </c>
      <c r="N151" s="29">
        <v>244.5608887</v>
      </c>
      <c r="O151" s="29">
        <v>245.6911314</v>
      </c>
      <c r="P151" s="29">
        <v>254.1757307</v>
      </c>
      <c r="Q151" s="29">
        <v>254.7918142</v>
      </c>
      <c r="R151" s="29">
        <v>253.6583362</v>
      </c>
      <c r="S151" s="29">
        <v>253.8055774</v>
      </c>
      <c r="T151" s="29">
        <v>255.4828907</v>
      </c>
      <c r="U151" s="29">
        <v>250.5965261</v>
      </c>
      <c r="V151" s="29">
        <v>248.8460726</v>
      </c>
      <c r="W151" s="29">
        <v>251.5204367</v>
      </c>
      <c r="X151" s="29">
        <v>252.9797174</v>
      </c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21" t="s">
        <v>2</v>
      </c>
      <c r="B152" s="36">
        <v>90.9007412</v>
      </c>
      <c r="C152" s="34">
        <v>95.0169892</v>
      </c>
      <c r="D152" s="34">
        <v>97.0011826</v>
      </c>
      <c r="E152" s="34">
        <v>93.3698784</v>
      </c>
      <c r="F152" s="34">
        <v>89.4330264</v>
      </c>
      <c r="G152" s="34">
        <v>95.4343738</v>
      </c>
      <c r="H152" s="34">
        <v>94.6798733</v>
      </c>
      <c r="I152" s="34">
        <v>92.6998363</v>
      </c>
      <c r="J152" s="34">
        <v>89.4848743</v>
      </c>
      <c r="K152" s="34">
        <v>92.3863637</v>
      </c>
      <c r="L152" s="34">
        <v>95.7140289</v>
      </c>
      <c r="M152" s="34">
        <v>97.4703301</v>
      </c>
      <c r="N152" s="34">
        <v>94.0461479</v>
      </c>
      <c r="O152" s="34">
        <v>92.2365309</v>
      </c>
      <c r="P152" s="34">
        <v>94.4578877</v>
      </c>
      <c r="Q152" s="34">
        <v>95.3325373</v>
      </c>
      <c r="R152" s="34">
        <v>97.4986847</v>
      </c>
      <c r="S152" s="34">
        <v>94.276419</v>
      </c>
      <c r="T152" s="34">
        <v>94.2267931</v>
      </c>
      <c r="U152" s="34">
        <v>95.0621659</v>
      </c>
      <c r="V152" s="34">
        <v>97.8159298</v>
      </c>
      <c r="W152" s="34">
        <v>98.6409485</v>
      </c>
      <c r="X152" s="34">
        <v>97.7362543</v>
      </c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1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ht="12.75">
      <c r="A154" s="1" t="s">
        <v>46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2.75">
      <c r="A155" s="27" t="s">
        <v>47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2.75">
      <c r="A156" s="27" t="s">
        <v>49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2.75">
      <c r="A157" s="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2.75">
      <c r="A158" s="2" t="s">
        <v>34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2.75">
      <c r="A159" s="2" t="s">
        <v>35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2:52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" t="s">
        <v>57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2.75">
      <c r="A162" s="3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6" customFormat="1" ht="13.5">
      <c r="A165" s="5" t="s">
        <v>26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1:52" s="6" customFormat="1" ht="12.75">
      <c r="A166" s="6" t="s">
        <v>45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 t="s">
        <v>32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1:52" s="6" customFormat="1" ht="3.75" customHeight="1">
      <c r="A167" s="11"/>
      <c r="B167" s="2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3.75" customHeight="1">
      <c r="A168" s="13"/>
      <c r="B168" s="2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ht="25.5">
      <c r="A169" s="15" t="s">
        <v>10</v>
      </c>
      <c r="B169" s="23" t="s">
        <v>33</v>
      </c>
      <c r="C169" s="23" t="s">
        <v>38</v>
      </c>
      <c r="D169" s="23" t="s">
        <v>39</v>
      </c>
      <c r="E169" s="23" t="s">
        <v>40</v>
      </c>
      <c r="F169" s="23" t="s">
        <v>41</v>
      </c>
      <c r="G169" s="23" t="s">
        <v>42</v>
      </c>
      <c r="H169" s="23" t="s">
        <v>43</v>
      </c>
      <c r="I169" s="23" t="s">
        <v>44</v>
      </c>
      <c r="J169" s="23" t="s">
        <v>50</v>
      </c>
      <c r="K169" s="23" t="s">
        <v>51</v>
      </c>
      <c r="L169" s="23" t="s">
        <v>52</v>
      </c>
      <c r="M169" s="23" t="s">
        <v>53</v>
      </c>
      <c r="N169" s="23" t="s">
        <v>54</v>
      </c>
      <c r="O169" s="23" t="s">
        <v>55</v>
      </c>
      <c r="P169" s="23" t="s">
        <v>56</v>
      </c>
      <c r="Q169" s="23" t="s">
        <v>59</v>
      </c>
      <c r="R169" s="23" t="s">
        <v>60</v>
      </c>
      <c r="S169" s="23" t="s">
        <v>61</v>
      </c>
      <c r="T169" s="23" t="s">
        <v>62</v>
      </c>
      <c r="U169" s="23" t="s">
        <v>63</v>
      </c>
      <c r="V169" s="23" t="s">
        <v>64</v>
      </c>
      <c r="W169" s="23" t="s">
        <v>65</v>
      </c>
      <c r="X169" s="23" t="s">
        <v>66</v>
      </c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3.75" customHeight="1">
      <c r="A170" s="16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3.75" customHeight="1">
      <c r="A171" s="18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2.75" customHeight="1">
      <c r="A172" s="4" t="s">
        <v>17</v>
      </c>
      <c r="B172" s="3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8" customFormat="1" ht="12.75">
      <c r="A173" s="7" t="s">
        <v>4</v>
      </c>
      <c r="B173" s="30">
        <v>207.1606477</v>
      </c>
      <c r="C173" s="29">
        <v>218.5356463</v>
      </c>
      <c r="D173" s="29">
        <v>199.8064705</v>
      </c>
      <c r="E173" s="29">
        <v>200.1401801</v>
      </c>
      <c r="F173" s="29">
        <v>205.9557193</v>
      </c>
      <c r="G173" s="29">
        <v>213.1880212</v>
      </c>
      <c r="H173" s="29">
        <v>206.5226162</v>
      </c>
      <c r="I173" s="29">
        <v>212.1587622</v>
      </c>
      <c r="J173" s="29">
        <v>210.6346636</v>
      </c>
      <c r="K173" s="29">
        <v>209.5296083</v>
      </c>
      <c r="L173" s="29">
        <v>210.2191319</v>
      </c>
      <c r="M173" s="29">
        <v>220.8241972</v>
      </c>
      <c r="N173" s="29">
        <v>232.3929271</v>
      </c>
      <c r="O173" s="29">
        <v>215.1943482</v>
      </c>
      <c r="P173" s="29">
        <v>199.2540513</v>
      </c>
      <c r="Q173" s="29">
        <v>217.141853</v>
      </c>
      <c r="R173" s="29">
        <v>226.550108</v>
      </c>
      <c r="S173" s="29">
        <v>214.3551724</v>
      </c>
      <c r="T173" s="29">
        <v>196.382021</v>
      </c>
      <c r="U173" s="29">
        <v>211.9306153</v>
      </c>
      <c r="V173" s="29">
        <v>216.880862</v>
      </c>
      <c r="W173" s="29">
        <v>217.0238579</v>
      </c>
      <c r="X173" s="29">
        <v>212.4930961</v>
      </c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</row>
    <row r="174" spans="1:52" s="8" customFormat="1" ht="12.75">
      <c r="A174" s="10" t="s">
        <v>5</v>
      </c>
      <c r="B174" s="30">
        <v>37.2982434</v>
      </c>
      <c r="C174" s="29">
        <v>36.4431426</v>
      </c>
      <c r="D174" s="29">
        <v>31.8653922</v>
      </c>
      <c r="E174" s="29">
        <v>33.4769913</v>
      </c>
      <c r="F174" s="29">
        <v>37.2023541</v>
      </c>
      <c r="G174" s="29">
        <v>35.8986319</v>
      </c>
      <c r="H174" s="29">
        <v>34.5921451</v>
      </c>
      <c r="I174" s="29">
        <v>36.165035</v>
      </c>
      <c r="J174" s="29">
        <v>37.668988</v>
      </c>
      <c r="K174" s="29">
        <v>32.7801841</v>
      </c>
      <c r="L174" s="29">
        <v>33.2207902</v>
      </c>
      <c r="M174" s="29">
        <v>40.4377284</v>
      </c>
      <c r="N174" s="29">
        <v>44.1040353</v>
      </c>
      <c r="O174" s="29">
        <v>38.4884208</v>
      </c>
      <c r="P174" s="29">
        <v>33.0368466</v>
      </c>
      <c r="Q174" s="29">
        <v>35.4091186</v>
      </c>
      <c r="R174" s="29">
        <v>39.4655854</v>
      </c>
      <c r="S174" s="29">
        <v>36.8763693</v>
      </c>
      <c r="T174" s="29">
        <v>32.1627513</v>
      </c>
      <c r="U174" s="29">
        <v>34.9229844</v>
      </c>
      <c r="V174" s="29">
        <v>31.3606731</v>
      </c>
      <c r="W174" s="29">
        <v>34.4196886</v>
      </c>
      <c r="X174" s="29">
        <v>36.4254752</v>
      </c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</row>
    <row r="175" spans="1:52" s="8" customFormat="1" ht="12.75">
      <c r="A175" s="10" t="s">
        <v>1</v>
      </c>
      <c r="B175" s="30">
        <v>44.6615422</v>
      </c>
      <c r="C175" s="29">
        <v>48.2201539</v>
      </c>
      <c r="D175" s="29">
        <v>43.4361893</v>
      </c>
      <c r="E175" s="29">
        <v>44.5602244</v>
      </c>
      <c r="F175" s="29">
        <v>43.7377643</v>
      </c>
      <c r="G175" s="29">
        <v>49.4364239</v>
      </c>
      <c r="H175" s="29">
        <v>46.6352791</v>
      </c>
      <c r="I175" s="29">
        <v>47.4232799</v>
      </c>
      <c r="J175" s="29">
        <v>43.6628533</v>
      </c>
      <c r="K175" s="29">
        <v>46.4207563</v>
      </c>
      <c r="L175" s="29">
        <v>45.6313918</v>
      </c>
      <c r="M175" s="29">
        <v>41.7804988</v>
      </c>
      <c r="N175" s="29">
        <v>45.4898154</v>
      </c>
      <c r="O175" s="29">
        <v>45.7296514</v>
      </c>
      <c r="P175" s="29">
        <v>41.9693546</v>
      </c>
      <c r="Q175" s="29">
        <v>45.1373934</v>
      </c>
      <c r="R175" s="29">
        <v>44.1448148</v>
      </c>
      <c r="S175" s="29">
        <v>46.8188907</v>
      </c>
      <c r="T175" s="29">
        <v>42.7395695</v>
      </c>
      <c r="U175" s="29">
        <v>43.3445045</v>
      </c>
      <c r="V175" s="29">
        <v>42.9976474</v>
      </c>
      <c r="W175" s="29">
        <v>47.162479</v>
      </c>
      <c r="X175" s="29">
        <v>51.5303915</v>
      </c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6</v>
      </c>
      <c r="B176" s="30">
        <v>25.4137297</v>
      </c>
      <c r="C176" s="29">
        <v>30.7556449</v>
      </c>
      <c r="D176" s="29">
        <v>24.2490361</v>
      </c>
      <c r="E176" s="29">
        <v>23.9956069</v>
      </c>
      <c r="F176" s="29">
        <v>25.361365</v>
      </c>
      <c r="G176" s="29">
        <v>26.3890153</v>
      </c>
      <c r="H176" s="29">
        <v>25.6950304</v>
      </c>
      <c r="I176" s="29">
        <v>30.7189316</v>
      </c>
      <c r="J176" s="29">
        <v>30.0634484</v>
      </c>
      <c r="K176" s="29">
        <v>27.7125356</v>
      </c>
      <c r="L176" s="29">
        <v>29.0521333</v>
      </c>
      <c r="M176" s="29">
        <v>33.349219</v>
      </c>
      <c r="N176" s="29">
        <v>36.0147946</v>
      </c>
      <c r="O176" s="29">
        <v>29.6562129</v>
      </c>
      <c r="P176" s="29">
        <v>27.1982046</v>
      </c>
      <c r="Q176" s="29">
        <v>26.7887601</v>
      </c>
      <c r="R176" s="29">
        <v>32.9296897</v>
      </c>
      <c r="S176" s="29">
        <v>31.6930841</v>
      </c>
      <c r="T176" s="29">
        <v>27.5307755</v>
      </c>
      <c r="U176" s="29">
        <v>28.4803443</v>
      </c>
      <c r="V176" s="29">
        <v>28.8256296</v>
      </c>
      <c r="W176" s="29">
        <v>28.3363628</v>
      </c>
      <c r="X176" s="29">
        <v>31.3364566</v>
      </c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7</v>
      </c>
      <c r="B177" s="30">
        <v>37.5723158</v>
      </c>
      <c r="C177" s="29">
        <v>37.2466892</v>
      </c>
      <c r="D177" s="29">
        <v>34.2557429</v>
      </c>
      <c r="E177" s="29">
        <v>35.4165223</v>
      </c>
      <c r="F177" s="29">
        <v>38.2145182</v>
      </c>
      <c r="G177" s="29">
        <v>38.6168439</v>
      </c>
      <c r="H177" s="29">
        <v>37.6442672</v>
      </c>
      <c r="I177" s="29">
        <v>40.3888767</v>
      </c>
      <c r="J177" s="29">
        <v>41.2837659</v>
      </c>
      <c r="K177" s="29">
        <v>39.7298439</v>
      </c>
      <c r="L177" s="29">
        <v>40.4882711</v>
      </c>
      <c r="M177" s="29">
        <v>39.5050267</v>
      </c>
      <c r="N177" s="29">
        <v>40.0737641</v>
      </c>
      <c r="O177" s="29">
        <v>38.0073944</v>
      </c>
      <c r="P177" s="29">
        <v>37.609873</v>
      </c>
      <c r="Q177" s="29">
        <v>41.7243651</v>
      </c>
      <c r="R177" s="29">
        <v>41.1099963</v>
      </c>
      <c r="S177" s="29">
        <v>35.1971163</v>
      </c>
      <c r="T177" s="29">
        <v>33.1542478</v>
      </c>
      <c r="U177" s="29">
        <v>40.3253188</v>
      </c>
      <c r="V177" s="29">
        <v>41.9157309</v>
      </c>
      <c r="W177" s="29">
        <v>39.4010553</v>
      </c>
      <c r="X177" s="29">
        <v>33.1468655</v>
      </c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8</v>
      </c>
      <c r="B178" s="30">
        <v>29.1787966</v>
      </c>
      <c r="C178" s="29">
        <v>31.2862195</v>
      </c>
      <c r="D178" s="29">
        <v>35.6883041</v>
      </c>
      <c r="E178" s="29">
        <v>32.251787</v>
      </c>
      <c r="F178" s="29">
        <v>28.5419534</v>
      </c>
      <c r="G178" s="29">
        <v>29.0302222</v>
      </c>
      <c r="H178" s="29">
        <v>29.8125482</v>
      </c>
      <c r="I178" s="29">
        <v>27.1785215</v>
      </c>
      <c r="J178" s="29">
        <v>26.6384879</v>
      </c>
      <c r="K178" s="29">
        <v>29.0783198</v>
      </c>
      <c r="L178" s="29">
        <v>28.8638039</v>
      </c>
      <c r="M178" s="29">
        <v>30.4463659</v>
      </c>
      <c r="N178" s="29">
        <v>32.5023866</v>
      </c>
      <c r="O178" s="29">
        <v>32.0906145</v>
      </c>
      <c r="P178" s="29">
        <v>30.4267017</v>
      </c>
      <c r="Q178" s="29">
        <v>31.9856352</v>
      </c>
      <c r="R178" s="29">
        <v>31.6512093</v>
      </c>
      <c r="S178" s="29">
        <v>30.9913681</v>
      </c>
      <c r="T178" s="29">
        <v>33.846049</v>
      </c>
      <c r="U178" s="29">
        <v>34.5403966</v>
      </c>
      <c r="V178" s="29">
        <v>34.5739161</v>
      </c>
      <c r="W178" s="29">
        <v>31.6373759</v>
      </c>
      <c r="X178" s="29">
        <v>29.896707</v>
      </c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9</v>
      </c>
      <c r="B179" s="30">
        <v>21.3480081</v>
      </c>
      <c r="C179" s="29">
        <v>25.0802721</v>
      </c>
      <c r="D179" s="29">
        <v>20.5016497</v>
      </c>
      <c r="E179" s="29">
        <v>19.0483524</v>
      </c>
      <c r="F179" s="29">
        <v>21.1197708</v>
      </c>
      <c r="G179" s="29">
        <v>23.748462</v>
      </c>
      <c r="H179" s="29">
        <v>22.5522209</v>
      </c>
      <c r="I179" s="29">
        <v>20.4673427</v>
      </c>
      <c r="J179" s="29">
        <v>20.8226451</v>
      </c>
      <c r="K179" s="29">
        <v>22.5963815</v>
      </c>
      <c r="L179" s="29">
        <v>23.5617219</v>
      </c>
      <c r="M179" s="29">
        <v>24.7160246</v>
      </c>
      <c r="N179" s="29">
        <v>22.3993453</v>
      </c>
      <c r="O179" s="29">
        <v>20.7139916</v>
      </c>
      <c r="P179" s="29">
        <v>21.1172603</v>
      </c>
      <c r="Q179" s="29">
        <v>25.165761</v>
      </c>
      <c r="R179" s="29">
        <v>24.8184075</v>
      </c>
      <c r="S179" s="29">
        <v>22.0708821</v>
      </c>
      <c r="T179" s="29">
        <v>18.8605111</v>
      </c>
      <c r="U179" s="29">
        <v>20.880354</v>
      </c>
      <c r="V179" s="29">
        <v>25.4015861</v>
      </c>
      <c r="W179" s="29">
        <v>23.9801545</v>
      </c>
      <c r="X179" s="29">
        <v>20.8743043</v>
      </c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2</v>
      </c>
      <c r="B180" s="30">
        <v>11.688012</v>
      </c>
      <c r="C180" s="29">
        <v>9.503524</v>
      </c>
      <c r="D180" s="29">
        <v>9.8101563</v>
      </c>
      <c r="E180" s="29">
        <v>11.3906959</v>
      </c>
      <c r="F180" s="29">
        <v>11.7779934</v>
      </c>
      <c r="G180" s="29">
        <v>10.068422</v>
      </c>
      <c r="H180" s="29">
        <v>9.5911253</v>
      </c>
      <c r="I180" s="29">
        <v>9.8167747</v>
      </c>
      <c r="J180" s="29">
        <v>10.4944749</v>
      </c>
      <c r="K180" s="29">
        <v>11.211587</v>
      </c>
      <c r="L180" s="29">
        <v>9.4010197</v>
      </c>
      <c r="M180" s="29">
        <v>10.5893337</v>
      </c>
      <c r="N180" s="29">
        <v>11.8087858</v>
      </c>
      <c r="O180" s="29">
        <v>10.5080626</v>
      </c>
      <c r="P180" s="29">
        <v>7.8958106</v>
      </c>
      <c r="Q180" s="29">
        <v>10.9308195</v>
      </c>
      <c r="R180" s="29">
        <v>12.430405</v>
      </c>
      <c r="S180" s="29">
        <v>10.7074619</v>
      </c>
      <c r="T180" s="29">
        <v>8.0881168</v>
      </c>
      <c r="U180" s="29">
        <v>9.4367127</v>
      </c>
      <c r="V180" s="29">
        <v>11.8056789</v>
      </c>
      <c r="W180" s="29">
        <v>12.0867419</v>
      </c>
      <c r="X180" s="29">
        <v>9.2828959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ht="12.75">
      <c r="A181" s="4" t="s">
        <v>18</v>
      </c>
      <c r="B181" s="39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8" customFormat="1" ht="12.75">
      <c r="A182" s="7" t="s">
        <v>4</v>
      </c>
      <c r="B182" s="30">
        <v>46.8132122</v>
      </c>
      <c r="C182" s="29">
        <v>52.1441451</v>
      </c>
      <c r="D182" s="29">
        <v>64.2980284</v>
      </c>
      <c r="E182" s="29">
        <v>57.2805028</v>
      </c>
      <c r="F182" s="29">
        <v>51.3780764</v>
      </c>
      <c r="G182" s="29">
        <v>55.5490492</v>
      </c>
      <c r="H182" s="29">
        <v>57.2662643</v>
      </c>
      <c r="I182" s="29">
        <v>49.6292102</v>
      </c>
      <c r="J182" s="29">
        <v>51.2919248</v>
      </c>
      <c r="K182" s="29">
        <v>63.2578985</v>
      </c>
      <c r="L182" s="29">
        <v>52.9913425</v>
      </c>
      <c r="M182" s="29">
        <v>47.1706697</v>
      </c>
      <c r="N182" s="29">
        <v>46.6777618</v>
      </c>
      <c r="O182" s="29">
        <v>53.7474798</v>
      </c>
      <c r="P182" s="29">
        <v>58.0738848</v>
      </c>
      <c r="Q182" s="29">
        <v>54.4526528</v>
      </c>
      <c r="R182" s="29">
        <v>56.7624208</v>
      </c>
      <c r="S182" s="29">
        <v>50.8320554</v>
      </c>
      <c r="T182" s="29">
        <v>48.8723469</v>
      </c>
      <c r="U182" s="29">
        <v>52.6404124</v>
      </c>
      <c r="V182" s="29">
        <v>52.3636265</v>
      </c>
      <c r="W182" s="29">
        <v>50.2554378</v>
      </c>
      <c r="X182" s="29">
        <v>54.3987505</v>
      </c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s="8" customFormat="1" ht="12.75">
      <c r="A183" s="10" t="s">
        <v>5</v>
      </c>
      <c r="B183" s="32">
        <v>6.6932876</v>
      </c>
      <c r="C183" s="33">
        <v>5.7268606</v>
      </c>
      <c r="D183" s="33">
        <v>6.0729045</v>
      </c>
      <c r="E183" s="33">
        <v>6.5447069</v>
      </c>
      <c r="F183" s="33">
        <v>5.5452482</v>
      </c>
      <c r="G183" s="29">
        <v>6.0498988</v>
      </c>
      <c r="H183" s="33">
        <v>6.0220978</v>
      </c>
      <c r="I183" s="33">
        <v>5.4433806</v>
      </c>
      <c r="J183" s="33">
        <v>5.5127719</v>
      </c>
      <c r="K183" s="33">
        <v>9.4450347</v>
      </c>
      <c r="L183" s="33">
        <v>6.7937703</v>
      </c>
      <c r="M183" s="33">
        <v>3.8848037</v>
      </c>
      <c r="N183" s="33">
        <v>5.9519189</v>
      </c>
      <c r="O183" s="33">
        <v>7.6879999</v>
      </c>
      <c r="P183" s="33">
        <v>8.6247661</v>
      </c>
      <c r="Q183" s="33">
        <v>7.5898913</v>
      </c>
      <c r="R183" s="33">
        <v>9.4494475</v>
      </c>
      <c r="S183" s="33">
        <v>9.3684545</v>
      </c>
      <c r="T183" s="33">
        <v>7.4129736</v>
      </c>
      <c r="U183" s="33">
        <v>6.932689</v>
      </c>
      <c r="V183" s="33">
        <v>7.3907348</v>
      </c>
      <c r="W183" s="33">
        <v>7.9479275</v>
      </c>
      <c r="X183" s="33">
        <v>9.6741081</v>
      </c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</row>
    <row r="184" spans="1:52" s="8" customFormat="1" ht="12.75">
      <c r="A184" s="10" t="s">
        <v>1</v>
      </c>
      <c r="B184" s="30">
        <v>12.2874457</v>
      </c>
      <c r="C184" s="29">
        <v>16.6855427</v>
      </c>
      <c r="D184" s="29">
        <v>18.5285856</v>
      </c>
      <c r="E184" s="29">
        <v>15.5280506</v>
      </c>
      <c r="F184" s="29">
        <v>11.559057</v>
      </c>
      <c r="G184" s="29">
        <v>12.8485962</v>
      </c>
      <c r="H184" s="29">
        <v>13.9424749</v>
      </c>
      <c r="I184" s="29">
        <v>12.3822908</v>
      </c>
      <c r="J184" s="29">
        <v>13.767065</v>
      </c>
      <c r="K184" s="29">
        <v>17.7018318</v>
      </c>
      <c r="L184" s="29">
        <v>13.1333071</v>
      </c>
      <c r="M184" s="29">
        <v>12.3442415</v>
      </c>
      <c r="N184" s="29">
        <v>11.1464862</v>
      </c>
      <c r="O184" s="29">
        <v>12.2297096</v>
      </c>
      <c r="P184" s="29">
        <v>16.6198683</v>
      </c>
      <c r="Q184" s="29">
        <v>13.5476892</v>
      </c>
      <c r="R184" s="29">
        <v>13.519741</v>
      </c>
      <c r="S184" s="29">
        <v>10.7331644</v>
      </c>
      <c r="T184" s="29">
        <v>11.7212561</v>
      </c>
      <c r="U184" s="29">
        <v>17.317754</v>
      </c>
      <c r="V184" s="29">
        <v>14.9379706</v>
      </c>
      <c r="W184" s="29">
        <v>13.3914915</v>
      </c>
      <c r="X184" s="29">
        <v>12.7503971</v>
      </c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6</v>
      </c>
      <c r="B185" s="30">
        <v>5.9931097</v>
      </c>
      <c r="C185" s="33">
        <v>4.5531778</v>
      </c>
      <c r="D185" s="33">
        <v>6.5743264</v>
      </c>
      <c r="E185" s="29">
        <v>7.4281814</v>
      </c>
      <c r="F185" s="29">
        <v>7.9897757</v>
      </c>
      <c r="G185" s="29">
        <v>8.1715344</v>
      </c>
      <c r="H185" s="29">
        <v>6.1397107</v>
      </c>
      <c r="I185" s="29">
        <v>5.5903187</v>
      </c>
      <c r="J185" s="33">
        <v>6.2353284</v>
      </c>
      <c r="K185" s="33">
        <v>5.3811745</v>
      </c>
      <c r="L185" s="33">
        <v>5.1230308</v>
      </c>
      <c r="M185" s="33">
        <v>4.8120341</v>
      </c>
      <c r="N185" s="33">
        <v>5.0809364</v>
      </c>
      <c r="O185" s="33">
        <v>6.2575778</v>
      </c>
      <c r="P185" s="33">
        <v>4.0012416</v>
      </c>
      <c r="Q185" s="33">
        <v>6.3559238</v>
      </c>
      <c r="R185" s="33">
        <v>6.9535165</v>
      </c>
      <c r="S185" s="33">
        <v>7.1547287</v>
      </c>
      <c r="T185" s="33">
        <v>5.3412047</v>
      </c>
      <c r="U185" s="33">
        <v>5.7393467</v>
      </c>
      <c r="V185" s="33">
        <v>5.9245269</v>
      </c>
      <c r="W185" s="33">
        <v>6.2821652</v>
      </c>
      <c r="X185" s="33">
        <v>6.0925654</v>
      </c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7</v>
      </c>
      <c r="B186" s="32">
        <v>6.2160208</v>
      </c>
      <c r="C186" s="29">
        <v>7.1508934</v>
      </c>
      <c r="D186" s="29">
        <v>8.4592264</v>
      </c>
      <c r="E186" s="29">
        <v>6.4308693</v>
      </c>
      <c r="F186" s="29">
        <v>8.0488997</v>
      </c>
      <c r="G186" s="29">
        <v>7.9893622</v>
      </c>
      <c r="H186" s="29">
        <v>7.8706283</v>
      </c>
      <c r="I186" s="29">
        <v>7.4652387</v>
      </c>
      <c r="J186" s="29">
        <v>7.0112597</v>
      </c>
      <c r="K186" s="29">
        <v>7.8766558</v>
      </c>
      <c r="L186" s="29">
        <v>5.7137575</v>
      </c>
      <c r="M186" s="29">
        <v>6.1948944</v>
      </c>
      <c r="N186" s="29">
        <v>7.7098647</v>
      </c>
      <c r="O186" s="29">
        <v>6.8027139</v>
      </c>
      <c r="P186" s="29">
        <v>6.3155435</v>
      </c>
      <c r="Q186" s="29">
        <v>8.7274809</v>
      </c>
      <c r="R186" s="29">
        <v>8.4084802</v>
      </c>
      <c r="S186" s="29">
        <v>7.1052096</v>
      </c>
      <c r="T186" s="29">
        <v>7.538847</v>
      </c>
      <c r="U186" s="29">
        <v>7.2171423</v>
      </c>
      <c r="V186" s="29">
        <v>5.4317896</v>
      </c>
      <c r="W186" s="29">
        <v>4.0146097</v>
      </c>
      <c r="X186" s="29">
        <v>6.8236184</v>
      </c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8</v>
      </c>
      <c r="B187" s="30">
        <v>7.6850962</v>
      </c>
      <c r="C187" s="29">
        <v>9.8614708</v>
      </c>
      <c r="D187" s="29">
        <v>13.6292004</v>
      </c>
      <c r="E187" s="29">
        <v>10.7899942</v>
      </c>
      <c r="F187" s="29">
        <v>9.1329108</v>
      </c>
      <c r="G187" s="29">
        <v>11.947745</v>
      </c>
      <c r="H187" s="29">
        <v>12.2690331</v>
      </c>
      <c r="I187" s="29">
        <v>8.4227588</v>
      </c>
      <c r="J187" s="29">
        <v>8.8189468</v>
      </c>
      <c r="K187" s="29">
        <v>10.9505663</v>
      </c>
      <c r="L187" s="29">
        <v>14.3830269</v>
      </c>
      <c r="M187" s="29">
        <v>11.4174573</v>
      </c>
      <c r="N187" s="29">
        <v>8.0949663</v>
      </c>
      <c r="O187" s="29">
        <v>9.1597414</v>
      </c>
      <c r="P187" s="29">
        <v>12.2164553</v>
      </c>
      <c r="Q187" s="29">
        <v>9.4281375</v>
      </c>
      <c r="R187" s="29">
        <v>10.0389831</v>
      </c>
      <c r="S187" s="29">
        <v>9.2449928</v>
      </c>
      <c r="T187" s="29">
        <v>6.9410094</v>
      </c>
      <c r="U187" s="29">
        <v>9.007353</v>
      </c>
      <c r="V187" s="29">
        <v>12.0197568</v>
      </c>
      <c r="W187" s="29">
        <v>10.1430451</v>
      </c>
      <c r="X187" s="29">
        <v>9.0593961</v>
      </c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9</v>
      </c>
      <c r="B188" s="30">
        <v>5.8998104</v>
      </c>
      <c r="C188" s="29">
        <v>5.0984935</v>
      </c>
      <c r="D188" s="29">
        <v>7.0183267</v>
      </c>
      <c r="E188" s="29">
        <v>8.2040985</v>
      </c>
      <c r="F188" s="29">
        <v>7.1863103</v>
      </c>
      <c r="G188" s="29">
        <v>7.0018562</v>
      </c>
      <c r="H188" s="29">
        <v>7.9398045</v>
      </c>
      <c r="I188" s="29">
        <v>7.3242535</v>
      </c>
      <c r="J188" s="29">
        <v>7.244697</v>
      </c>
      <c r="K188" s="29">
        <v>7.8034181</v>
      </c>
      <c r="L188" s="29">
        <v>5.6488276</v>
      </c>
      <c r="M188" s="29">
        <v>5.4533466</v>
      </c>
      <c r="N188" s="29">
        <v>6.2011676</v>
      </c>
      <c r="O188" s="29">
        <v>8.2675493</v>
      </c>
      <c r="P188" s="29">
        <v>7.5908861</v>
      </c>
      <c r="Q188" s="29">
        <v>6.3175734</v>
      </c>
      <c r="R188" s="29">
        <v>4.9651439</v>
      </c>
      <c r="S188" s="29">
        <v>5.4461402</v>
      </c>
      <c r="T188" s="29">
        <v>7.5311631</v>
      </c>
      <c r="U188" s="29">
        <v>5.2121894</v>
      </c>
      <c r="V188" s="29">
        <v>4.9580389</v>
      </c>
      <c r="W188" s="29">
        <v>6.0025848</v>
      </c>
      <c r="X188" s="29">
        <v>6.1159053</v>
      </c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2</v>
      </c>
      <c r="B189" s="32">
        <v>2.0384419</v>
      </c>
      <c r="C189" s="33">
        <v>3.0677063</v>
      </c>
      <c r="D189" s="33">
        <v>4.0154585</v>
      </c>
      <c r="E189" s="33">
        <v>2.354602</v>
      </c>
      <c r="F189" s="33">
        <v>1.9158748</v>
      </c>
      <c r="G189" s="33">
        <v>1.5400565</v>
      </c>
      <c r="H189" s="33">
        <v>3.082515</v>
      </c>
      <c r="I189" s="33">
        <v>3.0009691</v>
      </c>
      <c r="J189" s="33">
        <v>2.701856</v>
      </c>
      <c r="K189" s="33">
        <v>4.0992174</v>
      </c>
      <c r="L189" s="33">
        <v>2.1956223</v>
      </c>
      <c r="M189" s="33">
        <v>3.0638922</v>
      </c>
      <c r="N189" s="33">
        <v>2.4924217</v>
      </c>
      <c r="O189" s="33">
        <v>3.3421879</v>
      </c>
      <c r="P189" s="33">
        <v>2.705124</v>
      </c>
      <c r="Q189" s="33">
        <v>2.4859567</v>
      </c>
      <c r="R189" s="33">
        <v>3.4271084</v>
      </c>
      <c r="S189" s="33">
        <v>1.7793652</v>
      </c>
      <c r="T189" s="33">
        <v>2.3858931</v>
      </c>
      <c r="U189" s="33">
        <v>1.2139381</v>
      </c>
      <c r="V189" s="33">
        <v>1.7008088</v>
      </c>
      <c r="W189" s="33">
        <v>2.4736139</v>
      </c>
      <c r="X189" s="33">
        <v>3.8827601</v>
      </c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ht="12.75">
      <c r="A190" s="4" t="s">
        <v>19</v>
      </c>
      <c r="B190" s="3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8" customFormat="1" ht="12.75">
      <c r="A191" s="7" t="s">
        <v>4</v>
      </c>
      <c r="B191" s="30">
        <v>75.5872831</v>
      </c>
      <c r="C191" s="29">
        <v>81.1364176</v>
      </c>
      <c r="D191" s="29">
        <v>76.8349272</v>
      </c>
      <c r="E191" s="29">
        <v>74.1149632</v>
      </c>
      <c r="F191" s="29">
        <v>74.8686881</v>
      </c>
      <c r="G191" s="29">
        <v>86.6452777</v>
      </c>
      <c r="H191" s="29">
        <v>81.0956072</v>
      </c>
      <c r="I191" s="29">
        <v>73.2587514</v>
      </c>
      <c r="J191" s="29">
        <v>84.455712</v>
      </c>
      <c r="K191" s="29">
        <v>89.4674421</v>
      </c>
      <c r="L191" s="29">
        <v>87.0365212</v>
      </c>
      <c r="M191" s="29">
        <v>85.5257725</v>
      </c>
      <c r="N191" s="29">
        <v>86.0102119</v>
      </c>
      <c r="O191" s="29">
        <v>80.9808764</v>
      </c>
      <c r="P191" s="29">
        <v>85.87366</v>
      </c>
      <c r="Q191" s="29">
        <v>93.1447108</v>
      </c>
      <c r="R191" s="29">
        <v>93.934376</v>
      </c>
      <c r="S191" s="29">
        <v>84.1159333</v>
      </c>
      <c r="T191" s="29">
        <v>91.0868141</v>
      </c>
      <c r="U191" s="29">
        <v>96.2981718</v>
      </c>
      <c r="V191" s="29">
        <v>89.6211329</v>
      </c>
      <c r="W191" s="29">
        <v>91.4910585</v>
      </c>
      <c r="X191" s="29">
        <v>100.8169864</v>
      </c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s="8" customFormat="1" ht="12.75">
      <c r="A192" s="10" t="s">
        <v>5</v>
      </c>
      <c r="B192" s="30">
        <v>15.4863082</v>
      </c>
      <c r="C192" s="29">
        <v>16.0104525</v>
      </c>
      <c r="D192" s="29">
        <v>16.1278431</v>
      </c>
      <c r="E192" s="29">
        <v>14.1160388</v>
      </c>
      <c r="F192" s="29">
        <v>14.8132025</v>
      </c>
      <c r="G192" s="29">
        <v>17.6628016</v>
      </c>
      <c r="H192" s="29">
        <v>17.0791776</v>
      </c>
      <c r="I192" s="29">
        <v>13.76807</v>
      </c>
      <c r="J192" s="29">
        <v>14.0421084</v>
      </c>
      <c r="K192" s="29">
        <v>16.5877057</v>
      </c>
      <c r="L192" s="29">
        <v>17.0658872</v>
      </c>
      <c r="M192" s="29">
        <v>16.7196354</v>
      </c>
      <c r="N192" s="29">
        <v>16.3468126</v>
      </c>
      <c r="O192" s="29">
        <v>17.4003654</v>
      </c>
      <c r="P192" s="29">
        <v>18.1009965</v>
      </c>
      <c r="Q192" s="29">
        <v>16.9681739</v>
      </c>
      <c r="R192" s="29">
        <v>15.8722054</v>
      </c>
      <c r="S192" s="29">
        <v>14.9829447</v>
      </c>
      <c r="T192" s="29">
        <v>16.9856667</v>
      </c>
      <c r="U192" s="29">
        <v>15.2618732</v>
      </c>
      <c r="V192" s="29">
        <v>14.6212902</v>
      </c>
      <c r="W192" s="29">
        <v>17.457195</v>
      </c>
      <c r="X192" s="29">
        <v>15.7208164</v>
      </c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</row>
    <row r="193" spans="1:52" s="8" customFormat="1" ht="12.75">
      <c r="A193" s="10" t="s">
        <v>1</v>
      </c>
      <c r="B193" s="30">
        <v>15.6977503</v>
      </c>
      <c r="C193" s="29">
        <v>16.1334744</v>
      </c>
      <c r="D193" s="29">
        <v>17.5206741</v>
      </c>
      <c r="E193" s="29">
        <v>17.1834387</v>
      </c>
      <c r="F193" s="29">
        <v>15.6183898</v>
      </c>
      <c r="G193" s="29">
        <v>20.0261771</v>
      </c>
      <c r="H193" s="29">
        <v>17.1502358</v>
      </c>
      <c r="I193" s="29">
        <v>12.4259976</v>
      </c>
      <c r="J193" s="29">
        <v>17.5116886</v>
      </c>
      <c r="K193" s="29">
        <v>20.3927271</v>
      </c>
      <c r="L193" s="29">
        <v>18.2169018</v>
      </c>
      <c r="M193" s="29">
        <v>16.8858596</v>
      </c>
      <c r="N193" s="29">
        <v>15.8289282</v>
      </c>
      <c r="O193" s="29">
        <v>15.2258665</v>
      </c>
      <c r="P193" s="29">
        <v>20.5421911</v>
      </c>
      <c r="Q193" s="29">
        <v>21.3450519</v>
      </c>
      <c r="R193" s="29">
        <v>19.1366898</v>
      </c>
      <c r="S193" s="29">
        <v>17.7152113</v>
      </c>
      <c r="T193" s="29">
        <v>20.1673619</v>
      </c>
      <c r="U193" s="29">
        <v>22.1005819</v>
      </c>
      <c r="V193" s="29">
        <v>20.1119301</v>
      </c>
      <c r="W193" s="29">
        <v>17.0435568</v>
      </c>
      <c r="X193" s="29">
        <v>21.8482578</v>
      </c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6</v>
      </c>
      <c r="B194" s="30">
        <v>11.0215327</v>
      </c>
      <c r="C194" s="29">
        <v>10.4745897</v>
      </c>
      <c r="D194" s="29">
        <v>10.3344283</v>
      </c>
      <c r="E194" s="29">
        <v>10.6072813</v>
      </c>
      <c r="F194" s="29">
        <v>10.2305738</v>
      </c>
      <c r="G194" s="29">
        <v>8.8466382</v>
      </c>
      <c r="H194" s="29">
        <v>11.1526041</v>
      </c>
      <c r="I194" s="29">
        <v>12.2420596</v>
      </c>
      <c r="J194" s="29">
        <v>11.2375683</v>
      </c>
      <c r="K194" s="29">
        <v>10.1978873</v>
      </c>
      <c r="L194" s="29">
        <v>11.3223707</v>
      </c>
      <c r="M194" s="29">
        <v>13.3219908</v>
      </c>
      <c r="N194" s="29">
        <v>12.8923507</v>
      </c>
      <c r="O194" s="29">
        <v>8.4461897</v>
      </c>
      <c r="P194" s="29">
        <v>8.0750077</v>
      </c>
      <c r="Q194" s="29">
        <v>11.75899</v>
      </c>
      <c r="R194" s="29">
        <v>14.5815646</v>
      </c>
      <c r="S194" s="29">
        <v>11.0044916</v>
      </c>
      <c r="T194" s="29">
        <v>9.9242495</v>
      </c>
      <c r="U194" s="29">
        <v>12.3915025</v>
      </c>
      <c r="V194" s="29">
        <v>13.8430159</v>
      </c>
      <c r="W194" s="29">
        <v>13.0862433</v>
      </c>
      <c r="X194" s="29">
        <v>11.3509875</v>
      </c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7</v>
      </c>
      <c r="B195" s="30">
        <v>17.4522047</v>
      </c>
      <c r="C195" s="29">
        <v>16.3272261</v>
      </c>
      <c r="D195" s="29">
        <v>13.7579599</v>
      </c>
      <c r="E195" s="29">
        <v>16.3776986</v>
      </c>
      <c r="F195" s="29">
        <v>15.9455914</v>
      </c>
      <c r="G195" s="29">
        <v>18.4527664</v>
      </c>
      <c r="H195" s="29">
        <v>15.4529473</v>
      </c>
      <c r="I195" s="29">
        <v>14.6905973</v>
      </c>
      <c r="J195" s="29">
        <v>18.7888284</v>
      </c>
      <c r="K195" s="29">
        <v>16.9192225</v>
      </c>
      <c r="L195" s="29">
        <v>15.7145236</v>
      </c>
      <c r="M195" s="29">
        <v>14.444758</v>
      </c>
      <c r="N195" s="29">
        <v>16.0282946</v>
      </c>
      <c r="O195" s="29">
        <v>16.7756015</v>
      </c>
      <c r="P195" s="29">
        <v>17.0331434</v>
      </c>
      <c r="Q195" s="29">
        <v>14.7411885</v>
      </c>
      <c r="R195" s="29">
        <v>15.6842508</v>
      </c>
      <c r="S195" s="29">
        <v>18.2914698</v>
      </c>
      <c r="T195" s="29">
        <v>18.3734279</v>
      </c>
      <c r="U195" s="29">
        <v>15.70052</v>
      </c>
      <c r="V195" s="29">
        <v>18.5779597</v>
      </c>
      <c r="W195" s="29">
        <v>20.2024753</v>
      </c>
      <c r="X195" s="29">
        <v>22.7528832</v>
      </c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8</v>
      </c>
      <c r="B196" s="30">
        <v>7.2824372</v>
      </c>
      <c r="C196" s="29">
        <v>10.4814744</v>
      </c>
      <c r="D196" s="29">
        <v>8.0973151</v>
      </c>
      <c r="E196" s="29">
        <v>6.6921176</v>
      </c>
      <c r="F196" s="29">
        <v>9.1655505</v>
      </c>
      <c r="G196" s="29">
        <v>10.673842</v>
      </c>
      <c r="H196" s="29">
        <v>10.9764951</v>
      </c>
      <c r="I196" s="29">
        <v>11.0237357</v>
      </c>
      <c r="J196" s="29">
        <v>11.479435</v>
      </c>
      <c r="K196" s="29">
        <v>11.2190109</v>
      </c>
      <c r="L196" s="29">
        <v>12.4035097</v>
      </c>
      <c r="M196" s="29">
        <v>12.8538533</v>
      </c>
      <c r="N196" s="29">
        <v>11.2077808</v>
      </c>
      <c r="O196" s="29">
        <v>8.8254458</v>
      </c>
      <c r="P196" s="29">
        <v>10.0302396</v>
      </c>
      <c r="Q196" s="29">
        <v>13.7730288</v>
      </c>
      <c r="R196" s="29">
        <v>13.8616338</v>
      </c>
      <c r="S196" s="29">
        <v>9.5998957</v>
      </c>
      <c r="T196" s="29">
        <v>11.2710821</v>
      </c>
      <c r="U196" s="29">
        <v>13.5396501</v>
      </c>
      <c r="V196" s="29">
        <v>12.1097937</v>
      </c>
      <c r="W196" s="29">
        <v>13.1330895</v>
      </c>
      <c r="X196" s="29">
        <v>16.1065244</v>
      </c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9</v>
      </c>
      <c r="B197" s="30">
        <v>6.1297007</v>
      </c>
      <c r="C197" s="29">
        <v>8.1501264</v>
      </c>
      <c r="D197" s="29">
        <v>6.9842119</v>
      </c>
      <c r="E197" s="29">
        <v>5.9298991</v>
      </c>
      <c r="F197" s="29">
        <v>5.120173</v>
      </c>
      <c r="G197" s="29">
        <v>6.0162804</v>
      </c>
      <c r="H197" s="29">
        <v>5.7007828</v>
      </c>
      <c r="I197" s="29">
        <v>6.2723411</v>
      </c>
      <c r="J197" s="29">
        <v>7.2742728</v>
      </c>
      <c r="K197" s="29">
        <v>8.3001507</v>
      </c>
      <c r="L197" s="29">
        <v>8.4061013</v>
      </c>
      <c r="M197" s="29">
        <v>7.6102864</v>
      </c>
      <c r="N197" s="29">
        <v>9.8025339</v>
      </c>
      <c r="O197" s="29">
        <v>11.2596291</v>
      </c>
      <c r="P197" s="29">
        <v>9.3354121</v>
      </c>
      <c r="Q197" s="29">
        <v>10.0101085</v>
      </c>
      <c r="R197" s="29">
        <v>9.6373736</v>
      </c>
      <c r="S197" s="29">
        <v>8.3742666</v>
      </c>
      <c r="T197" s="29">
        <v>11.0440066</v>
      </c>
      <c r="U197" s="29">
        <v>13.0702734</v>
      </c>
      <c r="V197" s="29">
        <v>6.2828121</v>
      </c>
      <c r="W197" s="29">
        <v>7.4008796</v>
      </c>
      <c r="X197" s="29">
        <v>8.8642919</v>
      </c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2</v>
      </c>
      <c r="B198" s="30">
        <v>2.5173494</v>
      </c>
      <c r="C198" s="34">
        <v>3.5590742</v>
      </c>
      <c r="D198" s="34">
        <v>4.0124948</v>
      </c>
      <c r="E198" s="34">
        <v>3.2084891</v>
      </c>
      <c r="F198" s="34">
        <v>3.9752071</v>
      </c>
      <c r="G198" s="34">
        <v>4.966772</v>
      </c>
      <c r="H198" s="34">
        <v>3.5833645</v>
      </c>
      <c r="I198" s="34">
        <v>2.8359502</v>
      </c>
      <c r="J198" s="34">
        <v>4.1218105</v>
      </c>
      <c r="K198" s="34">
        <v>5.8507379</v>
      </c>
      <c r="L198" s="34">
        <v>3.9072269</v>
      </c>
      <c r="M198" s="34">
        <v>3.689389</v>
      </c>
      <c r="N198" s="34">
        <v>3.9035111</v>
      </c>
      <c r="O198" s="34">
        <v>3.0477783</v>
      </c>
      <c r="P198" s="34">
        <v>2.7566697</v>
      </c>
      <c r="Q198" s="34">
        <v>4.5481692</v>
      </c>
      <c r="R198" s="34">
        <v>5.1606582</v>
      </c>
      <c r="S198" s="34">
        <v>4.1476536</v>
      </c>
      <c r="T198" s="34">
        <v>3.3210195</v>
      </c>
      <c r="U198" s="34">
        <v>4.2337707</v>
      </c>
      <c r="V198" s="34">
        <v>4.0743312</v>
      </c>
      <c r="W198" s="34">
        <v>3.1676189</v>
      </c>
      <c r="X198" s="34">
        <v>4.1732252</v>
      </c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ht="12.75">
      <c r="A199" s="4" t="s">
        <v>20</v>
      </c>
      <c r="B199" s="3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8" customFormat="1" ht="12.75">
      <c r="A200" s="7" t="s">
        <v>4</v>
      </c>
      <c r="B200" s="30">
        <v>298.2857872</v>
      </c>
      <c r="C200" s="29">
        <v>307.1856533</v>
      </c>
      <c r="D200" s="29">
        <v>316.8495816</v>
      </c>
      <c r="E200" s="29">
        <v>327.3167792</v>
      </c>
      <c r="F200" s="29">
        <v>310.3437576</v>
      </c>
      <c r="G200" s="29">
        <v>300.4055906</v>
      </c>
      <c r="H200" s="29">
        <v>318.3650128</v>
      </c>
      <c r="I200" s="29">
        <v>330.3842248</v>
      </c>
      <c r="J200" s="29">
        <v>320.3315269</v>
      </c>
      <c r="K200" s="29">
        <v>311.8643442</v>
      </c>
      <c r="L200" s="29">
        <v>335.1888827</v>
      </c>
      <c r="M200" s="29">
        <v>344.1595246</v>
      </c>
      <c r="N200" s="29">
        <v>337.4608562</v>
      </c>
      <c r="O200" s="29">
        <v>352.742619</v>
      </c>
      <c r="P200" s="29">
        <v>346.0847768</v>
      </c>
      <c r="Q200" s="29">
        <v>354.2325227</v>
      </c>
      <c r="R200" s="29">
        <v>343.6866358</v>
      </c>
      <c r="S200" s="29">
        <v>362.4178978</v>
      </c>
      <c r="T200" s="29">
        <v>357.8872193</v>
      </c>
      <c r="U200" s="29">
        <v>342.4378341</v>
      </c>
      <c r="V200" s="29">
        <v>362.2380586</v>
      </c>
      <c r="W200" s="29">
        <v>368.1981556</v>
      </c>
      <c r="X200" s="29">
        <v>365.0821366</v>
      </c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s="8" customFormat="1" ht="12.75">
      <c r="A201" s="10" t="s">
        <v>5</v>
      </c>
      <c r="B201" s="30">
        <v>53.7537503</v>
      </c>
      <c r="C201" s="29">
        <v>57.9328412</v>
      </c>
      <c r="D201" s="29">
        <v>58.4017312</v>
      </c>
      <c r="E201" s="29">
        <v>60.304759</v>
      </c>
      <c r="F201" s="29">
        <v>58.1313084</v>
      </c>
      <c r="G201" s="29">
        <v>57.7491184</v>
      </c>
      <c r="H201" s="29">
        <v>58.904649</v>
      </c>
      <c r="I201" s="29">
        <v>60.2014645</v>
      </c>
      <c r="J201" s="29">
        <v>63.606853</v>
      </c>
      <c r="K201" s="29">
        <v>60.2735253</v>
      </c>
      <c r="L201" s="29">
        <v>61.2506448</v>
      </c>
      <c r="M201" s="29">
        <v>61.5811958</v>
      </c>
      <c r="N201" s="29">
        <v>63.1601537</v>
      </c>
      <c r="O201" s="29">
        <v>71.4873319</v>
      </c>
      <c r="P201" s="29">
        <v>66.094538</v>
      </c>
      <c r="Q201" s="29">
        <v>68.3250527</v>
      </c>
      <c r="R201" s="29">
        <v>63.2160486</v>
      </c>
      <c r="S201" s="29">
        <v>70.5640974</v>
      </c>
      <c r="T201" s="29">
        <v>73.6881711</v>
      </c>
      <c r="U201" s="29">
        <v>69.6619776</v>
      </c>
      <c r="V201" s="29">
        <v>65.5138405</v>
      </c>
      <c r="W201" s="29">
        <v>64.8909717</v>
      </c>
      <c r="X201" s="29">
        <v>70.8692253</v>
      </c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</row>
    <row r="202" spans="1:52" s="8" customFormat="1" ht="12.75">
      <c r="A202" s="10" t="s">
        <v>1</v>
      </c>
      <c r="B202" s="30">
        <v>64.2953437</v>
      </c>
      <c r="C202" s="29">
        <v>69.2977779</v>
      </c>
      <c r="D202" s="29">
        <v>79.2878837</v>
      </c>
      <c r="E202" s="29">
        <v>73.7645007</v>
      </c>
      <c r="F202" s="29">
        <v>69.6256956</v>
      </c>
      <c r="G202" s="29">
        <v>70.3595346</v>
      </c>
      <c r="H202" s="29">
        <v>75.8117099</v>
      </c>
      <c r="I202" s="29">
        <v>74.9081038</v>
      </c>
      <c r="J202" s="29">
        <v>70.5560339</v>
      </c>
      <c r="K202" s="29">
        <v>69.4638531</v>
      </c>
      <c r="L202" s="29">
        <v>77.2071793</v>
      </c>
      <c r="M202" s="29">
        <v>76.5174198</v>
      </c>
      <c r="N202" s="29">
        <v>78.3093648</v>
      </c>
      <c r="O202" s="29">
        <v>84.9639358</v>
      </c>
      <c r="P202" s="29">
        <v>82.3890958</v>
      </c>
      <c r="Q202" s="29">
        <v>87.1282716</v>
      </c>
      <c r="R202" s="29">
        <v>85.1588251</v>
      </c>
      <c r="S202" s="29">
        <v>84.4424283</v>
      </c>
      <c r="T202" s="29">
        <v>83.8872756</v>
      </c>
      <c r="U202" s="29">
        <v>85.0649641</v>
      </c>
      <c r="V202" s="29">
        <v>90.2398375</v>
      </c>
      <c r="W202" s="29">
        <v>88.6182681</v>
      </c>
      <c r="X202" s="29">
        <v>82.9850117</v>
      </c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6</v>
      </c>
      <c r="B203" s="30">
        <v>41.8799488</v>
      </c>
      <c r="C203" s="29">
        <v>40.3876994</v>
      </c>
      <c r="D203" s="29">
        <v>36.8184966</v>
      </c>
      <c r="E203" s="29">
        <v>41.6199969</v>
      </c>
      <c r="F203" s="29">
        <v>42.8068526</v>
      </c>
      <c r="G203" s="29">
        <v>40.8145421</v>
      </c>
      <c r="H203" s="29">
        <v>37.4197586</v>
      </c>
      <c r="I203" s="29">
        <v>36.3325884</v>
      </c>
      <c r="J203" s="29">
        <v>41.72514</v>
      </c>
      <c r="K203" s="29">
        <v>44.7445237</v>
      </c>
      <c r="L203" s="29">
        <v>43.6060722</v>
      </c>
      <c r="M203" s="29">
        <v>44.6195929</v>
      </c>
      <c r="N203" s="29">
        <v>44.0723805</v>
      </c>
      <c r="O203" s="29">
        <v>46.6167822</v>
      </c>
      <c r="P203" s="29">
        <v>44.0502726</v>
      </c>
      <c r="Q203" s="29">
        <v>50.9755087</v>
      </c>
      <c r="R203" s="29">
        <v>49.7578459</v>
      </c>
      <c r="S203" s="29">
        <v>48.1715815</v>
      </c>
      <c r="T203" s="29">
        <v>44.4942645</v>
      </c>
      <c r="U203" s="29">
        <v>38.6669439</v>
      </c>
      <c r="V203" s="29">
        <v>41.3207533</v>
      </c>
      <c r="W203" s="29">
        <v>47.1201741</v>
      </c>
      <c r="X203" s="29">
        <v>45.9599719</v>
      </c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7</v>
      </c>
      <c r="B204" s="30">
        <v>57.8677017</v>
      </c>
      <c r="C204" s="29">
        <v>57.6508537</v>
      </c>
      <c r="D204" s="29">
        <v>56.9382562</v>
      </c>
      <c r="E204" s="29">
        <v>57.3187145</v>
      </c>
      <c r="F204" s="29">
        <v>55.6276442</v>
      </c>
      <c r="G204" s="29">
        <v>55.6073679</v>
      </c>
      <c r="H204" s="29">
        <v>57.7430199</v>
      </c>
      <c r="I204" s="29">
        <v>62.9577449</v>
      </c>
      <c r="J204" s="29">
        <v>60.0994792</v>
      </c>
      <c r="K204" s="29">
        <v>57.1378964</v>
      </c>
      <c r="L204" s="29">
        <v>61.4449533</v>
      </c>
      <c r="M204" s="29">
        <v>68.3308773</v>
      </c>
      <c r="N204" s="29">
        <v>63.6820625</v>
      </c>
      <c r="O204" s="29">
        <v>60.9934276</v>
      </c>
      <c r="P204" s="29">
        <v>61.5406188</v>
      </c>
      <c r="Q204" s="29">
        <v>60.3241475</v>
      </c>
      <c r="R204" s="29">
        <v>56.3911276</v>
      </c>
      <c r="S204" s="29">
        <v>59.8707088</v>
      </c>
      <c r="T204" s="29">
        <v>62.6316606</v>
      </c>
      <c r="U204" s="29">
        <v>63.6826143</v>
      </c>
      <c r="V204" s="29">
        <v>73.8139106</v>
      </c>
      <c r="W204" s="29">
        <v>72.4611194</v>
      </c>
      <c r="X204" s="29">
        <v>65.0753358</v>
      </c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8</v>
      </c>
      <c r="B205" s="30">
        <v>44.1575616</v>
      </c>
      <c r="C205" s="29">
        <v>45.6686887</v>
      </c>
      <c r="D205" s="29">
        <v>41.2934129</v>
      </c>
      <c r="E205" s="29">
        <v>44.860141</v>
      </c>
      <c r="F205" s="29">
        <v>44.8852353</v>
      </c>
      <c r="G205" s="29">
        <v>38.9432267</v>
      </c>
      <c r="H205" s="29">
        <v>45.5008002</v>
      </c>
      <c r="I205" s="29">
        <v>51.394245</v>
      </c>
      <c r="J205" s="29">
        <v>46.6189712</v>
      </c>
      <c r="K205" s="29">
        <v>43.0018037</v>
      </c>
      <c r="L205" s="29">
        <v>48.7976887</v>
      </c>
      <c r="M205" s="29">
        <v>51.6228311</v>
      </c>
      <c r="N205" s="29">
        <v>48.2175754</v>
      </c>
      <c r="O205" s="29">
        <v>47.3890657</v>
      </c>
      <c r="P205" s="29">
        <v>46.0059213</v>
      </c>
      <c r="Q205" s="29">
        <v>48.1702562</v>
      </c>
      <c r="R205" s="29">
        <v>48.3095911</v>
      </c>
      <c r="S205" s="29">
        <v>53.2561821</v>
      </c>
      <c r="T205" s="29">
        <v>45.2962338</v>
      </c>
      <c r="U205" s="29">
        <v>44.8600763</v>
      </c>
      <c r="V205" s="29">
        <v>48.510422</v>
      </c>
      <c r="W205" s="29">
        <v>48.5001292</v>
      </c>
      <c r="X205" s="29">
        <v>47.7656302</v>
      </c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9</v>
      </c>
      <c r="B206" s="30">
        <v>27.6847681</v>
      </c>
      <c r="C206" s="29">
        <v>28.339739</v>
      </c>
      <c r="D206" s="29">
        <v>34.8381122</v>
      </c>
      <c r="E206" s="29">
        <v>36.8871152</v>
      </c>
      <c r="F206" s="29">
        <v>30.6414311</v>
      </c>
      <c r="G206" s="29">
        <v>30.6043105</v>
      </c>
      <c r="H206" s="29">
        <v>33.7716069</v>
      </c>
      <c r="I206" s="29">
        <v>34.2561437</v>
      </c>
      <c r="J206" s="29">
        <v>28.8644937</v>
      </c>
      <c r="K206" s="29">
        <v>28.4595973</v>
      </c>
      <c r="L206" s="29">
        <v>31.994987</v>
      </c>
      <c r="M206" s="29">
        <v>33.452201</v>
      </c>
      <c r="N206" s="29">
        <v>32.0098365</v>
      </c>
      <c r="O206" s="29">
        <v>32.9525024</v>
      </c>
      <c r="P206" s="29">
        <v>35.6037273</v>
      </c>
      <c r="Q206" s="29">
        <v>29.9915977</v>
      </c>
      <c r="R206" s="29">
        <v>31.562436</v>
      </c>
      <c r="S206" s="29">
        <v>36.7224298</v>
      </c>
      <c r="T206" s="29">
        <v>38.4527644</v>
      </c>
      <c r="U206" s="29">
        <v>31.526078</v>
      </c>
      <c r="V206" s="29">
        <v>34.4785793</v>
      </c>
      <c r="W206" s="29">
        <v>37.8710601</v>
      </c>
      <c r="X206" s="29">
        <v>41.184367</v>
      </c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2</v>
      </c>
      <c r="B207" s="30">
        <v>8.6467131</v>
      </c>
      <c r="C207" s="34">
        <v>7.9080533</v>
      </c>
      <c r="D207" s="34">
        <v>9.271689</v>
      </c>
      <c r="E207" s="34">
        <v>12.5615519</v>
      </c>
      <c r="F207" s="34">
        <v>8.6255903</v>
      </c>
      <c r="G207" s="34">
        <v>6.3274903</v>
      </c>
      <c r="H207" s="34">
        <v>9.2134682</v>
      </c>
      <c r="I207" s="34">
        <v>10.3339345</v>
      </c>
      <c r="J207" s="34">
        <v>8.8605561</v>
      </c>
      <c r="K207" s="34">
        <v>8.7831447</v>
      </c>
      <c r="L207" s="34">
        <v>10.8873574</v>
      </c>
      <c r="M207" s="34">
        <v>8.0354068</v>
      </c>
      <c r="N207" s="34">
        <v>8.0094829</v>
      </c>
      <c r="O207" s="34">
        <v>8.3395734</v>
      </c>
      <c r="P207" s="34">
        <v>10.400603</v>
      </c>
      <c r="Q207" s="34">
        <v>9.3176883</v>
      </c>
      <c r="R207" s="34">
        <v>9.2907615</v>
      </c>
      <c r="S207" s="34">
        <v>9.39047</v>
      </c>
      <c r="T207" s="34">
        <v>9.4368493</v>
      </c>
      <c r="U207" s="34">
        <v>8.9751797</v>
      </c>
      <c r="V207" s="34">
        <v>8.3607155</v>
      </c>
      <c r="W207" s="34">
        <v>8.736433</v>
      </c>
      <c r="X207" s="34">
        <v>11.2425946</v>
      </c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ht="12.75">
      <c r="A208" s="4" t="s">
        <v>21</v>
      </c>
      <c r="B208" s="3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8" customFormat="1" ht="12.75">
      <c r="A209" s="7" t="s">
        <v>4</v>
      </c>
      <c r="B209" s="30">
        <v>1245.2024989</v>
      </c>
      <c r="C209" s="29">
        <v>1228.589065</v>
      </c>
      <c r="D209" s="29">
        <v>1218.0743925</v>
      </c>
      <c r="E209" s="29">
        <v>1262.8827485</v>
      </c>
      <c r="F209" s="29">
        <v>1265.0809191</v>
      </c>
      <c r="G209" s="29">
        <v>1252.7410588</v>
      </c>
      <c r="H209" s="29">
        <v>1258.0756898</v>
      </c>
      <c r="I209" s="29">
        <v>1276.4393564</v>
      </c>
      <c r="J209" s="29">
        <v>1277.6751869</v>
      </c>
      <c r="K209" s="29">
        <v>1273.8433458</v>
      </c>
      <c r="L209" s="29">
        <v>1269.9581587</v>
      </c>
      <c r="M209" s="29">
        <v>1295.9799349</v>
      </c>
      <c r="N209" s="29">
        <v>1266.5716841</v>
      </c>
      <c r="O209" s="29">
        <v>1302.4250115</v>
      </c>
      <c r="P209" s="29">
        <v>1321.3659203</v>
      </c>
      <c r="Q209" s="29">
        <v>1348.7116553</v>
      </c>
      <c r="R209" s="29">
        <v>1330.5077833</v>
      </c>
      <c r="S209" s="29">
        <v>1329.9287764</v>
      </c>
      <c r="T209" s="29">
        <v>1347.8438842</v>
      </c>
      <c r="U209" s="29">
        <v>1372.1390597</v>
      </c>
      <c r="V209" s="29">
        <v>1366.7013178</v>
      </c>
      <c r="W209" s="29">
        <v>1349.7831049</v>
      </c>
      <c r="X209" s="29">
        <v>1350.8915292</v>
      </c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s="8" customFormat="1" ht="12.75">
      <c r="A210" s="10" t="s">
        <v>5</v>
      </c>
      <c r="B210" s="30">
        <v>215.4454908</v>
      </c>
      <c r="C210" s="29">
        <v>214.2983736</v>
      </c>
      <c r="D210" s="29">
        <v>212.0278636</v>
      </c>
      <c r="E210" s="29">
        <v>228.5682991</v>
      </c>
      <c r="F210" s="29">
        <v>221.3980717</v>
      </c>
      <c r="G210" s="29">
        <v>219.096146</v>
      </c>
      <c r="H210" s="29">
        <v>224.4764271</v>
      </c>
      <c r="I210" s="29">
        <v>227.4071072</v>
      </c>
      <c r="J210" s="29">
        <v>224.8478863</v>
      </c>
      <c r="K210" s="29">
        <v>225.6851408</v>
      </c>
      <c r="L210" s="29">
        <v>222.9060486</v>
      </c>
      <c r="M210" s="29">
        <v>230.7903268</v>
      </c>
      <c r="N210" s="29">
        <v>221.6569021</v>
      </c>
      <c r="O210" s="29">
        <v>219.5310214</v>
      </c>
      <c r="P210" s="29">
        <v>221.0745859</v>
      </c>
      <c r="Q210" s="29">
        <v>235.0445275</v>
      </c>
      <c r="R210" s="29">
        <v>239.0355678</v>
      </c>
      <c r="S210" s="29">
        <v>231.2806472</v>
      </c>
      <c r="T210" s="29">
        <v>232.5714368</v>
      </c>
      <c r="U210" s="29">
        <v>242.6874384</v>
      </c>
      <c r="V210" s="29">
        <v>247.7384897</v>
      </c>
      <c r="W210" s="29">
        <v>237.0245644</v>
      </c>
      <c r="X210" s="29">
        <v>232.3033398</v>
      </c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</row>
    <row r="211" spans="1:52" s="8" customFormat="1" ht="12.75">
      <c r="A211" s="10" t="s">
        <v>1</v>
      </c>
      <c r="B211" s="30">
        <v>280.9185049</v>
      </c>
      <c r="C211" s="29">
        <v>278.4780894</v>
      </c>
      <c r="D211" s="29">
        <v>269.9708189</v>
      </c>
      <c r="E211" s="29">
        <v>282.2843026</v>
      </c>
      <c r="F211" s="29">
        <v>289.7200041</v>
      </c>
      <c r="G211" s="29">
        <v>282.4187448</v>
      </c>
      <c r="H211" s="29">
        <v>284.0798544</v>
      </c>
      <c r="I211" s="29">
        <v>290.5674008</v>
      </c>
      <c r="J211" s="29">
        <v>289.0972802</v>
      </c>
      <c r="K211" s="29">
        <v>285.5586628</v>
      </c>
      <c r="L211" s="29">
        <v>287.7931542</v>
      </c>
      <c r="M211" s="29">
        <v>300.0774717</v>
      </c>
      <c r="N211" s="29">
        <v>293.5278259</v>
      </c>
      <c r="O211" s="29">
        <v>288.4506747</v>
      </c>
      <c r="P211" s="29">
        <v>297.8900129</v>
      </c>
      <c r="Q211" s="29">
        <v>309.2920405</v>
      </c>
      <c r="R211" s="29">
        <v>297.8481081</v>
      </c>
      <c r="S211" s="29">
        <v>296.614016</v>
      </c>
      <c r="T211" s="29">
        <v>300.4607502</v>
      </c>
      <c r="U211" s="29">
        <v>306.0276428</v>
      </c>
      <c r="V211" s="29">
        <v>306.9136232</v>
      </c>
      <c r="W211" s="29">
        <v>302.3860022</v>
      </c>
      <c r="X211" s="29">
        <v>298.5533365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6</v>
      </c>
      <c r="B212" s="30">
        <v>181.9214654</v>
      </c>
      <c r="C212" s="29">
        <v>177.6289992</v>
      </c>
      <c r="D212" s="29">
        <v>180.9724821</v>
      </c>
      <c r="E212" s="29">
        <v>180.2377412</v>
      </c>
      <c r="F212" s="29">
        <v>179.6980642</v>
      </c>
      <c r="G212" s="29">
        <v>181.3682018</v>
      </c>
      <c r="H212" s="29">
        <v>184.704798</v>
      </c>
      <c r="I212" s="29">
        <v>181.1120319</v>
      </c>
      <c r="J212" s="29">
        <v>182.1694443</v>
      </c>
      <c r="K212" s="29">
        <v>179.9522829</v>
      </c>
      <c r="L212" s="29">
        <v>182.4806203</v>
      </c>
      <c r="M212" s="29">
        <v>178.4655313</v>
      </c>
      <c r="N212" s="29">
        <v>170.8899576</v>
      </c>
      <c r="O212" s="29">
        <v>182.3228281</v>
      </c>
      <c r="P212" s="29">
        <v>187.2627213</v>
      </c>
      <c r="Q212" s="29">
        <v>185.2293638</v>
      </c>
      <c r="R212" s="29">
        <v>176.5211278</v>
      </c>
      <c r="S212" s="29">
        <v>188.1881498</v>
      </c>
      <c r="T212" s="29">
        <v>190.1795768</v>
      </c>
      <c r="U212" s="29">
        <v>190.7440389</v>
      </c>
      <c r="V212" s="29">
        <v>195.4258839</v>
      </c>
      <c r="W212" s="29">
        <v>192.2845507</v>
      </c>
      <c r="X212" s="29">
        <v>192.4974718</v>
      </c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7</v>
      </c>
      <c r="B213" s="30">
        <v>226.1461131</v>
      </c>
      <c r="C213" s="29">
        <v>227.3070144</v>
      </c>
      <c r="D213" s="29">
        <v>226.1672503</v>
      </c>
      <c r="E213" s="29">
        <v>234.5411944</v>
      </c>
      <c r="F213" s="29">
        <v>232.1298112</v>
      </c>
      <c r="G213" s="29">
        <v>233.9777855</v>
      </c>
      <c r="H213" s="29">
        <v>232.9809691</v>
      </c>
      <c r="I213" s="29">
        <v>236.8452128</v>
      </c>
      <c r="J213" s="29">
        <v>231.1466319</v>
      </c>
      <c r="K213" s="29">
        <v>233.5841974</v>
      </c>
      <c r="L213" s="29">
        <v>237.4378389</v>
      </c>
      <c r="M213" s="29">
        <v>239.9377217</v>
      </c>
      <c r="N213" s="29">
        <v>233.3256868</v>
      </c>
      <c r="O213" s="29">
        <v>256.1758443</v>
      </c>
      <c r="P213" s="29">
        <v>253.4718369</v>
      </c>
      <c r="Q213" s="29">
        <v>255.2045037</v>
      </c>
      <c r="R213" s="29">
        <v>259.6506267</v>
      </c>
      <c r="S213" s="29">
        <v>260.2284766</v>
      </c>
      <c r="T213" s="29">
        <v>256.3026436</v>
      </c>
      <c r="U213" s="29">
        <v>254.5784468</v>
      </c>
      <c r="V213" s="29">
        <v>247.0776612</v>
      </c>
      <c r="W213" s="29">
        <v>248.6172906</v>
      </c>
      <c r="X213" s="29">
        <v>261.4136955</v>
      </c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8</v>
      </c>
      <c r="B214" s="30">
        <v>170.8227573</v>
      </c>
      <c r="C214" s="29">
        <v>165.6867752</v>
      </c>
      <c r="D214" s="29">
        <v>167.8374896</v>
      </c>
      <c r="E214" s="29">
        <v>173.0485373</v>
      </c>
      <c r="F214" s="29">
        <v>174.7156663</v>
      </c>
      <c r="G214" s="29">
        <v>171.8329202</v>
      </c>
      <c r="H214" s="29">
        <v>172.0987808</v>
      </c>
      <c r="I214" s="29">
        <v>172.9958245</v>
      </c>
      <c r="J214" s="29">
        <v>175.5549739</v>
      </c>
      <c r="K214" s="29">
        <v>175.3801174</v>
      </c>
      <c r="L214" s="29">
        <v>174.3667432</v>
      </c>
      <c r="M214" s="29">
        <v>176.7237552</v>
      </c>
      <c r="N214" s="29">
        <v>181.6320303</v>
      </c>
      <c r="O214" s="29">
        <v>183.6022246</v>
      </c>
      <c r="P214" s="29">
        <v>189.0010355</v>
      </c>
      <c r="Q214" s="29">
        <v>182.8519841</v>
      </c>
      <c r="R214" s="29">
        <v>184.0331672</v>
      </c>
      <c r="S214" s="29">
        <v>180.3330803</v>
      </c>
      <c r="T214" s="29">
        <v>190.6953197</v>
      </c>
      <c r="U214" s="29">
        <v>192.234457</v>
      </c>
      <c r="V214" s="29">
        <v>184.3829493</v>
      </c>
      <c r="W214" s="29">
        <v>188.9381994</v>
      </c>
      <c r="X214" s="29">
        <v>190.3794768</v>
      </c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9</v>
      </c>
      <c r="B215" s="30">
        <v>119.5425677</v>
      </c>
      <c r="C215" s="29">
        <v>118.1803832</v>
      </c>
      <c r="D215" s="29">
        <v>114.7340878</v>
      </c>
      <c r="E215" s="29">
        <v>122.3910299</v>
      </c>
      <c r="F215" s="29">
        <v>124.3425321</v>
      </c>
      <c r="G215" s="29">
        <v>119.8745729</v>
      </c>
      <c r="H215" s="29">
        <v>118.642763</v>
      </c>
      <c r="I215" s="29">
        <v>122.5408598</v>
      </c>
      <c r="J215" s="29">
        <v>129.2306145</v>
      </c>
      <c r="K215" s="29">
        <v>131.7884332</v>
      </c>
      <c r="L215" s="29">
        <v>120.6894545</v>
      </c>
      <c r="M215" s="29">
        <v>123.2897391</v>
      </c>
      <c r="N215" s="29">
        <v>125.5931887</v>
      </c>
      <c r="O215" s="29">
        <v>127.8082516</v>
      </c>
      <c r="P215" s="29">
        <v>125.8606024</v>
      </c>
      <c r="Q215" s="29">
        <v>133.8426343</v>
      </c>
      <c r="R215" s="29">
        <v>132.2642752</v>
      </c>
      <c r="S215" s="29">
        <v>128.4708113</v>
      </c>
      <c r="T215" s="29">
        <v>127.4593228</v>
      </c>
      <c r="U215" s="29">
        <v>134.3378355</v>
      </c>
      <c r="V215" s="29">
        <v>136.0090317</v>
      </c>
      <c r="W215" s="29">
        <v>133.5503423</v>
      </c>
      <c r="X215" s="29">
        <v>129.9431491</v>
      </c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2</v>
      </c>
      <c r="B216" s="30">
        <v>50.4055997</v>
      </c>
      <c r="C216" s="34">
        <v>47.0094299</v>
      </c>
      <c r="D216" s="34">
        <v>46.3644001</v>
      </c>
      <c r="E216" s="34">
        <v>41.811644</v>
      </c>
      <c r="F216" s="34">
        <v>43.0767696</v>
      </c>
      <c r="G216" s="34">
        <v>44.1726877</v>
      </c>
      <c r="H216" s="34">
        <v>41.0920974</v>
      </c>
      <c r="I216" s="34">
        <v>44.9709193</v>
      </c>
      <c r="J216" s="34">
        <v>45.6283557</v>
      </c>
      <c r="K216" s="34">
        <v>41.8945113</v>
      </c>
      <c r="L216" s="34">
        <v>44.284299</v>
      </c>
      <c r="M216" s="34">
        <v>46.6953891</v>
      </c>
      <c r="N216" s="34">
        <v>39.9460926</v>
      </c>
      <c r="O216" s="34">
        <v>44.5341668</v>
      </c>
      <c r="P216" s="34">
        <v>46.8051253</v>
      </c>
      <c r="Q216" s="34">
        <v>47.2466015</v>
      </c>
      <c r="R216" s="34">
        <v>41.1549107</v>
      </c>
      <c r="S216" s="34">
        <v>44.8135952</v>
      </c>
      <c r="T216" s="34">
        <v>50.1748343</v>
      </c>
      <c r="U216" s="34">
        <v>51.5292003</v>
      </c>
      <c r="V216" s="34">
        <v>49.1536788</v>
      </c>
      <c r="W216" s="34">
        <v>46.9821552</v>
      </c>
      <c r="X216" s="34">
        <v>45.8010597</v>
      </c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ht="12.75">
      <c r="A217" s="4" t="s">
        <v>22</v>
      </c>
      <c r="B217" s="3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8" customFormat="1" ht="12.75">
      <c r="A218" s="7" t="s">
        <v>4</v>
      </c>
      <c r="B218" s="30">
        <v>93.7609806</v>
      </c>
      <c r="C218" s="29">
        <v>109.1327235</v>
      </c>
      <c r="D218" s="29">
        <v>100.6201824</v>
      </c>
      <c r="E218" s="29">
        <v>90.1663733</v>
      </c>
      <c r="F218" s="29">
        <v>94.3258046</v>
      </c>
      <c r="G218" s="29">
        <v>96.5300613</v>
      </c>
      <c r="H218" s="29">
        <v>99.0375609</v>
      </c>
      <c r="I218" s="29">
        <v>85.3459291</v>
      </c>
      <c r="J218" s="29">
        <v>95.0092808</v>
      </c>
      <c r="K218" s="29">
        <v>99.402921</v>
      </c>
      <c r="L218" s="29">
        <v>98.2046583</v>
      </c>
      <c r="M218" s="29">
        <v>93.1545179</v>
      </c>
      <c r="N218" s="29">
        <v>90.3539888</v>
      </c>
      <c r="O218" s="29">
        <v>89.1047628</v>
      </c>
      <c r="P218" s="29">
        <v>85.230524</v>
      </c>
      <c r="Q218" s="29">
        <v>90.6361885</v>
      </c>
      <c r="R218" s="29">
        <v>95.6347302</v>
      </c>
      <c r="S218" s="29">
        <v>89.1188503</v>
      </c>
      <c r="T218" s="29">
        <v>86.1339108</v>
      </c>
      <c r="U218" s="29">
        <v>93.1421147</v>
      </c>
      <c r="V218" s="29">
        <v>96.921286</v>
      </c>
      <c r="W218" s="29">
        <v>94.0890091</v>
      </c>
      <c r="X218" s="29">
        <v>85.5574769</v>
      </c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s="8" customFormat="1" ht="12.75">
      <c r="A219" s="10" t="s">
        <v>5</v>
      </c>
      <c r="B219" s="30">
        <v>10.9481522</v>
      </c>
      <c r="C219" s="29">
        <v>15.353903</v>
      </c>
      <c r="D219" s="29">
        <v>16.6327406</v>
      </c>
      <c r="E219" s="29">
        <v>12.7149461</v>
      </c>
      <c r="F219" s="29">
        <v>15.1577462</v>
      </c>
      <c r="G219" s="29">
        <v>16.1145776</v>
      </c>
      <c r="H219" s="29">
        <v>13.5095509</v>
      </c>
      <c r="I219" s="29">
        <v>10.5899326</v>
      </c>
      <c r="J219" s="29">
        <v>13.2607675</v>
      </c>
      <c r="K219" s="29">
        <v>14.1012281</v>
      </c>
      <c r="L219" s="29">
        <v>13.7528111</v>
      </c>
      <c r="M219" s="29">
        <v>15.3677544</v>
      </c>
      <c r="N219" s="29">
        <v>14.03623</v>
      </c>
      <c r="O219" s="29">
        <v>12.2201328</v>
      </c>
      <c r="P219" s="29">
        <v>13.9846856</v>
      </c>
      <c r="Q219" s="29">
        <v>11.9763709</v>
      </c>
      <c r="R219" s="29">
        <v>11.8523881</v>
      </c>
      <c r="S219" s="29">
        <v>9.6444779</v>
      </c>
      <c r="T219" s="29">
        <v>11.1441723</v>
      </c>
      <c r="U219" s="29">
        <v>11.1581428</v>
      </c>
      <c r="V219" s="29">
        <v>11.4981508</v>
      </c>
      <c r="W219" s="29">
        <v>10.843005</v>
      </c>
      <c r="X219" s="29">
        <v>11.5927509</v>
      </c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</row>
    <row r="220" spans="1:52" s="8" customFormat="1" ht="12.75">
      <c r="A220" s="10" t="s">
        <v>1</v>
      </c>
      <c r="B220" s="30">
        <v>23.0942711</v>
      </c>
      <c r="C220" s="29">
        <v>26.4722121</v>
      </c>
      <c r="D220" s="29">
        <v>21.0113894</v>
      </c>
      <c r="E220" s="29">
        <v>21.5480616</v>
      </c>
      <c r="F220" s="29">
        <v>22.2435716</v>
      </c>
      <c r="G220" s="29">
        <v>21.9471464</v>
      </c>
      <c r="H220" s="29">
        <v>22.5568367</v>
      </c>
      <c r="I220" s="29">
        <v>20.9321283</v>
      </c>
      <c r="J220" s="29">
        <v>21.8631526</v>
      </c>
      <c r="K220" s="29">
        <v>24.8871019</v>
      </c>
      <c r="L220" s="29">
        <v>27.2721627</v>
      </c>
      <c r="M220" s="29">
        <v>23.9322776</v>
      </c>
      <c r="N220" s="29">
        <v>17.7018356</v>
      </c>
      <c r="O220" s="29">
        <v>19.4056962</v>
      </c>
      <c r="P220" s="29">
        <v>19.2420808</v>
      </c>
      <c r="Q220" s="29">
        <v>23.8555389</v>
      </c>
      <c r="R220" s="29">
        <v>25.3698716</v>
      </c>
      <c r="S220" s="29">
        <v>25.8271096</v>
      </c>
      <c r="T220" s="29">
        <v>21.8695711</v>
      </c>
      <c r="U220" s="29">
        <v>22.2880759</v>
      </c>
      <c r="V220" s="29">
        <v>23.9129896</v>
      </c>
      <c r="W220" s="29">
        <v>25.2843011</v>
      </c>
      <c r="X220" s="29">
        <v>23.0169405</v>
      </c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6</v>
      </c>
      <c r="B221" s="30">
        <v>10.0675845</v>
      </c>
      <c r="C221" s="29">
        <v>16.5908889</v>
      </c>
      <c r="D221" s="29">
        <v>14.1435102</v>
      </c>
      <c r="E221" s="29">
        <v>10.7662592</v>
      </c>
      <c r="F221" s="29">
        <v>12.5633623</v>
      </c>
      <c r="G221" s="29">
        <v>13.6380058</v>
      </c>
      <c r="H221" s="29">
        <v>11.3653274</v>
      </c>
      <c r="I221" s="29">
        <v>9.970003</v>
      </c>
      <c r="J221" s="29">
        <v>13.2486359</v>
      </c>
      <c r="K221" s="29">
        <v>13.6521943</v>
      </c>
      <c r="L221" s="29">
        <v>9.3285559</v>
      </c>
      <c r="M221" s="29">
        <v>8.8802781</v>
      </c>
      <c r="N221" s="29">
        <v>10.84824</v>
      </c>
      <c r="O221" s="29">
        <v>12.8482422</v>
      </c>
      <c r="P221" s="29">
        <v>10.8565704</v>
      </c>
      <c r="Q221" s="29">
        <v>9.7781942</v>
      </c>
      <c r="R221" s="29">
        <v>8.8895665</v>
      </c>
      <c r="S221" s="29">
        <v>11.6866268</v>
      </c>
      <c r="T221" s="29">
        <v>11.2956938</v>
      </c>
      <c r="U221" s="29">
        <v>14.6126517</v>
      </c>
      <c r="V221" s="29">
        <v>11.1937922</v>
      </c>
      <c r="W221" s="29">
        <v>10.7491958</v>
      </c>
      <c r="X221" s="29">
        <v>11.1227661</v>
      </c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7</v>
      </c>
      <c r="B222" s="30">
        <v>19.5206031</v>
      </c>
      <c r="C222" s="29">
        <v>17.7475566</v>
      </c>
      <c r="D222" s="29">
        <v>18.1471151</v>
      </c>
      <c r="E222" s="29">
        <v>16.0710796</v>
      </c>
      <c r="F222" s="29">
        <v>13.2920535</v>
      </c>
      <c r="G222" s="29">
        <v>12.9638892</v>
      </c>
      <c r="H222" s="29">
        <v>15.5578374</v>
      </c>
      <c r="I222" s="29">
        <v>13.7718398</v>
      </c>
      <c r="J222" s="29">
        <v>15.2741499</v>
      </c>
      <c r="K222" s="29">
        <v>15.1859882</v>
      </c>
      <c r="L222" s="29">
        <v>15.0166801</v>
      </c>
      <c r="M222" s="29">
        <v>15.862779</v>
      </c>
      <c r="N222" s="29">
        <v>19.1106312</v>
      </c>
      <c r="O222" s="29">
        <v>16.3752804</v>
      </c>
      <c r="P222" s="29">
        <v>15.6687943</v>
      </c>
      <c r="Q222" s="29">
        <v>16.9630862</v>
      </c>
      <c r="R222" s="29">
        <v>18.353195</v>
      </c>
      <c r="S222" s="29">
        <v>16.4690617</v>
      </c>
      <c r="T222" s="29">
        <v>15.3491268</v>
      </c>
      <c r="U222" s="29">
        <v>17.1844741</v>
      </c>
      <c r="V222" s="29">
        <v>21.7096873</v>
      </c>
      <c r="W222" s="29">
        <v>16.2502379</v>
      </c>
      <c r="X222" s="29">
        <v>11.5683421</v>
      </c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8</v>
      </c>
      <c r="B223" s="30">
        <v>16.3781384</v>
      </c>
      <c r="C223" s="29">
        <v>19.2969184</v>
      </c>
      <c r="D223" s="29">
        <v>20.348544</v>
      </c>
      <c r="E223" s="29">
        <v>16.7677134</v>
      </c>
      <c r="F223" s="29">
        <v>16.6431343</v>
      </c>
      <c r="G223" s="29">
        <v>19.3202348</v>
      </c>
      <c r="H223" s="29">
        <v>22.6306067</v>
      </c>
      <c r="I223" s="29">
        <v>17.6235634</v>
      </c>
      <c r="J223" s="29">
        <v>19.1974391</v>
      </c>
      <c r="K223" s="29">
        <v>19.9313545</v>
      </c>
      <c r="L223" s="29">
        <v>16.7231923</v>
      </c>
      <c r="M223" s="29">
        <v>14.7530071</v>
      </c>
      <c r="N223" s="29">
        <v>18.1349393</v>
      </c>
      <c r="O223" s="29">
        <v>17.6338411</v>
      </c>
      <c r="P223" s="29">
        <v>13.0517774</v>
      </c>
      <c r="Q223" s="29">
        <v>14.2826482</v>
      </c>
      <c r="R223" s="29">
        <v>18.8754029</v>
      </c>
      <c r="S223" s="29">
        <v>15.1156197</v>
      </c>
      <c r="T223" s="29">
        <v>15.5601413</v>
      </c>
      <c r="U223" s="29">
        <v>13.9717035</v>
      </c>
      <c r="V223" s="29">
        <v>15.2453462</v>
      </c>
      <c r="W223" s="29">
        <v>17.1783197</v>
      </c>
      <c r="X223" s="29">
        <v>16.1566095</v>
      </c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9</v>
      </c>
      <c r="B224" s="30">
        <v>11.6344894</v>
      </c>
      <c r="C224" s="29">
        <v>10.928567</v>
      </c>
      <c r="D224" s="29">
        <v>8.6285768</v>
      </c>
      <c r="E224" s="29">
        <v>9.3679935</v>
      </c>
      <c r="F224" s="29">
        <v>11.2074791</v>
      </c>
      <c r="G224" s="29">
        <v>9.0720097</v>
      </c>
      <c r="H224" s="29">
        <v>11.7061799</v>
      </c>
      <c r="I224" s="29">
        <v>10.7718362</v>
      </c>
      <c r="J224" s="29">
        <v>9.9603999</v>
      </c>
      <c r="K224" s="29">
        <v>9.9593717</v>
      </c>
      <c r="L224" s="29">
        <v>14.4265216</v>
      </c>
      <c r="M224" s="29">
        <v>13.5688992</v>
      </c>
      <c r="N224" s="29">
        <v>9.4709579</v>
      </c>
      <c r="O224" s="29">
        <v>7.7388612</v>
      </c>
      <c r="P224" s="29">
        <v>9.9726391</v>
      </c>
      <c r="Q224" s="29">
        <v>10.9661876</v>
      </c>
      <c r="R224" s="29">
        <v>9.2767421</v>
      </c>
      <c r="S224" s="29">
        <v>8.3382996</v>
      </c>
      <c r="T224" s="29">
        <v>9.0515214</v>
      </c>
      <c r="U224" s="29">
        <v>10.3431275</v>
      </c>
      <c r="V224" s="29">
        <v>10.4479579</v>
      </c>
      <c r="W224" s="29">
        <v>11.3517489</v>
      </c>
      <c r="X224" s="29">
        <v>9.2007639</v>
      </c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2</v>
      </c>
      <c r="B225" s="32">
        <v>2.1177418</v>
      </c>
      <c r="C225" s="35">
        <v>2.7426775</v>
      </c>
      <c r="D225" s="35">
        <v>1.7083064</v>
      </c>
      <c r="E225" s="35">
        <v>2.9303199</v>
      </c>
      <c r="F225" s="35">
        <v>3.2184576</v>
      </c>
      <c r="G225" s="35">
        <v>3.4741978</v>
      </c>
      <c r="H225" s="35">
        <v>1.7112218</v>
      </c>
      <c r="I225" s="35">
        <v>1.6866256</v>
      </c>
      <c r="J225" s="35">
        <v>2.2047359</v>
      </c>
      <c r="K225" s="35">
        <v>1.6856824</v>
      </c>
      <c r="L225" s="35">
        <v>1.6847346</v>
      </c>
      <c r="M225" s="35">
        <v>0.7895225</v>
      </c>
      <c r="N225" s="35">
        <v>1.0511548</v>
      </c>
      <c r="O225" s="35">
        <v>2.882709</v>
      </c>
      <c r="P225" s="35">
        <v>2.4539763</v>
      </c>
      <c r="Q225" s="35">
        <v>2.8141625</v>
      </c>
      <c r="R225" s="35">
        <v>3.017564</v>
      </c>
      <c r="S225" s="35">
        <v>2.037655</v>
      </c>
      <c r="T225" s="35">
        <v>1.8636841</v>
      </c>
      <c r="U225" s="35">
        <v>3.5839392</v>
      </c>
      <c r="V225" s="35">
        <v>2.9133621</v>
      </c>
      <c r="W225" s="35">
        <v>2.4322006</v>
      </c>
      <c r="X225" s="35">
        <v>2.8993038</v>
      </c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ht="12.75">
      <c r="A226" s="4" t="s">
        <v>0</v>
      </c>
      <c r="B226" s="3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8" customFormat="1" ht="12.75">
      <c r="A227" s="20" t="s">
        <v>4</v>
      </c>
      <c r="B227" s="30">
        <v>1966.8104098</v>
      </c>
      <c r="C227" s="29">
        <v>1996.7236507</v>
      </c>
      <c r="D227" s="29">
        <v>1976.4835827</v>
      </c>
      <c r="E227" s="29">
        <v>2011.9015472</v>
      </c>
      <c r="F227" s="29">
        <v>2001.9529651</v>
      </c>
      <c r="G227" s="29">
        <v>2005.0590589</v>
      </c>
      <c r="H227" s="29">
        <v>2020.3627513</v>
      </c>
      <c r="I227" s="29">
        <v>2027.2162339</v>
      </c>
      <c r="J227" s="29">
        <v>2039.3982951</v>
      </c>
      <c r="K227" s="29">
        <v>2047.3655599</v>
      </c>
      <c r="L227" s="29">
        <v>2053.5986952</v>
      </c>
      <c r="M227" s="29">
        <v>2086.8146168</v>
      </c>
      <c r="N227" s="29">
        <v>2059.4674299</v>
      </c>
      <c r="O227" s="29">
        <v>2094.1950978</v>
      </c>
      <c r="P227" s="29">
        <v>2095.8828172</v>
      </c>
      <c r="Q227" s="29">
        <v>2158.3195831</v>
      </c>
      <c r="R227" s="29">
        <v>2147.076054</v>
      </c>
      <c r="S227" s="29">
        <v>2130.7686856</v>
      </c>
      <c r="T227" s="29">
        <v>2128.2061965</v>
      </c>
      <c r="U227" s="29">
        <v>2168.5882079</v>
      </c>
      <c r="V227" s="29">
        <v>2184.7262839</v>
      </c>
      <c r="W227" s="29">
        <v>2170.8406237</v>
      </c>
      <c r="X227" s="29">
        <v>2169.2399756</v>
      </c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s="8" customFormat="1" ht="12.75">
      <c r="A228" s="10" t="s">
        <v>5</v>
      </c>
      <c r="B228" s="30">
        <v>339.6252324</v>
      </c>
      <c r="C228" s="29">
        <v>345.7655735</v>
      </c>
      <c r="D228" s="29">
        <v>341.1284752</v>
      </c>
      <c r="E228" s="29">
        <v>355.7257411</v>
      </c>
      <c r="F228" s="29">
        <v>352.247931</v>
      </c>
      <c r="G228" s="29">
        <v>352.5711743</v>
      </c>
      <c r="H228" s="29">
        <v>354.5840474</v>
      </c>
      <c r="I228" s="29">
        <v>353.5749899</v>
      </c>
      <c r="J228" s="29">
        <v>358.9393751</v>
      </c>
      <c r="K228" s="29">
        <v>358.8728187</v>
      </c>
      <c r="L228" s="29">
        <v>354.9899521</v>
      </c>
      <c r="M228" s="29">
        <v>368.7814444</v>
      </c>
      <c r="N228" s="29">
        <v>365.2560527</v>
      </c>
      <c r="O228" s="29">
        <v>366.8152722</v>
      </c>
      <c r="P228" s="29">
        <v>360.9164186</v>
      </c>
      <c r="Q228" s="29">
        <v>375.3131349</v>
      </c>
      <c r="R228" s="29">
        <v>378.8912428</v>
      </c>
      <c r="S228" s="29">
        <v>372.7169909</v>
      </c>
      <c r="T228" s="29">
        <v>373.9651719</v>
      </c>
      <c r="U228" s="29">
        <v>380.6251054</v>
      </c>
      <c r="V228" s="29">
        <v>378.123179</v>
      </c>
      <c r="W228" s="29">
        <v>372.5833522</v>
      </c>
      <c r="X228" s="29">
        <v>376.5857157</v>
      </c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</row>
    <row r="229" spans="1:52" s="8" customFormat="1" ht="12.75">
      <c r="A229" s="10" t="s">
        <v>1</v>
      </c>
      <c r="B229" s="30">
        <v>440.9548578</v>
      </c>
      <c r="C229" s="29">
        <v>455.2872504</v>
      </c>
      <c r="D229" s="29">
        <v>449.755541</v>
      </c>
      <c r="E229" s="29">
        <v>454.8685786</v>
      </c>
      <c r="F229" s="29">
        <v>452.5044825</v>
      </c>
      <c r="G229" s="29">
        <v>457.0366229</v>
      </c>
      <c r="H229" s="29">
        <v>460.1763909</v>
      </c>
      <c r="I229" s="29">
        <v>458.6392013</v>
      </c>
      <c r="J229" s="29">
        <v>456.4580737</v>
      </c>
      <c r="K229" s="29">
        <v>464.424933</v>
      </c>
      <c r="L229" s="29">
        <v>469.254097</v>
      </c>
      <c r="M229" s="29">
        <v>471.537769</v>
      </c>
      <c r="N229" s="29">
        <v>462.0042561</v>
      </c>
      <c r="O229" s="29">
        <v>466.0055342</v>
      </c>
      <c r="P229" s="29">
        <v>478.6526034</v>
      </c>
      <c r="Q229" s="29">
        <v>500.3059855</v>
      </c>
      <c r="R229" s="29">
        <v>485.1780504</v>
      </c>
      <c r="S229" s="29">
        <v>482.1508202</v>
      </c>
      <c r="T229" s="29">
        <v>480.8457844</v>
      </c>
      <c r="U229" s="29">
        <v>496.1435232</v>
      </c>
      <c r="V229" s="29">
        <v>499.1139983</v>
      </c>
      <c r="W229" s="29">
        <v>493.8860988</v>
      </c>
      <c r="X229" s="29">
        <v>490.6843352</v>
      </c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6</v>
      </c>
      <c r="B230" s="30">
        <v>276.2973708</v>
      </c>
      <c r="C230" s="29">
        <v>280.3909999</v>
      </c>
      <c r="D230" s="29">
        <v>273.0922796</v>
      </c>
      <c r="E230" s="29">
        <v>274.6550669</v>
      </c>
      <c r="F230" s="29">
        <v>278.6499937</v>
      </c>
      <c r="G230" s="29">
        <v>279.2279376</v>
      </c>
      <c r="H230" s="29">
        <v>276.4772293</v>
      </c>
      <c r="I230" s="29">
        <v>275.9659332</v>
      </c>
      <c r="J230" s="29">
        <v>284.6795652</v>
      </c>
      <c r="K230" s="29">
        <v>281.6405982</v>
      </c>
      <c r="L230" s="29">
        <v>280.9127831</v>
      </c>
      <c r="M230" s="29">
        <v>283.4486462</v>
      </c>
      <c r="N230" s="29">
        <v>279.7986598</v>
      </c>
      <c r="O230" s="29">
        <v>286.1478328</v>
      </c>
      <c r="P230" s="29">
        <v>281.4440181</v>
      </c>
      <c r="Q230" s="29">
        <v>290.8867407</v>
      </c>
      <c r="R230" s="29">
        <v>289.633311</v>
      </c>
      <c r="S230" s="29">
        <v>297.8986624</v>
      </c>
      <c r="T230" s="29">
        <v>288.7657648</v>
      </c>
      <c r="U230" s="29">
        <v>290.634828</v>
      </c>
      <c r="V230" s="29">
        <v>296.5336017</v>
      </c>
      <c r="W230" s="29">
        <v>297.8586919</v>
      </c>
      <c r="X230" s="29">
        <v>298.3602193</v>
      </c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7</v>
      </c>
      <c r="B231" s="30">
        <v>364.7749592</v>
      </c>
      <c r="C231" s="29">
        <v>363.4302334</v>
      </c>
      <c r="D231" s="29">
        <v>357.7255508</v>
      </c>
      <c r="E231" s="29">
        <v>366.1560788</v>
      </c>
      <c r="F231" s="29">
        <v>363.2585183</v>
      </c>
      <c r="G231" s="29">
        <v>367.6080151</v>
      </c>
      <c r="H231" s="29">
        <v>367.2496693</v>
      </c>
      <c r="I231" s="29">
        <v>376.1195103</v>
      </c>
      <c r="J231" s="29">
        <v>373.604115</v>
      </c>
      <c r="K231" s="29">
        <v>370.4338042</v>
      </c>
      <c r="L231" s="29">
        <v>375.8160244</v>
      </c>
      <c r="M231" s="29">
        <v>384.2760571</v>
      </c>
      <c r="N231" s="29">
        <v>379.930304</v>
      </c>
      <c r="O231" s="29">
        <v>395.130262</v>
      </c>
      <c r="P231" s="29">
        <v>391.63981</v>
      </c>
      <c r="Q231" s="29">
        <v>397.6847719</v>
      </c>
      <c r="R231" s="29">
        <v>399.5976766</v>
      </c>
      <c r="S231" s="29">
        <v>397.1620428</v>
      </c>
      <c r="T231" s="29">
        <v>393.3499537</v>
      </c>
      <c r="U231" s="29">
        <v>398.6885163</v>
      </c>
      <c r="V231" s="29">
        <v>408.5267393</v>
      </c>
      <c r="W231" s="29">
        <v>400.9467882</v>
      </c>
      <c r="X231" s="29">
        <v>400.7807405</v>
      </c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8</v>
      </c>
      <c r="B232" s="30">
        <v>275.5047872</v>
      </c>
      <c r="C232" s="29">
        <v>282.281547</v>
      </c>
      <c r="D232" s="29">
        <v>286.894266</v>
      </c>
      <c r="E232" s="29">
        <v>284.4102904</v>
      </c>
      <c r="F232" s="29">
        <v>283.0844505</v>
      </c>
      <c r="G232" s="29">
        <v>281.7481909</v>
      </c>
      <c r="H232" s="29">
        <v>293.2882641</v>
      </c>
      <c r="I232" s="29">
        <v>288.638649</v>
      </c>
      <c r="J232" s="29">
        <v>288.3082539</v>
      </c>
      <c r="K232" s="29">
        <v>289.5611726</v>
      </c>
      <c r="L232" s="29">
        <v>295.5379647</v>
      </c>
      <c r="M232" s="29">
        <v>297.8172698</v>
      </c>
      <c r="N232" s="29">
        <v>299.7896787</v>
      </c>
      <c r="O232" s="29">
        <v>298.7009332</v>
      </c>
      <c r="P232" s="29">
        <v>300.7321308</v>
      </c>
      <c r="Q232" s="29">
        <v>300.49169</v>
      </c>
      <c r="R232" s="29">
        <v>306.7699874</v>
      </c>
      <c r="S232" s="29">
        <v>298.5411386</v>
      </c>
      <c r="T232" s="29">
        <v>303.6098352</v>
      </c>
      <c r="U232" s="29">
        <v>308.1536366</v>
      </c>
      <c r="V232" s="29">
        <v>306.8421842</v>
      </c>
      <c r="W232" s="29">
        <v>309.5301589</v>
      </c>
      <c r="X232" s="29">
        <v>309.364344</v>
      </c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9</v>
      </c>
      <c r="B233" s="30">
        <v>192.2393445</v>
      </c>
      <c r="C233" s="29">
        <v>195.7775813</v>
      </c>
      <c r="D233" s="29">
        <v>192.7049651</v>
      </c>
      <c r="E233" s="29">
        <v>201.8284886</v>
      </c>
      <c r="F233" s="29">
        <v>199.6176964</v>
      </c>
      <c r="G233" s="29">
        <v>196.3174918</v>
      </c>
      <c r="H233" s="29">
        <v>200.3133579</v>
      </c>
      <c r="I233" s="29">
        <v>201.6327769</v>
      </c>
      <c r="J233" s="29">
        <v>203.397123</v>
      </c>
      <c r="K233" s="29">
        <v>208.9073525</v>
      </c>
      <c r="L233" s="29">
        <v>204.7276139</v>
      </c>
      <c r="M233" s="29">
        <v>208.090497</v>
      </c>
      <c r="N233" s="29">
        <v>205.4770298</v>
      </c>
      <c r="O233" s="29">
        <v>208.7407852</v>
      </c>
      <c r="P233" s="29">
        <v>209.4805273</v>
      </c>
      <c r="Q233" s="29">
        <v>216.2938625</v>
      </c>
      <c r="R233" s="29">
        <v>212.5243782</v>
      </c>
      <c r="S233" s="29">
        <v>209.4228296</v>
      </c>
      <c r="T233" s="29">
        <v>212.3992893</v>
      </c>
      <c r="U233" s="29">
        <v>215.3698577</v>
      </c>
      <c r="V233" s="29">
        <v>217.578006</v>
      </c>
      <c r="W233" s="29">
        <v>220.1567702</v>
      </c>
      <c r="X233" s="29">
        <v>216.1827815</v>
      </c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21" t="s">
        <v>2</v>
      </c>
      <c r="B234" s="36">
        <v>77.4138578</v>
      </c>
      <c r="C234" s="34">
        <v>73.7904652</v>
      </c>
      <c r="D234" s="34">
        <v>75.1825051</v>
      </c>
      <c r="E234" s="34">
        <v>74.2573029</v>
      </c>
      <c r="F234" s="34">
        <v>72.5898927</v>
      </c>
      <c r="G234" s="34">
        <v>70.5496262</v>
      </c>
      <c r="H234" s="34">
        <v>68.2737923</v>
      </c>
      <c r="I234" s="34">
        <v>72.6451733</v>
      </c>
      <c r="J234" s="34">
        <v>74.0117891</v>
      </c>
      <c r="K234" s="34">
        <v>73.5248807</v>
      </c>
      <c r="L234" s="34">
        <v>72.36026</v>
      </c>
      <c r="M234" s="34">
        <v>72.8629332</v>
      </c>
      <c r="N234" s="34">
        <v>67.2114489</v>
      </c>
      <c r="O234" s="34">
        <v>72.6544781</v>
      </c>
      <c r="P234" s="34">
        <v>73.017309</v>
      </c>
      <c r="Q234" s="34">
        <v>77.3433977</v>
      </c>
      <c r="R234" s="34">
        <v>74.4814076</v>
      </c>
      <c r="S234" s="34">
        <v>72.8762009</v>
      </c>
      <c r="T234" s="34">
        <v>75.2703972</v>
      </c>
      <c r="U234" s="34">
        <v>78.9727407</v>
      </c>
      <c r="V234" s="34">
        <v>78.0085754</v>
      </c>
      <c r="W234" s="34">
        <v>75.8787635</v>
      </c>
      <c r="X234" s="34">
        <v>77.2818394</v>
      </c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ht="12.75">
      <c r="A236" s="1" t="s">
        <v>46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2.75">
      <c r="A237" s="27" t="s">
        <v>47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2.75">
      <c r="A238" s="27" t="s">
        <v>49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2.75">
      <c r="A239" s="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2.75">
      <c r="A240" s="2" t="s">
        <v>34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2.75">
      <c r="A241" s="2" t="s">
        <v>35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2:52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" t="s">
        <v>57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3" t="s">
        <v>58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2.7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2:52" ht="12.7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2:52" ht="12.7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 t="s">
        <v>68</v>
      </c>
      <c r="C249" s="28" t="s">
        <v>68</v>
      </c>
      <c r="D249" s="28" t="s">
        <v>68</v>
      </c>
      <c r="E249" s="28" t="s">
        <v>68</v>
      </c>
      <c r="F249" s="28" t="s">
        <v>68</v>
      </c>
      <c r="G249" s="28" t="s">
        <v>68</v>
      </c>
      <c r="H249" s="28" t="s">
        <v>68</v>
      </c>
      <c r="I249" s="28" t="s">
        <v>68</v>
      </c>
      <c r="J249" s="28" t="s">
        <v>68</v>
      </c>
      <c r="K249" s="28" t="s">
        <v>68</v>
      </c>
      <c r="L249" s="28" t="s">
        <v>68</v>
      </c>
      <c r="M249" s="28" t="s">
        <v>68</v>
      </c>
      <c r="N249" s="28" t="s">
        <v>68</v>
      </c>
      <c r="O249" s="28" t="s">
        <v>68</v>
      </c>
      <c r="P249" s="28" t="s">
        <v>68</v>
      </c>
      <c r="Q249" s="28" t="s">
        <v>68</v>
      </c>
      <c r="R249" s="28" t="s">
        <v>68</v>
      </c>
      <c r="S249" s="28" t="s">
        <v>68</v>
      </c>
      <c r="T249" s="28" t="s">
        <v>68</v>
      </c>
      <c r="U249" s="28" t="s">
        <v>68</v>
      </c>
      <c r="V249" s="28" t="s">
        <v>68</v>
      </c>
      <c r="W249" s="28" t="s">
        <v>68</v>
      </c>
      <c r="X249" s="28" t="s">
        <v>68</v>
      </c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 t="s">
        <v>68</v>
      </c>
      <c r="C250" s="28" t="s">
        <v>68</v>
      </c>
      <c r="D250" s="28" t="s">
        <v>68</v>
      </c>
      <c r="E250" s="28" t="s">
        <v>68</v>
      </c>
      <c r="F250" s="28" t="s">
        <v>68</v>
      </c>
      <c r="G250" s="28" t="s">
        <v>68</v>
      </c>
      <c r="H250" s="28" t="s">
        <v>68</v>
      </c>
      <c r="I250" s="28" t="s">
        <v>68</v>
      </c>
      <c r="J250" s="28" t="s">
        <v>68</v>
      </c>
      <c r="K250" s="28" t="s">
        <v>68</v>
      </c>
      <c r="L250" s="28" t="s">
        <v>68</v>
      </c>
      <c r="M250" s="28" t="s">
        <v>68</v>
      </c>
      <c r="N250" s="28" t="s">
        <v>68</v>
      </c>
      <c r="O250" s="28" t="s">
        <v>68</v>
      </c>
      <c r="P250" s="28" t="s">
        <v>68</v>
      </c>
      <c r="Q250" s="28" t="s">
        <v>68</v>
      </c>
      <c r="R250" s="28" t="s">
        <v>68</v>
      </c>
      <c r="S250" s="28" t="s">
        <v>68</v>
      </c>
      <c r="T250" s="28" t="s">
        <v>68</v>
      </c>
      <c r="U250" s="28" t="s">
        <v>68</v>
      </c>
      <c r="V250" s="28" t="s">
        <v>68</v>
      </c>
      <c r="W250" s="28" t="s">
        <v>68</v>
      </c>
      <c r="X250" s="28" t="s">
        <v>68</v>
      </c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 t="s">
        <v>68</v>
      </c>
      <c r="C251" s="28" t="s">
        <v>68</v>
      </c>
      <c r="D251" s="28" t="s">
        <v>68</v>
      </c>
      <c r="E251" s="28" t="s">
        <v>68</v>
      </c>
      <c r="F251" s="28" t="s">
        <v>68</v>
      </c>
      <c r="G251" s="28" t="s">
        <v>68</v>
      </c>
      <c r="H251" s="28" t="s">
        <v>68</v>
      </c>
      <c r="I251" s="28" t="s">
        <v>68</v>
      </c>
      <c r="J251" s="28" t="s">
        <v>68</v>
      </c>
      <c r="K251" s="28" t="s">
        <v>68</v>
      </c>
      <c r="L251" s="28" t="s">
        <v>68</v>
      </c>
      <c r="M251" s="28" t="s">
        <v>68</v>
      </c>
      <c r="N251" s="28" t="s">
        <v>68</v>
      </c>
      <c r="O251" s="28" t="s">
        <v>68</v>
      </c>
      <c r="P251" s="28" t="s">
        <v>68</v>
      </c>
      <c r="Q251" s="28" t="s">
        <v>68</v>
      </c>
      <c r="R251" s="28" t="s">
        <v>68</v>
      </c>
      <c r="S251" s="28" t="s">
        <v>68</v>
      </c>
      <c r="T251" s="28" t="s">
        <v>68</v>
      </c>
      <c r="U251" s="28" t="s">
        <v>68</v>
      </c>
      <c r="V251" s="28" t="s">
        <v>68</v>
      </c>
      <c r="W251" s="28" t="s">
        <v>68</v>
      </c>
      <c r="X251" s="28" t="s">
        <v>68</v>
      </c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 t="s">
        <v>68</v>
      </c>
      <c r="H252" s="28" t="s">
        <v>68</v>
      </c>
      <c r="I252" s="28" t="s">
        <v>68</v>
      </c>
      <c r="J252" s="28" t="s">
        <v>68</v>
      </c>
      <c r="K252" s="28" t="s">
        <v>68</v>
      </c>
      <c r="L252" s="28" t="s">
        <v>68</v>
      </c>
      <c r="M252" s="28" t="s">
        <v>68</v>
      </c>
      <c r="N252" s="28" t="s">
        <v>68</v>
      </c>
      <c r="O252" s="28" t="s">
        <v>68</v>
      </c>
      <c r="P252" s="28" t="s">
        <v>68</v>
      </c>
      <c r="Q252" s="28" t="s">
        <v>68</v>
      </c>
      <c r="R252" s="28" t="s">
        <v>68</v>
      </c>
      <c r="S252" s="28" t="s">
        <v>68</v>
      </c>
      <c r="T252" s="28" t="s">
        <v>68</v>
      </c>
      <c r="U252" s="28" t="s">
        <v>68</v>
      </c>
      <c r="V252" s="28" t="s">
        <v>68</v>
      </c>
      <c r="W252" s="28" t="s">
        <v>68</v>
      </c>
      <c r="X252" s="28" t="s">
        <v>68</v>
      </c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 t="s">
        <v>68</v>
      </c>
      <c r="H253" s="28" t="s">
        <v>68</v>
      </c>
      <c r="I253" s="28" t="s">
        <v>68</v>
      </c>
      <c r="J253" s="28" t="s">
        <v>68</v>
      </c>
      <c r="K253" s="28" t="s">
        <v>68</v>
      </c>
      <c r="L253" s="28" t="s">
        <v>68</v>
      </c>
      <c r="M253" s="28" t="s">
        <v>68</v>
      </c>
      <c r="N253" s="28" t="s">
        <v>68</v>
      </c>
      <c r="O253" s="28" t="s">
        <v>68</v>
      </c>
      <c r="P253" s="28" t="s">
        <v>68</v>
      </c>
      <c r="Q253" s="28" t="s">
        <v>68</v>
      </c>
      <c r="R253" s="28" t="s">
        <v>68</v>
      </c>
      <c r="S253" s="28" t="s">
        <v>68</v>
      </c>
      <c r="T253" s="28" t="s">
        <v>68</v>
      </c>
      <c r="U253" s="28" t="s">
        <v>68</v>
      </c>
      <c r="V253" s="28" t="s">
        <v>68</v>
      </c>
      <c r="W253" s="28" t="s">
        <v>68</v>
      </c>
      <c r="X253" s="28" t="s">
        <v>68</v>
      </c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 t="s">
        <v>68</v>
      </c>
      <c r="H254" s="28" t="s">
        <v>68</v>
      </c>
      <c r="I254" s="28" t="s">
        <v>68</v>
      </c>
      <c r="J254" s="28" t="s">
        <v>68</v>
      </c>
      <c r="K254" s="28" t="s">
        <v>68</v>
      </c>
      <c r="L254" s="28" t="s">
        <v>68</v>
      </c>
      <c r="M254" s="28" t="s">
        <v>68</v>
      </c>
      <c r="N254" s="28" t="s">
        <v>68</v>
      </c>
      <c r="O254" s="28" t="s">
        <v>68</v>
      </c>
      <c r="P254" s="28" t="s">
        <v>68</v>
      </c>
      <c r="Q254" s="28" t="s">
        <v>68</v>
      </c>
      <c r="R254" s="28" t="s">
        <v>68</v>
      </c>
      <c r="S254" s="28" t="s">
        <v>68</v>
      </c>
      <c r="T254" s="28" t="s">
        <v>68</v>
      </c>
      <c r="U254" s="28" t="s">
        <v>68</v>
      </c>
      <c r="V254" s="28" t="s">
        <v>68</v>
      </c>
      <c r="W254" s="28" t="s">
        <v>68</v>
      </c>
      <c r="X254" s="28" t="s">
        <v>68</v>
      </c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 t="s">
        <v>68</v>
      </c>
      <c r="H255" s="28" t="s">
        <v>68</v>
      </c>
      <c r="I255" s="28" t="s">
        <v>68</v>
      </c>
      <c r="J255" s="28" t="s">
        <v>68</v>
      </c>
      <c r="K255" s="28" t="s">
        <v>68</v>
      </c>
      <c r="L255" s="28" t="s">
        <v>68</v>
      </c>
      <c r="M255" s="28" t="s">
        <v>68</v>
      </c>
      <c r="N255" s="28" t="s">
        <v>68</v>
      </c>
      <c r="O255" s="28" t="s">
        <v>68</v>
      </c>
      <c r="P255" s="28" t="s">
        <v>68</v>
      </c>
      <c r="Q255" s="28" t="s">
        <v>68</v>
      </c>
      <c r="R255" s="28" t="s">
        <v>68</v>
      </c>
      <c r="S255" s="28" t="s">
        <v>68</v>
      </c>
      <c r="T255" s="28" t="s">
        <v>68</v>
      </c>
      <c r="U255" s="28" t="s">
        <v>68</v>
      </c>
      <c r="V255" s="28" t="s">
        <v>68</v>
      </c>
      <c r="W255" s="28" t="s">
        <v>68</v>
      </c>
      <c r="X255" s="28" t="s">
        <v>68</v>
      </c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 t="s">
        <v>68</v>
      </c>
      <c r="H256" s="28" t="s">
        <v>68</v>
      </c>
      <c r="I256" s="28" t="s">
        <v>68</v>
      </c>
      <c r="J256" s="28" t="s">
        <v>68</v>
      </c>
      <c r="K256" s="28" t="s">
        <v>68</v>
      </c>
      <c r="L256" s="28" t="s">
        <v>68</v>
      </c>
      <c r="M256" s="28" t="s">
        <v>68</v>
      </c>
      <c r="N256" s="28" t="s">
        <v>68</v>
      </c>
      <c r="O256" s="28" t="s">
        <v>68</v>
      </c>
      <c r="P256" s="28" t="s">
        <v>68</v>
      </c>
      <c r="Q256" s="28" t="s">
        <v>68</v>
      </c>
      <c r="R256" s="28" t="s">
        <v>68</v>
      </c>
      <c r="S256" s="28" t="s">
        <v>68</v>
      </c>
      <c r="T256" s="28" t="s">
        <v>68</v>
      </c>
      <c r="U256" s="28" t="s">
        <v>68</v>
      </c>
      <c r="V256" s="28" t="s">
        <v>68</v>
      </c>
      <c r="W256" s="28" t="s">
        <v>68</v>
      </c>
      <c r="X256" s="28" t="s">
        <v>68</v>
      </c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>
        <v>1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  <c r="K257" s="28">
        <v>1</v>
      </c>
      <c r="L257" s="28">
        <v>1</v>
      </c>
      <c r="M257" s="28">
        <v>1</v>
      </c>
      <c r="N257" s="28">
        <v>1</v>
      </c>
      <c r="O257" s="28">
        <v>1</v>
      </c>
      <c r="P257" s="28">
        <v>1</v>
      </c>
      <c r="Q257" s="28">
        <v>1</v>
      </c>
      <c r="R257" s="28">
        <v>1</v>
      </c>
      <c r="S257" s="28">
        <v>1</v>
      </c>
      <c r="T257" s="28">
        <v>1</v>
      </c>
      <c r="U257" s="28">
        <v>1</v>
      </c>
      <c r="V257" s="28">
        <v>1</v>
      </c>
      <c r="W257" s="28">
        <v>1</v>
      </c>
      <c r="X257" s="28">
        <v>1</v>
      </c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>
        <v>1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  <c r="K258" s="28">
        <v>1</v>
      </c>
      <c r="L258" s="28">
        <v>1</v>
      </c>
      <c r="M258" s="28">
        <v>1</v>
      </c>
      <c r="N258" s="28">
        <v>1</v>
      </c>
      <c r="O258" s="28">
        <v>1</v>
      </c>
      <c r="P258" s="28">
        <v>1</v>
      </c>
      <c r="Q258" s="28">
        <v>1</v>
      </c>
      <c r="R258" s="28">
        <v>1</v>
      </c>
      <c r="S258" s="28">
        <v>1</v>
      </c>
      <c r="T258" s="28">
        <v>1</v>
      </c>
      <c r="U258" s="28">
        <v>1</v>
      </c>
      <c r="V258" s="28">
        <v>1</v>
      </c>
      <c r="W258" s="28">
        <v>1</v>
      </c>
      <c r="X258" s="28">
        <v>1</v>
      </c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>
        <v>1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  <c r="K259" s="28">
        <v>1</v>
      </c>
      <c r="L259" s="28">
        <v>1</v>
      </c>
      <c r="M259" s="28">
        <v>1</v>
      </c>
      <c r="N259" s="28">
        <v>1</v>
      </c>
      <c r="O259" s="28">
        <v>1</v>
      </c>
      <c r="P259" s="28">
        <v>1</v>
      </c>
      <c r="Q259" s="28">
        <v>1</v>
      </c>
      <c r="R259" s="28">
        <v>1</v>
      </c>
      <c r="S259" s="28">
        <v>1</v>
      </c>
      <c r="T259" s="28">
        <v>1</v>
      </c>
      <c r="U259" s="28">
        <v>1</v>
      </c>
      <c r="V259" s="28">
        <v>1</v>
      </c>
      <c r="W259" s="28">
        <v>1</v>
      </c>
      <c r="X259" s="28">
        <v>1</v>
      </c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  <c r="K260" s="28">
        <v>1</v>
      </c>
      <c r="L260" s="28">
        <v>1</v>
      </c>
      <c r="M260" s="28">
        <v>1</v>
      </c>
      <c r="N260" s="28">
        <v>1</v>
      </c>
      <c r="O260" s="28">
        <v>1</v>
      </c>
      <c r="P260" s="28">
        <v>1</v>
      </c>
      <c r="Q260" s="28">
        <v>1</v>
      </c>
      <c r="R260" s="28">
        <v>1</v>
      </c>
      <c r="S260" s="28">
        <v>1</v>
      </c>
      <c r="T260" s="28">
        <v>1</v>
      </c>
      <c r="U260" s="28">
        <v>1</v>
      </c>
      <c r="V260" s="28">
        <v>1</v>
      </c>
      <c r="W260" s="28">
        <v>1</v>
      </c>
      <c r="X260" s="28">
        <v>1</v>
      </c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  <c r="K261" s="28">
        <v>1</v>
      </c>
      <c r="L261" s="28">
        <v>1</v>
      </c>
      <c r="M261" s="28">
        <v>1</v>
      </c>
      <c r="N261" s="28">
        <v>1</v>
      </c>
      <c r="O261" s="28">
        <v>1</v>
      </c>
      <c r="P261" s="28">
        <v>1</v>
      </c>
      <c r="Q261" s="28">
        <v>1</v>
      </c>
      <c r="R261" s="28">
        <v>1</v>
      </c>
      <c r="S261" s="28">
        <v>1</v>
      </c>
      <c r="T261" s="28">
        <v>1</v>
      </c>
      <c r="U261" s="28">
        <v>1</v>
      </c>
      <c r="V261" s="28">
        <v>1</v>
      </c>
      <c r="W261" s="28">
        <v>1</v>
      </c>
      <c r="X261" s="28">
        <v>1</v>
      </c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>
        <v>1</v>
      </c>
      <c r="H262" s="28">
        <v>1</v>
      </c>
      <c r="I262" s="28">
        <v>1</v>
      </c>
      <c r="J262" s="28">
        <v>1</v>
      </c>
      <c r="K262" s="28">
        <v>1</v>
      </c>
      <c r="L262" s="28">
        <v>1</v>
      </c>
      <c r="M262" s="28">
        <v>1</v>
      </c>
      <c r="N262" s="28">
        <v>1</v>
      </c>
      <c r="O262" s="28">
        <v>1</v>
      </c>
      <c r="P262" s="28">
        <v>1</v>
      </c>
      <c r="Q262" s="28">
        <v>1</v>
      </c>
      <c r="R262" s="28">
        <v>1</v>
      </c>
      <c r="S262" s="28">
        <v>1</v>
      </c>
      <c r="T262" s="28">
        <v>1</v>
      </c>
      <c r="U262" s="28">
        <v>1</v>
      </c>
      <c r="V262" s="28">
        <v>1</v>
      </c>
      <c r="W262" s="28">
        <v>1</v>
      </c>
      <c r="X262" s="28">
        <v>1</v>
      </c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>
        <v>1</v>
      </c>
      <c r="H263" s="28">
        <v>1</v>
      </c>
      <c r="I263" s="28">
        <v>1</v>
      </c>
      <c r="J263" s="28">
        <v>1</v>
      </c>
      <c r="K263" s="28">
        <v>1</v>
      </c>
      <c r="L263" s="28">
        <v>1</v>
      </c>
      <c r="M263" s="28">
        <v>1</v>
      </c>
      <c r="N263" s="28">
        <v>1</v>
      </c>
      <c r="O263" s="28">
        <v>1</v>
      </c>
      <c r="P263" s="28">
        <v>1</v>
      </c>
      <c r="Q263" s="28">
        <v>1</v>
      </c>
      <c r="R263" s="28">
        <v>1</v>
      </c>
      <c r="S263" s="28">
        <v>1</v>
      </c>
      <c r="T263" s="28">
        <v>1</v>
      </c>
      <c r="U263" s="28">
        <v>1</v>
      </c>
      <c r="V263" s="28">
        <v>1</v>
      </c>
      <c r="W263" s="28">
        <v>1</v>
      </c>
      <c r="X263" s="28">
        <v>1</v>
      </c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>
        <v>1</v>
      </c>
      <c r="H264" s="28">
        <v>1</v>
      </c>
      <c r="I264" s="28">
        <v>1</v>
      </c>
      <c r="J264" s="28">
        <v>1</v>
      </c>
      <c r="K264" s="28">
        <v>1</v>
      </c>
      <c r="L264" s="28">
        <v>1</v>
      </c>
      <c r="M264" s="28">
        <v>1</v>
      </c>
      <c r="N264" s="28">
        <v>1</v>
      </c>
      <c r="O264" s="28">
        <v>1</v>
      </c>
      <c r="P264" s="28">
        <v>1</v>
      </c>
      <c r="Q264" s="28">
        <v>1</v>
      </c>
      <c r="R264" s="28">
        <v>1</v>
      </c>
      <c r="S264" s="28">
        <v>1</v>
      </c>
      <c r="T264" s="28">
        <v>1</v>
      </c>
      <c r="U264" s="28">
        <v>1</v>
      </c>
      <c r="V264" s="28">
        <v>1</v>
      </c>
      <c r="W264" s="28">
        <v>1</v>
      </c>
      <c r="X264" s="28">
        <v>1</v>
      </c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 t="s">
        <v>68</v>
      </c>
      <c r="C265" s="28" t="s">
        <v>68</v>
      </c>
      <c r="D265" s="28" t="s">
        <v>68</v>
      </c>
      <c r="E265" s="28" t="s">
        <v>68</v>
      </c>
      <c r="F265" s="28" t="s">
        <v>68</v>
      </c>
      <c r="G265" s="28" t="s">
        <v>68</v>
      </c>
      <c r="H265" s="28" t="s">
        <v>68</v>
      </c>
      <c r="I265" s="28" t="s">
        <v>68</v>
      </c>
      <c r="J265" s="28" t="s">
        <v>68</v>
      </c>
      <c r="K265" s="28" t="s">
        <v>68</v>
      </c>
      <c r="L265" s="28" t="s">
        <v>68</v>
      </c>
      <c r="M265" s="28" t="s">
        <v>68</v>
      </c>
      <c r="N265" s="28" t="s">
        <v>68</v>
      </c>
      <c r="O265" s="28" t="s">
        <v>68</v>
      </c>
      <c r="P265" s="28" t="s">
        <v>68</v>
      </c>
      <c r="Q265" s="28" t="s">
        <v>68</v>
      </c>
      <c r="R265" s="28" t="s">
        <v>68</v>
      </c>
      <c r="S265" s="28" t="s">
        <v>68</v>
      </c>
      <c r="T265" s="28" t="s">
        <v>68</v>
      </c>
      <c r="U265" s="28" t="s">
        <v>68</v>
      </c>
      <c r="V265" s="28" t="s">
        <v>68</v>
      </c>
      <c r="W265" s="28" t="s">
        <v>68</v>
      </c>
      <c r="X265" s="28" t="s">
        <v>68</v>
      </c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>
        <v>1</v>
      </c>
      <c r="H266" s="28">
        <v>1</v>
      </c>
      <c r="I266" s="28">
        <v>1</v>
      </c>
      <c r="J266" s="28">
        <v>1</v>
      </c>
      <c r="K266" s="28">
        <v>1</v>
      </c>
      <c r="L266" s="28">
        <v>1</v>
      </c>
      <c r="M266" s="28">
        <v>1</v>
      </c>
      <c r="N266" s="28">
        <v>1</v>
      </c>
      <c r="O266" s="28">
        <v>1</v>
      </c>
      <c r="P266" s="28">
        <v>1</v>
      </c>
      <c r="Q266" s="28">
        <v>1</v>
      </c>
      <c r="R266" s="28">
        <v>1</v>
      </c>
      <c r="S266" s="28">
        <v>1</v>
      </c>
      <c r="T266" s="28">
        <v>1</v>
      </c>
      <c r="U266" s="28">
        <v>1</v>
      </c>
      <c r="V266" s="28">
        <v>1</v>
      </c>
      <c r="W266" s="28">
        <v>1</v>
      </c>
      <c r="X266" s="28">
        <v>1</v>
      </c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2</v>
      </c>
      <c r="C267" s="28">
        <v>2</v>
      </c>
      <c r="D267" s="28">
        <v>2</v>
      </c>
      <c r="E267" s="28">
        <v>2</v>
      </c>
      <c r="F267" s="28">
        <v>2</v>
      </c>
      <c r="G267" s="28">
        <v>1</v>
      </c>
      <c r="H267" s="28">
        <v>2</v>
      </c>
      <c r="I267" s="28">
        <v>2</v>
      </c>
      <c r="J267" s="28">
        <v>2</v>
      </c>
      <c r="K267" s="28">
        <v>1</v>
      </c>
      <c r="L267" s="28">
        <v>2</v>
      </c>
      <c r="M267" s="28">
        <v>2</v>
      </c>
      <c r="N267" s="28">
        <v>2</v>
      </c>
      <c r="O267" s="28">
        <v>2</v>
      </c>
      <c r="P267" s="28">
        <v>1</v>
      </c>
      <c r="Q267" s="28">
        <v>1</v>
      </c>
      <c r="R267" s="28">
        <v>1</v>
      </c>
      <c r="S267" s="28">
        <v>1</v>
      </c>
      <c r="T267" s="28">
        <v>1</v>
      </c>
      <c r="U267" s="28">
        <v>2</v>
      </c>
      <c r="V267" s="28">
        <v>1</v>
      </c>
      <c r="W267" s="28">
        <v>1</v>
      </c>
      <c r="X267" s="28">
        <v>1</v>
      </c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>
        <v>1</v>
      </c>
      <c r="C268" s="28">
        <v>1</v>
      </c>
      <c r="D268" s="28">
        <v>1</v>
      </c>
      <c r="E268" s="28">
        <v>1</v>
      </c>
      <c r="F268" s="28">
        <v>1</v>
      </c>
      <c r="G268" s="28">
        <v>1</v>
      </c>
      <c r="H268" s="28">
        <v>1</v>
      </c>
      <c r="I268" s="28">
        <v>1</v>
      </c>
      <c r="J268" s="28">
        <v>1</v>
      </c>
      <c r="K268" s="28">
        <v>1</v>
      </c>
      <c r="L268" s="28">
        <v>1</v>
      </c>
      <c r="M268" s="28">
        <v>1</v>
      </c>
      <c r="N268" s="28">
        <v>1</v>
      </c>
      <c r="O268" s="28">
        <v>1</v>
      </c>
      <c r="P268" s="28">
        <v>1</v>
      </c>
      <c r="Q268" s="28">
        <v>1</v>
      </c>
      <c r="R268" s="28">
        <v>1</v>
      </c>
      <c r="S268" s="28">
        <v>1</v>
      </c>
      <c r="T268" s="28">
        <v>1</v>
      </c>
      <c r="U268" s="28">
        <v>1</v>
      </c>
      <c r="V268" s="28">
        <v>1</v>
      </c>
      <c r="W268" s="28">
        <v>1</v>
      </c>
      <c r="X268" s="28">
        <v>1</v>
      </c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1</v>
      </c>
      <c r="C269" s="28">
        <v>2</v>
      </c>
      <c r="D269" s="28">
        <v>2</v>
      </c>
      <c r="E269" s="28">
        <v>1</v>
      </c>
      <c r="F269" s="28">
        <v>1</v>
      </c>
      <c r="G269" s="28">
        <v>1</v>
      </c>
      <c r="H269" s="28">
        <v>1</v>
      </c>
      <c r="I269" s="28">
        <v>1</v>
      </c>
      <c r="J269" s="28">
        <v>2</v>
      </c>
      <c r="K269" s="28">
        <v>2</v>
      </c>
      <c r="L269" s="28">
        <v>2</v>
      </c>
      <c r="M269" s="28">
        <v>2</v>
      </c>
      <c r="N269" s="28">
        <v>2</v>
      </c>
      <c r="O269" s="28">
        <v>1</v>
      </c>
      <c r="P269" s="28">
        <v>2</v>
      </c>
      <c r="Q269" s="28">
        <v>2</v>
      </c>
      <c r="R269" s="28">
        <v>2</v>
      </c>
      <c r="S269" s="28">
        <v>2</v>
      </c>
      <c r="T269" s="28">
        <v>1</v>
      </c>
      <c r="U269" s="28">
        <v>2</v>
      </c>
      <c r="V269" s="28">
        <v>2</v>
      </c>
      <c r="W269" s="28">
        <v>2</v>
      </c>
      <c r="X269" s="28">
        <v>2</v>
      </c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2</v>
      </c>
      <c r="C270" s="28">
        <v>1</v>
      </c>
      <c r="D270" s="28">
        <v>1</v>
      </c>
      <c r="E270" s="28">
        <v>1</v>
      </c>
      <c r="F270" s="28">
        <v>1</v>
      </c>
      <c r="G270" s="28">
        <v>1</v>
      </c>
      <c r="H270" s="28">
        <v>1</v>
      </c>
      <c r="I270" s="28">
        <v>1</v>
      </c>
      <c r="J270" s="28">
        <v>1</v>
      </c>
      <c r="K270" s="28">
        <v>1</v>
      </c>
      <c r="L270" s="28">
        <v>2</v>
      </c>
      <c r="M270" s="28">
        <v>2</v>
      </c>
      <c r="N270" s="28">
        <v>1</v>
      </c>
      <c r="O270" s="28">
        <v>1</v>
      </c>
      <c r="P270" s="28">
        <v>1</v>
      </c>
      <c r="Q270" s="28">
        <v>2</v>
      </c>
      <c r="R270" s="28">
        <v>2</v>
      </c>
      <c r="S270" s="28">
        <v>1</v>
      </c>
      <c r="T270" s="28">
        <v>1</v>
      </c>
      <c r="U270" s="28">
        <v>2</v>
      </c>
      <c r="V270" s="28">
        <v>2</v>
      </c>
      <c r="W270" s="28">
        <v>2</v>
      </c>
      <c r="X270" s="28">
        <v>2</v>
      </c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1</v>
      </c>
      <c r="C271" s="28">
        <v>1</v>
      </c>
      <c r="D271" s="28">
        <v>1</v>
      </c>
      <c r="E271" s="28">
        <v>1</v>
      </c>
      <c r="F271" s="28">
        <v>1</v>
      </c>
      <c r="G271" s="28">
        <v>1</v>
      </c>
      <c r="H271" s="28">
        <v>1</v>
      </c>
      <c r="I271" s="28">
        <v>1</v>
      </c>
      <c r="J271" s="28">
        <v>1</v>
      </c>
      <c r="K271" s="28">
        <v>1</v>
      </c>
      <c r="L271" s="28">
        <v>1</v>
      </c>
      <c r="M271" s="28">
        <v>1</v>
      </c>
      <c r="N271" s="28">
        <v>1</v>
      </c>
      <c r="O271" s="28">
        <v>1</v>
      </c>
      <c r="P271" s="28">
        <v>1</v>
      </c>
      <c r="Q271" s="28">
        <v>1</v>
      </c>
      <c r="R271" s="28">
        <v>1</v>
      </c>
      <c r="S271" s="28">
        <v>1</v>
      </c>
      <c r="T271" s="28">
        <v>1</v>
      </c>
      <c r="U271" s="28">
        <v>1</v>
      </c>
      <c r="V271" s="28">
        <v>1</v>
      </c>
      <c r="W271" s="28">
        <v>1</v>
      </c>
      <c r="X271" s="28">
        <v>1</v>
      </c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1</v>
      </c>
      <c r="C272" s="28">
        <v>1</v>
      </c>
      <c r="D272" s="28">
        <v>1</v>
      </c>
      <c r="E272" s="28">
        <v>1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  <c r="K272" s="28">
        <v>1</v>
      </c>
      <c r="L272" s="28">
        <v>1</v>
      </c>
      <c r="M272" s="28">
        <v>1</v>
      </c>
      <c r="N272" s="28">
        <v>1</v>
      </c>
      <c r="O272" s="28">
        <v>1</v>
      </c>
      <c r="P272" s="28">
        <v>1</v>
      </c>
      <c r="Q272" s="28">
        <v>1</v>
      </c>
      <c r="R272" s="28">
        <v>1</v>
      </c>
      <c r="S272" s="28">
        <v>1</v>
      </c>
      <c r="T272" s="28">
        <v>1</v>
      </c>
      <c r="U272" s="28">
        <v>1</v>
      </c>
      <c r="V272" s="28">
        <v>2</v>
      </c>
      <c r="W272" s="28">
        <v>2</v>
      </c>
      <c r="X272" s="28">
        <v>2</v>
      </c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2</v>
      </c>
      <c r="C273" s="28">
        <v>2</v>
      </c>
      <c r="D273" s="28">
        <v>2</v>
      </c>
      <c r="E273" s="28">
        <v>2</v>
      </c>
      <c r="F273" s="28">
        <v>2</v>
      </c>
      <c r="G273" s="28">
        <v>2</v>
      </c>
      <c r="H273" s="28">
        <v>2</v>
      </c>
      <c r="I273" s="28">
        <v>2</v>
      </c>
      <c r="J273" s="28">
        <v>2</v>
      </c>
      <c r="K273" s="28">
        <v>2</v>
      </c>
      <c r="L273" s="28">
        <v>2</v>
      </c>
      <c r="M273" s="28">
        <v>2</v>
      </c>
      <c r="N273" s="28">
        <v>2</v>
      </c>
      <c r="O273" s="28">
        <v>2</v>
      </c>
      <c r="P273" s="28">
        <v>2</v>
      </c>
      <c r="Q273" s="28">
        <v>2</v>
      </c>
      <c r="R273" s="28">
        <v>2</v>
      </c>
      <c r="S273" s="28">
        <v>2</v>
      </c>
      <c r="T273" s="28">
        <v>2</v>
      </c>
      <c r="U273" s="28">
        <v>2</v>
      </c>
      <c r="V273" s="28">
        <v>2</v>
      </c>
      <c r="W273" s="28">
        <v>2</v>
      </c>
      <c r="X273" s="28">
        <v>2</v>
      </c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 t="s">
        <v>68</v>
      </c>
      <c r="C274" s="28" t="s">
        <v>68</v>
      </c>
      <c r="D274" s="28" t="s">
        <v>68</v>
      </c>
      <c r="E274" s="28" t="s">
        <v>68</v>
      </c>
      <c r="F274" s="28" t="s">
        <v>68</v>
      </c>
      <c r="G274" s="28" t="s">
        <v>68</v>
      </c>
      <c r="H274" s="28" t="s">
        <v>68</v>
      </c>
      <c r="I274" s="28" t="s">
        <v>68</v>
      </c>
      <c r="J274" s="28" t="s">
        <v>68</v>
      </c>
      <c r="K274" s="28" t="s">
        <v>68</v>
      </c>
      <c r="L274" s="28" t="s">
        <v>68</v>
      </c>
      <c r="M274" s="28" t="s">
        <v>68</v>
      </c>
      <c r="N274" s="28" t="s">
        <v>68</v>
      </c>
      <c r="O274" s="28" t="s">
        <v>68</v>
      </c>
      <c r="P274" s="28" t="s">
        <v>68</v>
      </c>
      <c r="Q274" s="28" t="s">
        <v>68</v>
      </c>
      <c r="R274" s="28" t="s">
        <v>68</v>
      </c>
      <c r="S274" s="28" t="s">
        <v>68</v>
      </c>
      <c r="T274" s="28" t="s">
        <v>68</v>
      </c>
      <c r="U274" s="28" t="s">
        <v>68</v>
      </c>
      <c r="V274" s="28" t="s">
        <v>68</v>
      </c>
      <c r="W274" s="28" t="s">
        <v>68</v>
      </c>
      <c r="X274" s="28" t="s">
        <v>68</v>
      </c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1</v>
      </c>
      <c r="C275" s="28">
        <v>1</v>
      </c>
      <c r="D275" s="28">
        <v>1</v>
      </c>
      <c r="E275" s="28">
        <v>1</v>
      </c>
      <c r="F275" s="28">
        <v>1</v>
      </c>
      <c r="G275" s="28">
        <v>1</v>
      </c>
      <c r="H275" s="28">
        <v>1</v>
      </c>
      <c r="I275" s="28">
        <v>1</v>
      </c>
      <c r="J275" s="28">
        <v>1</v>
      </c>
      <c r="K275" s="28">
        <v>1</v>
      </c>
      <c r="L275" s="28">
        <v>1</v>
      </c>
      <c r="M275" s="28">
        <v>1</v>
      </c>
      <c r="N275" s="28">
        <v>1</v>
      </c>
      <c r="O275" s="28">
        <v>1</v>
      </c>
      <c r="P275" s="28">
        <v>1</v>
      </c>
      <c r="Q275" s="28">
        <v>1</v>
      </c>
      <c r="R275" s="28">
        <v>1</v>
      </c>
      <c r="S275" s="28">
        <v>1</v>
      </c>
      <c r="T275" s="28">
        <v>1</v>
      </c>
      <c r="U275" s="28">
        <v>1</v>
      </c>
      <c r="V275" s="28">
        <v>1</v>
      </c>
      <c r="W275" s="28">
        <v>1</v>
      </c>
      <c r="X275" s="28">
        <v>1</v>
      </c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1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  <c r="K276" s="28">
        <v>1</v>
      </c>
      <c r="L276" s="28">
        <v>1</v>
      </c>
      <c r="M276" s="28">
        <v>1</v>
      </c>
      <c r="N276" s="28">
        <v>1</v>
      </c>
      <c r="O276" s="28">
        <v>1</v>
      </c>
      <c r="P276" s="28">
        <v>1</v>
      </c>
      <c r="Q276" s="28">
        <v>1</v>
      </c>
      <c r="R276" s="28">
        <v>1</v>
      </c>
      <c r="S276" s="28">
        <v>1</v>
      </c>
      <c r="T276" s="28">
        <v>1</v>
      </c>
      <c r="U276" s="28">
        <v>1</v>
      </c>
      <c r="V276" s="28">
        <v>1</v>
      </c>
      <c r="W276" s="28">
        <v>1</v>
      </c>
      <c r="X276" s="28">
        <v>1</v>
      </c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>
        <v>1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  <c r="K277" s="28">
        <v>1</v>
      </c>
      <c r="L277" s="28">
        <v>1</v>
      </c>
      <c r="M277" s="28">
        <v>1</v>
      </c>
      <c r="N277" s="28">
        <v>1</v>
      </c>
      <c r="O277" s="28">
        <v>1</v>
      </c>
      <c r="P277" s="28">
        <v>1</v>
      </c>
      <c r="Q277" s="28">
        <v>1</v>
      </c>
      <c r="R277" s="28">
        <v>1</v>
      </c>
      <c r="S277" s="28">
        <v>1</v>
      </c>
      <c r="T277" s="28">
        <v>1</v>
      </c>
      <c r="U277" s="28">
        <v>1</v>
      </c>
      <c r="V277" s="28">
        <v>1</v>
      </c>
      <c r="W277" s="28">
        <v>1</v>
      </c>
      <c r="X277" s="28">
        <v>1</v>
      </c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>
        <v>1</v>
      </c>
      <c r="H278" s="28">
        <v>1</v>
      </c>
      <c r="I278" s="28">
        <v>1</v>
      </c>
      <c r="J278" s="28">
        <v>1</v>
      </c>
      <c r="K278" s="28">
        <v>1</v>
      </c>
      <c r="L278" s="28">
        <v>1</v>
      </c>
      <c r="M278" s="28">
        <v>1</v>
      </c>
      <c r="N278" s="28">
        <v>1</v>
      </c>
      <c r="O278" s="28">
        <v>1</v>
      </c>
      <c r="P278" s="28">
        <v>1</v>
      </c>
      <c r="Q278" s="28">
        <v>1</v>
      </c>
      <c r="R278" s="28">
        <v>1</v>
      </c>
      <c r="S278" s="28">
        <v>1</v>
      </c>
      <c r="T278" s="28">
        <v>1</v>
      </c>
      <c r="U278" s="28">
        <v>1</v>
      </c>
      <c r="V278" s="28">
        <v>1</v>
      </c>
      <c r="W278" s="28">
        <v>1</v>
      </c>
      <c r="X278" s="28">
        <v>1</v>
      </c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  <c r="K279" s="28">
        <v>1</v>
      </c>
      <c r="L279" s="28">
        <v>1</v>
      </c>
      <c r="M279" s="28">
        <v>1</v>
      </c>
      <c r="N279" s="28">
        <v>1</v>
      </c>
      <c r="O279" s="28">
        <v>1</v>
      </c>
      <c r="P279" s="28">
        <v>1</v>
      </c>
      <c r="Q279" s="28">
        <v>1</v>
      </c>
      <c r="R279" s="28">
        <v>1</v>
      </c>
      <c r="S279" s="28">
        <v>1</v>
      </c>
      <c r="T279" s="28">
        <v>1</v>
      </c>
      <c r="U279" s="28">
        <v>1</v>
      </c>
      <c r="V279" s="28">
        <v>1</v>
      </c>
      <c r="W279" s="28">
        <v>1</v>
      </c>
      <c r="X279" s="28">
        <v>1</v>
      </c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  <c r="K280" s="28">
        <v>1</v>
      </c>
      <c r="L280" s="28">
        <v>1</v>
      </c>
      <c r="M280" s="28">
        <v>1</v>
      </c>
      <c r="N280" s="28">
        <v>1</v>
      </c>
      <c r="O280" s="28">
        <v>1</v>
      </c>
      <c r="P280" s="28">
        <v>1</v>
      </c>
      <c r="Q280" s="28">
        <v>1</v>
      </c>
      <c r="R280" s="28">
        <v>1</v>
      </c>
      <c r="S280" s="28">
        <v>1</v>
      </c>
      <c r="T280" s="28">
        <v>1</v>
      </c>
      <c r="U280" s="28">
        <v>1</v>
      </c>
      <c r="V280" s="28">
        <v>1</v>
      </c>
      <c r="W280" s="28">
        <v>1</v>
      </c>
      <c r="X280" s="28">
        <v>1</v>
      </c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>
        <v>1</v>
      </c>
      <c r="H281" s="28">
        <v>1</v>
      </c>
      <c r="I281" s="28">
        <v>1</v>
      </c>
      <c r="J281" s="28">
        <v>1</v>
      </c>
      <c r="K281" s="28">
        <v>1</v>
      </c>
      <c r="L281" s="28">
        <v>1</v>
      </c>
      <c r="M281" s="28">
        <v>1</v>
      </c>
      <c r="N281" s="28">
        <v>1</v>
      </c>
      <c r="O281" s="28">
        <v>1</v>
      </c>
      <c r="P281" s="28">
        <v>1</v>
      </c>
      <c r="Q281" s="28">
        <v>1</v>
      </c>
      <c r="R281" s="28">
        <v>1</v>
      </c>
      <c r="S281" s="28">
        <v>1</v>
      </c>
      <c r="T281" s="28">
        <v>1</v>
      </c>
      <c r="U281" s="28">
        <v>1</v>
      </c>
      <c r="V281" s="28">
        <v>1</v>
      </c>
      <c r="W281" s="28">
        <v>1</v>
      </c>
      <c r="X281" s="28">
        <v>1</v>
      </c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1</v>
      </c>
      <c r="D282" s="28">
        <v>1</v>
      </c>
      <c r="E282" s="28">
        <v>1</v>
      </c>
      <c r="F282" s="28">
        <v>1</v>
      </c>
      <c r="G282" s="28">
        <v>1</v>
      </c>
      <c r="H282" s="28">
        <v>1</v>
      </c>
      <c r="I282" s="28">
        <v>1</v>
      </c>
      <c r="J282" s="28">
        <v>1</v>
      </c>
      <c r="K282" s="28">
        <v>1</v>
      </c>
      <c r="L282" s="28">
        <v>1</v>
      </c>
      <c r="M282" s="28">
        <v>1</v>
      </c>
      <c r="N282" s="28">
        <v>1</v>
      </c>
      <c r="O282" s="28">
        <v>1</v>
      </c>
      <c r="P282" s="28">
        <v>1</v>
      </c>
      <c r="Q282" s="28">
        <v>1</v>
      </c>
      <c r="R282" s="28">
        <v>1</v>
      </c>
      <c r="S282" s="28">
        <v>1</v>
      </c>
      <c r="T282" s="28">
        <v>1</v>
      </c>
      <c r="U282" s="28">
        <v>1</v>
      </c>
      <c r="V282" s="28">
        <v>1</v>
      </c>
      <c r="W282" s="28">
        <v>1</v>
      </c>
      <c r="X282" s="28">
        <v>1</v>
      </c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 t="s">
        <v>68</v>
      </c>
      <c r="C283" s="28" t="s">
        <v>68</v>
      </c>
      <c r="D283" s="28" t="s">
        <v>68</v>
      </c>
      <c r="E283" s="28" t="s">
        <v>68</v>
      </c>
      <c r="F283" s="28" t="s">
        <v>68</v>
      </c>
      <c r="G283" s="28" t="s">
        <v>68</v>
      </c>
      <c r="H283" s="28" t="s">
        <v>68</v>
      </c>
      <c r="I283" s="28" t="s">
        <v>68</v>
      </c>
      <c r="J283" s="28" t="s">
        <v>68</v>
      </c>
      <c r="K283" s="28" t="s">
        <v>68</v>
      </c>
      <c r="L283" s="28" t="s">
        <v>68</v>
      </c>
      <c r="M283" s="28" t="s">
        <v>68</v>
      </c>
      <c r="N283" s="28" t="s">
        <v>68</v>
      </c>
      <c r="O283" s="28" t="s">
        <v>68</v>
      </c>
      <c r="P283" s="28" t="s">
        <v>68</v>
      </c>
      <c r="Q283" s="28" t="s">
        <v>68</v>
      </c>
      <c r="R283" s="28" t="s">
        <v>68</v>
      </c>
      <c r="S283" s="28" t="s">
        <v>68</v>
      </c>
      <c r="T283" s="28" t="s">
        <v>68</v>
      </c>
      <c r="U283" s="28" t="s">
        <v>68</v>
      </c>
      <c r="V283" s="28" t="s">
        <v>68</v>
      </c>
      <c r="W283" s="28" t="s">
        <v>68</v>
      </c>
      <c r="X283" s="28" t="s">
        <v>68</v>
      </c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1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  <c r="K284" s="28">
        <v>1</v>
      </c>
      <c r="L284" s="28">
        <v>1</v>
      </c>
      <c r="M284" s="28">
        <v>1</v>
      </c>
      <c r="N284" s="28">
        <v>1</v>
      </c>
      <c r="O284" s="28">
        <v>1</v>
      </c>
      <c r="P284" s="28">
        <v>1</v>
      </c>
      <c r="Q284" s="28">
        <v>1</v>
      </c>
      <c r="R284" s="28">
        <v>1</v>
      </c>
      <c r="S284" s="28">
        <v>1</v>
      </c>
      <c r="T284" s="28">
        <v>1</v>
      </c>
      <c r="U284" s="28">
        <v>1</v>
      </c>
      <c r="V284" s="28">
        <v>1</v>
      </c>
      <c r="W284" s="28">
        <v>1</v>
      </c>
      <c r="X284" s="28">
        <v>1</v>
      </c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1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  <c r="K285" s="28">
        <v>1</v>
      </c>
      <c r="L285" s="28">
        <v>1</v>
      </c>
      <c r="M285" s="28">
        <v>1</v>
      </c>
      <c r="N285" s="28">
        <v>1</v>
      </c>
      <c r="O285" s="28">
        <v>1</v>
      </c>
      <c r="P285" s="28">
        <v>1</v>
      </c>
      <c r="Q285" s="28">
        <v>1</v>
      </c>
      <c r="R285" s="28">
        <v>1</v>
      </c>
      <c r="S285" s="28">
        <v>1</v>
      </c>
      <c r="T285" s="28">
        <v>1</v>
      </c>
      <c r="U285" s="28">
        <v>1</v>
      </c>
      <c r="V285" s="28">
        <v>1</v>
      </c>
      <c r="W285" s="28">
        <v>1</v>
      </c>
      <c r="X285" s="28">
        <v>1</v>
      </c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>
        <v>1</v>
      </c>
      <c r="C286" s="28">
        <v>1</v>
      </c>
      <c r="D286" s="28">
        <v>1</v>
      </c>
      <c r="E286" s="28">
        <v>1</v>
      </c>
      <c r="F286" s="28">
        <v>1</v>
      </c>
      <c r="G286" s="28">
        <v>1</v>
      </c>
      <c r="H286" s="28">
        <v>1</v>
      </c>
      <c r="I286" s="28">
        <v>1</v>
      </c>
      <c r="J286" s="28">
        <v>1</v>
      </c>
      <c r="K286" s="28">
        <v>1</v>
      </c>
      <c r="L286" s="28">
        <v>1</v>
      </c>
      <c r="M286" s="28">
        <v>1</v>
      </c>
      <c r="N286" s="28">
        <v>1</v>
      </c>
      <c r="O286" s="28">
        <v>1</v>
      </c>
      <c r="P286" s="28">
        <v>1</v>
      </c>
      <c r="Q286" s="28">
        <v>1</v>
      </c>
      <c r="R286" s="28">
        <v>1</v>
      </c>
      <c r="S286" s="28">
        <v>1</v>
      </c>
      <c r="T286" s="28">
        <v>1</v>
      </c>
      <c r="U286" s="28">
        <v>1</v>
      </c>
      <c r="V286" s="28">
        <v>1</v>
      </c>
      <c r="W286" s="28">
        <v>1</v>
      </c>
      <c r="X286" s="28">
        <v>1</v>
      </c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  <c r="K287" s="28">
        <v>1</v>
      </c>
      <c r="L287" s="28">
        <v>1</v>
      </c>
      <c r="M287" s="28">
        <v>1</v>
      </c>
      <c r="N287" s="28">
        <v>1</v>
      </c>
      <c r="O287" s="28">
        <v>1</v>
      </c>
      <c r="P287" s="28">
        <v>1</v>
      </c>
      <c r="Q287" s="28">
        <v>1</v>
      </c>
      <c r="R287" s="28">
        <v>1</v>
      </c>
      <c r="S287" s="28">
        <v>1</v>
      </c>
      <c r="T287" s="28">
        <v>1</v>
      </c>
      <c r="U287" s="28">
        <v>1</v>
      </c>
      <c r="V287" s="28">
        <v>1</v>
      </c>
      <c r="W287" s="28">
        <v>1</v>
      </c>
      <c r="X287" s="28">
        <v>1</v>
      </c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  <c r="K288" s="28">
        <v>1</v>
      </c>
      <c r="L288" s="28">
        <v>1</v>
      </c>
      <c r="M288" s="28">
        <v>1</v>
      </c>
      <c r="N288" s="28">
        <v>1</v>
      </c>
      <c r="O288" s="28">
        <v>1</v>
      </c>
      <c r="P288" s="28">
        <v>1</v>
      </c>
      <c r="Q288" s="28">
        <v>1</v>
      </c>
      <c r="R288" s="28">
        <v>1</v>
      </c>
      <c r="S288" s="28">
        <v>1</v>
      </c>
      <c r="T288" s="28">
        <v>1</v>
      </c>
      <c r="U288" s="28">
        <v>1</v>
      </c>
      <c r="V288" s="28">
        <v>1</v>
      </c>
      <c r="W288" s="28">
        <v>1</v>
      </c>
      <c r="X288" s="28">
        <v>1</v>
      </c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  <c r="K289" s="28">
        <v>1</v>
      </c>
      <c r="L289" s="28">
        <v>1</v>
      </c>
      <c r="M289" s="28">
        <v>1</v>
      </c>
      <c r="N289" s="28">
        <v>1</v>
      </c>
      <c r="O289" s="28">
        <v>1</v>
      </c>
      <c r="P289" s="28">
        <v>1</v>
      </c>
      <c r="Q289" s="28">
        <v>1</v>
      </c>
      <c r="R289" s="28">
        <v>1</v>
      </c>
      <c r="S289" s="28">
        <v>1</v>
      </c>
      <c r="T289" s="28">
        <v>1</v>
      </c>
      <c r="U289" s="28">
        <v>1</v>
      </c>
      <c r="V289" s="28">
        <v>1</v>
      </c>
      <c r="W289" s="28">
        <v>1</v>
      </c>
      <c r="X289" s="28">
        <v>1</v>
      </c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>
        <v>1</v>
      </c>
      <c r="H290" s="28">
        <v>1</v>
      </c>
      <c r="I290" s="28">
        <v>1</v>
      </c>
      <c r="J290" s="28">
        <v>1</v>
      </c>
      <c r="K290" s="28">
        <v>1</v>
      </c>
      <c r="L290" s="28">
        <v>1</v>
      </c>
      <c r="M290" s="28">
        <v>1</v>
      </c>
      <c r="N290" s="28">
        <v>1</v>
      </c>
      <c r="O290" s="28">
        <v>1</v>
      </c>
      <c r="P290" s="28">
        <v>1</v>
      </c>
      <c r="Q290" s="28">
        <v>1</v>
      </c>
      <c r="R290" s="28">
        <v>1</v>
      </c>
      <c r="S290" s="28">
        <v>1</v>
      </c>
      <c r="T290" s="28">
        <v>1</v>
      </c>
      <c r="U290" s="28">
        <v>1</v>
      </c>
      <c r="V290" s="28">
        <v>1</v>
      </c>
      <c r="W290" s="28">
        <v>1</v>
      </c>
      <c r="X290" s="28">
        <v>1</v>
      </c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  <c r="K291" s="28">
        <v>1</v>
      </c>
      <c r="L291" s="28">
        <v>1</v>
      </c>
      <c r="M291" s="28">
        <v>1</v>
      </c>
      <c r="N291" s="28">
        <v>1</v>
      </c>
      <c r="O291" s="28">
        <v>1</v>
      </c>
      <c r="P291" s="28">
        <v>1</v>
      </c>
      <c r="Q291" s="28">
        <v>1</v>
      </c>
      <c r="R291" s="28">
        <v>1</v>
      </c>
      <c r="S291" s="28">
        <v>1</v>
      </c>
      <c r="T291" s="28">
        <v>1</v>
      </c>
      <c r="U291" s="28">
        <v>1</v>
      </c>
      <c r="V291" s="28">
        <v>1</v>
      </c>
      <c r="W291" s="28">
        <v>1</v>
      </c>
      <c r="X291" s="28">
        <v>1</v>
      </c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 t="s">
        <v>68</v>
      </c>
      <c r="C292" s="28" t="s">
        <v>68</v>
      </c>
      <c r="D292" s="28" t="s">
        <v>68</v>
      </c>
      <c r="E292" s="28" t="s">
        <v>68</v>
      </c>
      <c r="F292" s="28" t="s">
        <v>68</v>
      </c>
      <c r="G292" s="28" t="s">
        <v>68</v>
      </c>
      <c r="H292" s="28" t="s">
        <v>68</v>
      </c>
      <c r="I292" s="28" t="s">
        <v>68</v>
      </c>
      <c r="J292" s="28" t="s">
        <v>68</v>
      </c>
      <c r="K292" s="28" t="s">
        <v>68</v>
      </c>
      <c r="L292" s="28" t="s">
        <v>68</v>
      </c>
      <c r="M292" s="28" t="s">
        <v>68</v>
      </c>
      <c r="N292" s="28" t="s">
        <v>68</v>
      </c>
      <c r="O292" s="28" t="s">
        <v>68</v>
      </c>
      <c r="P292" s="28" t="s">
        <v>68</v>
      </c>
      <c r="Q292" s="28" t="s">
        <v>68</v>
      </c>
      <c r="R292" s="28" t="s">
        <v>68</v>
      </c>
      <c r="S292" s="28" t="s">
        <v>68</v>
      </c>
      <c r="T292" s="28" t="s">
        <v>68</v>
      </c>
      <c r="U292" s="28" t="s">
        <v>68</v>
      </c>
      <c r="V292" s="28" t="s">
        <v>68</v>
      </c>
      <c r="W292" s="28" t="s">
        <v>68</v>
      </c>
      <c r="X292" s="28" t="s">
        <v>68</v>
      </c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>
        <v>1</v>
      </c>
      <c r="H293" s="28">
        <v>1</v>
      </c>
      <c r="I293" s="28">
        <v>1</v>
      </c>
      <c r="J293" s="28">
        <v>1</v>
      </c>
      <c r="K293" s="28">
        <v>1</v>
      </c>
      <c r="L293" s="28">
        <v>1</v>
      </c>
      <c r="M293" s="28">
        <v>1</v>
      </c>
      <c r="N293" s="28">
        <v>1</v>
      </c>
      <c r="O293" s="28">
        <v>1</v>
      </c>
      <c r="P293" s="28">
        <v>1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28">
        <v>1</v>
      </c>
      <c r="W293" s="28">
        <v>1</v>
      </c>
      <c r="X293" s="28">
        <v>1</v>
      </c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>
        <v>1</v>
      </c>
      <c r="H294" s="28">
        <v>1</v>
      </c>
      <c r="I294" s="28">
        <v>1</v>
      </c>
      <c r="J294" s="28">
        <v>1</v>
      </c>
      <c r="K294" s="28">
        <v>1</v>
      </c>
      <c r="L294" s="28">
        <v>1</v>
      </c>
      <c r="M294" s="28">
        <v>1</v>
      </c>
      <c r="N294" s="28">
        <v>1</v>
      </c>
      <c r="O294" s="28">
        <v>1</v>
      </c>
      <c r="P294" s="28">
        <v>1</v>
      </c>
      <c r="Q294" s="28">
        <v>1</v>
      </c>
      <c r="R294" s="28">
        <v>1</v>
      </c>
      <c r="S294" s="28">
        <v>1</v>
      </c>
      <c r="T294" s="28">
        <v>1</v>
      </c>
      <c r="U294" s="28">
        <v>1</v>
      </c>
      <c r="V294" s="28">
        <v>1</v>
      </c>
      <c r="W294" s="28">
        <v>1</v>
      </c>
      <c r="X294" s="28">
        <v>1</v>
      </c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>
        <v>1</v>
      </c>
      <c r="C295" s="28">
        <v>1</v>
      </c>
      <c r="D295" s="28">
        <v>1</v>
      </c>
      <c r="E295" s="28">
        <v>1</v>
      </c>
      <c r="F295" s="28">
        <v>1</v>
      </c>
      <c r="G295" s="28">
        <v>1</v>
      </c>
      <c r="H295" s="28">
        <v>1</v>
      </c>
      <c r="I295" s="28">
        <v>1</v>
      </c>
      <c r="J295" s="28">
        <v>1</v>
      </c>
      <c r="K295" s="28">
        <v>1</v>
      </c>
      <c r="L295" s="28">
        <v>1</v>
      </c>
      <c r="M295" s="28">
        <v>1</v>
      </c>
      <c r="N295" s="28">
        <v>1</v>
      </c>
      <c r="O295" s="28">
        <v>1</v>
      </c>
      <c r="P295" s="28">
        <v>1</v>
      </c>
      <c r="Q295" s="28">
        <v>1</v>
      </c>
      <c r="R295" s="28">
        <v>1</v>
      </c>
      <c r="S295" s="28">
        <v>1</v>
      </c>
      <c r="T295" s="28">
        <v>1</v>
      </c>
      <c r="U295" s="28">
        <v>1</v>
      </c>
      <c r="V295" s="28">
        <v>1</v>
      </c>
      <c r="W295" s="28">
        <v>1</v>
      </c>
      <c r="X295" s="28">
        <v>1</v>
      </c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>
        <v>1</v>
      </c>
      <c r="H296" s="28">
        <v>1</v>
      </c>
      <c r="I296" s="28">
        <v>1</v>
      </c>
      <c r="J296" s="28">
        <v>1</v>
      </c>
      <c r="K296" s="28">
        <v>1</v>
      </c>
      <c r="L296" s="28">
        <v>1</v>
      </c>
      <c r="M296" s="28">
        <v>1</v>
      </c>
      <c r="N296" s="28">
        <v>1</v>
      </c>
      <c r="O296" s="28">
        <v>1</v>
      </c>
      <c r="P296" s="28">
        <v>1</v>
      </c>
      <c r="Q296" s="28">
        <v>1</v>
      </c>
      <c r="R296" s="28">
        <v>1</v>
      </c>
      <c r="S296" s="28">
        <v>1</v>
      </c>
      <c r="T296" s="28">
        <v>1</v>
      </c>
      <c r="U296" s="28">
        <v>1</v>
      </c>
      <c r="V296" s="28">
        <v>1</v>
      </c>
      <c r="W296" s="28">
        <v>1</v>
      </c>
      <c r="X296" s="28">
        <v>1</v>
      </c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>
        <v>1</v>
      </c>
      <c r="H297" s="28">
        <v>1</v>
      </c>
      <c r="I297" s="28">
        <v>1</v>
      </c>
      <c r="J297" s="28">
        <v>1</v>
      </c>
      <c r="K297" s="28">
        <v>1</v>
      </c>
      <c r="L297" s="28">
        <v>1</v>
      </c>
      <c r="M297" s="28">
        <v>1</v>
      </c>
      <c r="N297" s="28">
        <v>1</v>
      </c>
      <c r="O297" s="28">
        <v>1</v>
      </c>
      <c r="P297" s="28">
        <v>1</v>
      </c>
      <c r="Q297" s="28">
        <v>1</v>
      </c>
      <c r="R297" s="28">
        <v>1</v>
      </c>
      <c r="S297" s="28">
        <v>1</v>
      </c>
      <c r="T297" s="28">
        <v>1</v>
      </c>
      <c r="U297" s="28">
        <v>1</v>
      </c>
      <c r="V297" s="28">
        <v>1</v>
      </c>
      <c r="W297" s="28">
        <v>1</v>
      </c>
      <c r="X297" s="28">
        <v>1</v>
      </c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>
        <v>1</v>
      </c>
      <c r="H298" s="28">
        <v>1</v>
      </c>
      <c r="I298" s="28">
        <v>1</v>
      </c>
      <c r="J298" s="28">
        <v>1</v>
      </c>
      <c r="K298" s="28">
        <v>1</v>
      </c>
      <c r="L298" s="28">
        <v>1</v>
      </c>
      <c r="M298" s="28">
        <v>1</v>
      </c>
      <c r="N298" s="28">
        <v>1</v>
      </c>
      <c r="O298" s="28">
        <v>1</v>
      </c>
      <c r="P298" s="28">
        <v>1</v>
      </c>
      <c r="Q298" s="28">
        <v>1</v>
      </c>
      <c r="R298" s="28">
        <v>1</v>
      </c>
      <c r="S298" s="28">
        <v>1</v>
      </c>
      <c r="T298" s="28">
        <v>1</v>
      </c>
      <c r="U298" s="28">
        <v>1</v>
      </c>
      <c r="V298" s="28">
        <v>1</v>
      </c>
      <c r="W298" s="28">
        <v>1</v>
      </c>
      <c r="X298" s="28">
        <v>1</v>
      </c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>
        <v>1</v>
      </c>
      <c r="H299" s="28">
        <v>1</v>
      </c>
      <c r="I299" s="28">
        <v>1</v>
      </c>
      <c r="J299" s="28">
        <v>1</v>
      </c>
      <c r="K299" s="28">
        <v>1</v>
      </c>
      <c r="L299" s="28">
        <v>1</v>
      </c>
      <c r="M299" s="28">
        <v>1</v>
      </c>
      <c r="N299" s="28">
        <v>1</v>
      </c>
      <c r="O299" s="28">
        <v>1</v>
      </c>
      <c r="P299" s="28">
        <v>1</v>
      </c>
      <c r="Q299" s="28">
        <v>1</v>
      </c>
      <c r="R299" s="28">
        <v>1</v>
      </c>
      <c r="S299" s="28">
        <v>1</v>
      </c>
      <c r="T299" s="28">
        <v>1</v>
      </c>
      <c r="U299" s="28">
        <v>1</v>
      </c>
      <c r="V299" s="28">
        <v>1</v>
      </c>
      <c r="W299" s="28">
        <v>1</v>
      </c>
      <c r="X299" s="28">
        <v>1</v>
      </c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>
        <v>1</v>
      </c>
      <c r="H300" s="28">
        <v>1</v>
      </c>
      <c r="I300" s="28">
        <v>1</v>
      </c>
      <c r="J300" s="28">
        <v>1</v>
      </c>
      <c r="K300" s="28">
        <v>1</v>
      </c>
      <c r="L300" s="28">
        <v>1</v>
      </c>
      <c r="M300" s="28">
        <v>1</v>
      </c>
      <c r="N300" s="28">
        <v>1</v>
      </c>
      <c r="O300" s="28">
        <v>1</v>
      </c>
      <c r="P300" s="28">
        <v>1</v>
      </c>
      <c r="Q300" s="28">
        <v>1</v>
      </c>
      <c r="R300" s="28">
        <v>1</v>
      </c>
      <c r="S300" s="28">
        <v>1</v>
      </c>
      <c r="T300" s="28">
        <v>1</v>
      </c>
      <c r="U300" s="28">
        <v>1</v>
      </c>
      <c r="V300" s="28">
        <v>1</v>
      </c>
      <c r="W300" s="28">
        <v>1</v>
      </c>
      <c r="X300" s="28">
        <v>1</v>
      </c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 t="s">
        <v>68</v>
      </c>
      <c r="C301" s="28" t="s">
        <v>68</v>
      </c>
      <c r="D301" s="28" t="s">
        <v>68</v>
      </c>
      <c r="E301" s="28" t="s">
        <v>68</v>
      </c>
      <c r="F301" s="28" t="s">
        <v>68</v>
      </c>
      <c r="G301" s="28" t="s">
        <v>68</v>
      </c>
      <c r="H301" s="28" t="s">
        <v>68</v>
      </c>
      <c r="I301" s="28" t="s">
        <v>68</v>
      </c>
      <c r="J301" s="28" t="s">
        <v>68</v>
      </c>
      <c r="K301" s="28" t="s">
        <v>68</v>
      </c>
      <c r="L301" s="28" t="s">
        <v>68</v>
      </c>
      <c r="M301" s="28" t="s">
        <v>68</v>
      </c>
      <c r="N301" s="28" t="s">
        <v>68</v>
      </c>
      <c r="O301" s="28" t="s">
        <v>68</v>
      </c>
      <c r="P301" s="28" t="s">
        <v>68</v>
      </c>
      <c r="Q301" s="28" t="s">
        <v>68</v>
      </c>
      <c r="R301" s="28" t="s">
        <v>68</v>
      </c>
      <c r="S301" s="28" t="s">
        <v>68</v>
      </c>
      <c r="T301" s="28" t="s">
        <v>68</v>
      </c>
      <c r="U301" s="28" t="s">
        <v>68</v>
      </c>
      <c r="V301" s="28" t="s">
        <v>68</v>
      </c>
      <c r="W301" s="28" t="s">
        <v>68</v>
      </c>
      <c r="X301" s="28" t="s">
        <v>68</v>
      </c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>
        <v>1</v>
      </c>
      <c r="H302" s="28">
        <v>1</v>
      </c>
      <c r="I302" s="28">
        <v>1</v>
      </c>
      <c r="J302" s="28">
        <v>1</v>
      </c>
      <c r="K302" s="28">
        <v>1</v>
      </c>
      <c r="L302" s="28">
        <v>1</v>
      </c>
      <c r="M302" s="28">
        <v>1</v>
      </c>
      <c r="N302" s="28">
        <v>1</v>
      </c>
      <c r="O302" s="28">
        <v>1</v>
      </c>
      <c r="P302" s="28">
        <v>1</v>
      </c>
      <c r="Q302" s="28">
        <v>1</v>
      </c>
      <c r="R302" s="28">
        <v>1</v>
      </c>
      <c r="S302" s="28">
        <v>1</v>
      </c>
      <c r="T302" s="28">
        <v>1</v>
      </c>
      <c r="U302" s="28">
        <v>1</v>
      </c>
      <c r="V302" s="28">
        <v>1</v>
      </c>
      <c r="W302" s="28">
        <v>1</v>
      </c>
      <c r="X302" s="28">
        <v>1</v>
      </c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1</v>
      </c>
      <c r="F303" s="28">
        <v>1</v>
      </c>
      <c r="G303" s="28">
        <v>1</v>
      </c>
      <c r="H303" s="28">
        <v>1</v>
      </c>
      <c r="I303" s="28">
        <v>1</v>
      </c>
      <c r="J303" s="28">
        <v>1</v>
      </c>
      <c r="K303" s="28">
        <v>1</v>
      </c>
      <c r="L303" s="28">
        <v>1</v>
      </c>
      <c r="M303" s="28">
        <v>1</v>
      </c>
      <c r="N303" s="28">
        <v>1</v>
      </c>
      <c r="O303" s="28">
        <v>1</v>
      </c>
      <c r="P303" s="28">
        <v>1</v>
      </c>
      <c r="Q303" s="28">
        <v>1</v>
      </c>
      <c r="R303" s="28">
        <v>1</v>
      </c>
      <c r="S303" s="28">
        <v>1</v>
      </c>
      <c r="T303" s="28">
        <v>1</v>
      </c>
      <c r="U303" s="28">
        <v>1</v>
      </c>
      <c r="V303" s="28">
        <v>1</v>
      </c>
      <c r="W303" s="28">
        <v>1</v>
      </c>
      <c r="X303" s="28">
        <v>1</v>
      </c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>
        <v>1</v>
      </c>
      <c r="C304" s="28">
        <v>1</v>
      </c>
      <c r="D304" s="28">
        <v>1</v>
      </c>
      <c r="E304" s="28">
        <v>1</v>
      </c>
      <c r="F304" s="28">
        <v>1</v>
      </c>
      <c r="G304" s="28">
        <v>1</v>
      </c>
      <c r="H304" s="28">
        <v>1</v>
      </c>
      <c r="I304" s="28">
        <v>1</v>
      </c>
      <c r="J304" s="28">
        <v>1</v>
      </c>
      <c r="K304" s="28">
        <v>1</v>
      </c>
      <c r="L304" s="28">
        <v>1</v>
      </c>
      <c r="M304" s="28">
        <v>1</v>
      </c>
      <c r="N304" s="28">
        <v>1</v>
      </c>
      <c r="O304" s="28">
        <v>1</v>
      </c>
      <c r="P304" s="28">
        <v>1</v>
      </c>
      <c r="Q304" s="28">
        <v>1</v>
      </c>
      <c r="R304" s="28">
        <v>1</v>
      </c>
      <c r="S304" s="28">
        <v>1</v>
      </c>
      <c r="T304" s="28">
        <v>1</v>
      </c>
      <c r="U304" s="28">
        <v>1</v>
      </c>
      <c r="V304" s="28">
        <v>1</v>
      </c>
      <c r="W304" s="28">
        <v>1</v>
      </c>
      <c r="X304" s="28">
        <v>1</v>
      </c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>
        <v>1</v>
      </c>
      <c r="H305" s="28">
        <v>1</v>
      </c>
      <c r="I305" s="28">
        <v>1</v>
      </c>
      <c r="J305" s="28">
        <v>1</v>
      </c>
      <c r="K305" s="28">
        <v>1</v>
      </c>
      <c r="L305" s="28">
        <v>1</v>
      </c>
      <c r="M305" s="28">
        <v>1</v>
      </c>
      <c r="N305" s="28">
        <v>1</v>
      </c>
      <c r="O305" s="28">
        <v>1</v>
      </c>
      <c r="P305" s="28">
        <v>1</v>
      </c>
      <c r="Q305" s="28">
        <v>1</v>
      </c>
      <c r="R305" s="28">
        <v>1</v>
      </c>
      <c r="S305" s="28">
        <v>1</v>
      </c>
      <c r="T305" s="28">
        <v>1</v>
      </c>
      <c r="U305" s="28">
        <v>1</v>
      </c>
      <c r="V305" s="28">
        <v>1</v>
      </c>
      <c r="W305" s="28">
        <v>1</v>
      </c>
      <c r="X305" s="28">
        <v>1</v>
      </c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1</v>
      </c>
      <c r="C306" s="28">
        <v>1</v>
      </c>
      <c r="D306" s="28">
        <v>1</v>
      </c>
      <c r="E306" s="28">
        <v>1</v>
      </c>
      <c r="F306" s="28">
        <v>1</v>
      </c>
      <c r="G306" s="28">
        <v>1</v>
      </c>
      <c r="H306" s="28">
        <v>1</v>
      </c>
      <c r="I306" s="28">
        <v>1</v>
      </c>
      <c r="J306" s="28">
        <v>1</v>
      </c>
      <c r="K306" s="28">
        <v>1</v>
      </c>
      <c r="L306" s="28">
        <v>1</v>
      </c>
      <c r="M306" s="28">
        <v>1</v>
      </c>
      <c r="N306" s="28">
        <v>1</v>
      </c>
      <c r="O306" s="28">
        <v>1</v>
      </c>
      <c r="P306" s="28">
        <v>1</v>
      </c>
      <c r="Q306" s="28">
        <v>1</v>
      </c>
      <c r="R306" s="28">
        <v>1</v>
      </c>
      <c r="S306" s="28">
        <v>1</v>
      </c>
      <c r="T306" s="28">
        <v>1</v>
      </c>
      <c r="U306" s="28">
        <v>1</v>
      </c>
      <c r="V306" s="28">
        <v>1</v>
      </c>
      <c r="W306" s="28">
        <v>1</v>
      </c>
      <c r="X306" s="28">
        <v>1</v>
      </c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1</v>
      </c>
      <c r="C307" s="28">
        <v>1</v>
      </c>
      <c r="D307" s="28">
        <v>1</v>
      </c>
      <c r="E307" s="28">
        <v>1</v>
      </c>
      <c r="F307" s="28">
        <v>1</v>
      </c>
      <c r="G307" s="28">
        <v>1</v>
      </c>
      <c r="H307" s="28">
        <v>1</v>
      </c>
      <c r="I307" s="28">
        <v>1</v>
      </c>
      <c r="J307" s="28">
        <v>1</v>
      </c>
      <c r="K307" s="28">
        <v>1</v>
      </c>
      <c r="L307" s="28">
        <v>1</v>
      </c>
      <c r="M307" s="28">
        <v>1</v>
      </c>
      <c r="N307" s="28">
        <v>1</v>
      </c>
      <c r="O307" s="28">
        <v>1</v>
      </c>
      <c r="P307" s="28">
        <v>1</v>
      </c>
      <c r="Q307" s="28">
        <v>1</v>
      </c>
      <c r="R307" s="28">
        <v>1</v>
      </c>
      <c r="S307" s="28">
        <v>1</v>
      </c>
      <c r="T307" s="28">
        <v>1</v>
      </c>
      <c r="U307" s="28">
        <v>1</v>
      </c>
      <c r="V307" s="28">
        <v>1</v>
      </c>
      <c r="W307" s="28">
        <v>1</v>
      </c>
      <c r="X307" s="28">
        <v>1</v>
      </c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1</v>
      </c>
      <c r="C308" s="28">
        <v>1</v>
      </c>
      <c r="D308" s="28">
        <v>1</v>
      </c>
      <c r="E308" s="28">
        <v>1</v>
      </c>
      <c r="F308" s="28">
        <v>1</v>
      </c>
      <c r="G308" s="28">
        <v>1</v>
      </c>
      <c r="H308" s="28">
        <v>1</v>
      </c>
      <c r="I308" s="28">
        <v>1</v>
      </c>
      <c r="J308" s="28">
        <v>1</v>
      </c>
      <c r="K308" s="28">
        <v>1</v>
      </c>
      <c r="L308" s="28">
        <v>1</v>
      </c>
      <c r="M308" s="28">
        <v>1</v>
      </c>
      <c r="N308" s="28">
        <v>1</v>
      </c>
      <c r="O308" s="28">
        <v>1</v>
      </c>
      <c r="P308" s="28">
        <v>1</v>
      </c>
      <c r="Q308" s="28">
        <v>1</v>
      </c>
      <c r="R308" s="28">
        <v>1</v>
      </c>
      <c r="S308" s="28">
        <v>1</v>
      </c>
      <c r="T308" s="28">
        <v>1</v>
      </c>
      <c r="U308" s="28">
        <v>1</v>
      </c>
      <c r="V308" s="28">
        <v>1</v>
      </c>
      <c r="W308" s="28">
        <v>1</v>
      </c>
      <c r="X308" s="28">
        <v>1</v>
      </c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2</v>
      </c>
      <c r="C309" s="28">
        <v>2</v>
      </c>
      <c r="D309" s="28">
        <v>2</v>
      </c>
      <c r="E309" s="28">
        <v>2</v>
      </c>
      <c r="F309" s="28">
        <v>2</v>
      </c>
      <c r="G309" s="28">
        <v>2</v>
      </c>
      <c r="H309" s="28">
        <v>2</v>
      </c>
      <c r="I309" s="28">
        <v>2</v>
      </c>
      <c r="J309" s="28">
        <v>2</v>
      </c>
      <c r="K309" s="28">
        <v>2</v>
      </c>
      <c r="L309" s="28">
        <v>2</v>
      </c>
      <c r="M309" s="28">
        <v>2</v>
      </c>
      <c r="N309" s="28">
        <v>2</v>
      </c>
      <c r="O309" s="28">
        <v>2</v>
      </c>
      <c r="P309" s="28">
        <v>2</v>
      </c>
      <c r="Q309" s="28">
        <v>2</v>
      </c>
      <c r="R309" s="28">
        <v>2</v>
      </c>
      <c r="S309" s="28">
        <v>2</v>
      </c>
      <c r="T309" s="28">
        <v>2</v>
      </c>
      <c r="U309" s="28">
        <v>2</v>
      </c>
      <c r="V309" s="28">
        <v>1</v>
      </c>
      <c r="W309" s="28">
        <v>1</v>
      </c>
      <c r="X309" s="28">
        <v>2</v>
      </c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 t="s">
        <v>68</v>
      </c>
      <c r="C310" s="28" t="s">
        <v>68</v>
      </c>
      <c r="D310" s="28" t="s">
        <v>68</v>
      </c>
      <c r="E310" s="28" t="s">
        <v>68</v>
      </c>
      <c r="F310" s="28" t="s">
        <v>68</v>
      </c>
      <c r="G310" s="28" t="s">
        <v>68</v>
      </c>
      <c r="H310" s="28" t="s">
        <v>68</v>
      </c>
      <c r="I310" s="28" t="s">
        <v>68</v>
      </c>
      <c r="J310" s="28" t="s">
        <v>68</v>
      </c>
      <c r="K310" s="28" t="s">
        <v>68</v>
      </c>
      <c r="L310" s="28" t="s">
        <v>68</v>
      </c>
      <c r="M310" s="28" t="s">
        <v>68</v>
      </c>
      <c r="N310" s="28" t="s">
        <v>68</v>
      </c>
      <c r="O310" s="28" t="s">
        <v>68</v>
      </c>
      <c r="P310" s="28" t="s">
        <v>68</v>
      </c>
      <c r="Q310" s="28" t="s">
        <v>68</v>
      </c>
      <c r="R310" s="28" t="s">
        <v>68</v>
      </c>
      <c r="S310" s="28" t="s">
        <v>68</v>
      </c>
      <c r="T310" s="28" t="s">
        <v>68</v>
      </c>
      <c r="U310" s="28" t="s">
        <v>68</v>
      </c>
      <c r="V310" s="28" t="s">
        <v>68</v>
      </c>
      <c r="W310" s="28" t="s">
        <v>68</v>
      </c>
      <c r="X310" s="28" t="s">
        <v>68</v>
      </c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1</v>
      </c>
      <c r="C311" s="28">
        <v>1</v>
      </c>
      <c r="D311" s="28">
        <v>1</v>
      </c>
      <c r="E311" s="28">
        <v>1</v>
      </c>
      <c r="F311" s="28">
        <v>1</v>
      </c>
      <c r="G311" s="28">
        <v>1</v>
      </c>
      <c r="H311" s="28">
        <v>1</v>
      </c>
      <c r="I311" s="28">
        <v>1</v>
      </c>
      <c r="J311" s="28">
        <v>1</v>
      </c>
      <c r="K311" s="28">
        <v>1</v>
      </c>
      <c r="L311" s="28">
        <v>1</v>
      </c>
      <c r="M311" s="28">
        <v>1</v>
      </c>
      <c r="N311" s="28">
        <v>1</v>
      </c>
      <c r="O311" s="28">
        <v>1</v>
      </c>
      <c r="P311" s="28">
        <v>1</v>
      </c>
      <c r="Q311" s="28">
        <v>1</v>
      </c>
      <c r="R311" s="28">
        <v>1</v>
      </c>
      <c r="S311" s="28">
        <v>1</v>
      </c>
      <c r="T311" s="28">
        <v>1</v>
      </c>
      <c r="U311" s="28">
        <v>1</v>
      </c>
      <c r="V311" s="28">
        <v>1</v>
      </c>
      <c r="W311" s="28">
        <v>1</v>
      </c>
      <c r="X311" s="28">
        <v>1</v>
      </c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1</v>
      </c>
      <c r="C312" s="28">
        <v>1</v>
      </c>
      <c r="D312" s="28">
        <v>1</v>
      </c>
      <c r="E312" s="28">
        <v>1</v>
      </c>
      <c r="F312" s="28">
        <v>1</v>
      </c>
      <c r="G312" s="28">
        <v>1</v>
      </c>
      <c r="H312" s="28">
        <v>1</v>
      </c>
      <c r="I312" s="28">
        <v>1</v>
      </c>
      <c r="J312" s="28">
        <v>1</v>
      </c>
      <c r="K312" s="28">
        <v>1</v>
      </c>
      <c r="L312" s="28">
        <v>1</v>
      </c>
      <c r="M312" s="28">
        <v>1</v>
      </c>
      <c r="N312" s="28">
        <v>1</v>
      </c>
      <c r="O312" s="28">
        <v>1</v>
      </c>
      <c r="P312" s="28">
        <v>1</v>
      </c>
      <c r="Q312" s="28">
        <v>1</v>
      </c>
      <c r="R312" s="28">
        <v>1</v>
      </c>
      <c r="S312" s="28">
        <v>1</v>
      </c>
      <c r="T312" s="28">
        <v>1</v>
      </c>
      <c r="U312" s="28">
        <v>1</v>
      </c>
      <c r="V312" s="28">
        <v>1</v>
      </c>
      <c r="W312" s="28">
        <v>1</v>
      </c>
      <c r="X312" s="28">
        <v>1</v>
      </c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>
        <v>1</v>
      </c>
      <c r="C313" s="28">
        <v>1</v>
      </c>
      <c r="D313" s="28">
        <v>1</v>
      </c>
      <c r="E313" s="28">
        <v>1</v>
      </c>
      <c r="F313" s="28">
        <v>1</v>
      </c>
      <c r="G313" s="28">
        <v>1</v>
      </c>
      <c r="H313" s="28">
        <v>1</v>
      </c>
      <c r="I313" s="28">
        <v>1</v>
      </c>
      <c r="J313" s="28">
        <v>1</v>
      </c>
      <c r="K313" s="28">
        <v>1</v>
      </c>
      <c r="L313" s="28">
        <v>1</v>
      </c>
      <c r="M313" s="28">
        <v>1</v>
      </c>
      <c r="N313" s="28">
        <v>1</v>
      </c>
      <c r="O313" s="28">
        <v>1</v>
      </c>
      <c r="P313" s="28">
        <v>1</v>
      </c>
      <c r="Q313" s="28">
        <v>1</v>
      </c>
      <c r="R313" s="28">
        <v>1</v>
      </c>
      <c r="S313" s="28">
        <v>1</v>
      </c>
      <c r="T313" s="28">
        <v>1</v>
      </c>
      <c r="U313" s="28">
        <v>1</v>
      </c>
      <c r="V313" s="28">
        <v>1</v>
      </c>
      <c r="W313" s="28">
        <v>1</v>
      </c>
      <c r="X313" s="28">
        <v>1</v>
      </c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>
        <v>1</v>
      </c>
      <c r="H314" s="28">
        <v>1</v>
      </c>
      <c r="I314" s="28">
        <v>1</v>
      </c>
      <c r="J314" s="28">
        <v>1</v>
      </c>
      <c r="K314" s="28">
        <v>1</v>
      </c>
      <c r="L314" s="28">
        <v>1</v>
      </c>
      <c r="M314" s="28">
        <v>1</v>
      </c>
      <c r="N314" s="28">
        <v>1</v>
      </c>
      <c r="O314" s="28">
        <v>1</v>
      </c>
      <c r="P314" s="28">
        <v>1</v>
      </c>
      <c r="Q314" s="28">
        <v>1</v>
      </c>
      <c r="R314" s="28">
        <v>1</v>
      </c>
      <c r="S314" s="28">
        <v>1</v>
      </c>
      <c r="T314" s="28">
        <v>1</v>
      </c>
      <c r="U314" s="28">
        <v>1</v>
      </c>
      <c r="V314" s="28">
        <v>1</v>
      </c>
      <c r="W314" s="28">
        <v>1</v>
      </c>
      <c r="X314" s="28">
        <v>1</v>
      </c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>
        <v>1</v>
      </c>
      <c r="H315" s="28">
        <v>1</v>
      </c>
      <c r="I315" s="28">
        <v>1</v>
      </c>
      <c r="J315" s="28">
        <v>1</v>
      </c>
      <c r="K315" s="28">
        <v>1</v>
      </c>
      <c r="L315" s="28">
        <v>1</v>
      </c>
      <c r="M315" s="28">
        <v>1</v>
      </c>
      <c r="N315" s="28">
        <v>1</v>
      </c>
      <c r="O315" s="28">
        <v>1</v>
      </c>
      <c r="P315" s="28">
        <v>1</v>
      </c>
      <c r="Q315" s="28">
        <v>1</v>
      </c>
      <c r="R315" s="28">
        <v>1</v>
      </c>
      <c r="S315" s="28">
        <v>1</v>
      </c>
      <c r="T315" s="28">
        <v>1</v>
      </c>
      <c r="U315" s="28">
        <v>1</v>
      </c>
      <c r="V315" s="28">
        <v>1</v>
      </c>
      <c r="W315" s="28">
        <v>1</v>
      </c>
      <c r="X315" s="28">
        <v>1</v>
      </c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>
        <v>1</v>
      </c>
      <c r="H316" s="28">
        <v>1</v>
      </c>
      <c r="I316" s="28">
        <v>1</v>
      </c>
      <c r="J316" s="28">
        <v>1</v>
      </c>
      <c r="K316" s="28">
        <v>1</v>
      </c>
      <c r="L316" s="28">
        <v>1</v>
      </c>
      <c r="M316" s="28">
        <v>1</v>
      </c>
      <c r="N316" s="28">
        <v>1</v>
      </c>
      <c r="O316" s="28">
        <v>1</v>
      </c>
      <c r="P316" s="28">
        <v>1</v>
      </c>
      <c r="Q316" s="28">
        <v>1</v>
      </c>
      <c r="R316" s="28">
        <v>1</v>
      </c>
      <c r="S316" s="28">
        <v>1</v>
      </c>
      <c r="T316" s="28">
        <v>1</v>
      </c>
      <c r="U316" s="28">
        <v>1</v>
      </c>
      <c r="V316" s="28">
        <v>1</v>
      </c>
      <c r="W316" s="28">
        <v>1</v>
      </c>
      <c r="X316" s="28">
        <v>1</v>
      </c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  <c r="K317" s="28">
        <v>1</v>
      </c>
      <c r="L317" s="28">
        <v>1</v>
      </c>
      <c r="M317" s="28">
        <v>1</v>
      </c>
      <c r="N317" s="28">
        <v>1</v>
      </c>
      <c r="O317" s="28">
        <v>1</v>
      </c>
      <c r="P317" s="28">
        <v>1</v>
      </c>
      <c r="Q317" s="28">
        <v>1</v>
      </c>
      <c r="R317" s="28">
        <v>1</v>
      </c>
      <c r="S317" s="28">
        <v>1</v>
      </c>
      <c r="T317" s="28">
        <v>1</v>
      </c>
      <c r="U317" s="28">
        <v>1</v>
      </c>
      <c r="V317" s="28">
        <v>1</v>
      </c>
      <c r="W317" s="28">
        <v>1</v>
      </c>
      <c r="X317" s="28">
        <v>1</v>
      </c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  <c r="K318" s="28">
        <v>1</v>
      </c>
      <c r="L318" s="28">
        <v>1</v>
      </c>
      <c r="M318" s="28">
        <v>1</v>
      </c>
      <c r="N318" s="28">
        <v>1</v>
      </c>
      <c r="O318" s="28">
        <v>1</v>
      </c>
      <c r="P318" s="28">
        <v>1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28">
        <v>1</v>
      </c>
      <c r="W318" s="28">
        <v>1</v>
      </c>
      <c r="X318" s="28">
        <v>1</v>
      </c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 t="s">
        <v>68</v>
      </c>
      <c r="C319" s="28" t="s">
        <v>68</v>
      </c>
      <c r="D319" s="28" t="s">
        <v>68</v>
      </c>
      <c r="E319" s="28" t="s">
        <v>68</v>
      </c>
      <c r="F319" s="28" t="s">
        <v>68</v>
      </c>
      <c r="G319" s="28" t="s">
        <v>68</v>
      </c>
      <c r="H319" s="28" t="s">
        <v>68</v>
      </c>
      <c r="I319" s="28" t="s">
        <v>68</v>
      </c>
      <c r="J319" s="28" t="s">
        <v>68</v>
      </c>
      <c r="K319" s="28" t="s">
        <v>68</v>
      </c>
      <c r="L319" s="28" t="s">
        <v>68</v>
      </c>
      <c r="M319" s="28" t="s">
        <v>68</v>
      </c>
      <c r="N319" s="28" t="s">
        <v>68</v>
      </c>
      <c r="O319" s="28" t="s">
        <v>68</v>
      </c>
      <c r="P319" s="28" t="s">
        <v>68</v>
      </c>
      <c r="Q319" s="28" t="s">
        <v>68</v>
      </c>
      <c r="R319" s="28" t="s">
        <v>68</v>
      </c>
      <c r="S319" s="28" t="s">
        <v>68</v>
      </c>
      <c r="T319" s="28" t="s">
        <v>68</v>
      </c>
      <c r="U319" s="28" t="s">
        <v>68</v>
      </c>
      <c r="V319" s="28" t="s">
        <v>68</v>
      </c>
      <c r="W319" s="28" t="s">
        <v>68</v>
      </c>
      <c r="X319" s="28" t="s">
        <v>68</v>
      </c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 t="s">
        <v>68</v>
      </c>
      <c r="C320" s="28" t="s">
        <v>68</v>
      </c>
      <c r="D320" s="28" t="s">
        <v>68</v>
      </c>
      <c r="E320" s="28" t="s">
        <v>68</v>
      </c>
      <c r="F320" s="28" t="s">
        <v>68</v>
      </c>
      <c r="G320" s="28" t="s">
        <v>68</v>
      </c>
      <c r="H320" s="28" t="s">
        <v>68</v>
      </c>
      <c r="I320" s="28" t="s">
        <v>68</v>
      </c>
      <c r="J320" s="28" t="s">
        <v>68</v>
      </c>
      <c r="K320" s="28" t="s">
        <v>68</v>
      </c>
      <c r="L320" s="28" t="s">
        <v>68</v>
      </c>
      <c r="M320" s="28" t="s">
        <v>68</v>
      </c>
      <c r="N320" s="28" t="s">
        <v>68</v>
      </c>
      <c r="O320" s="28" t="s">
        <v>68</v>
      </c>
      <c r="P320" s="28" t="s">
        <v>68</v>
      </c>
      <c r="Q320" s="28" t="s">
        <v>68</v>
      </c>
      <c r="R320" s="28" t="s">
        <v>68</v>
      </c>
      <c r="S320" s="28" t="s">
        <v>68</v>
      </c>
      <c r="T320" s="28" t="s">
        <v>68</v>
      </c>
      <c r="U320" s="28" t="s">
        <v>68</v>
      </c>
      <c r="V320" s="28" t="s">
        <v>68</v>
      </c>
      <c r="W320" s="28" t="s">
        <v>68</v>
      </c>
      <c r="X320" s="28" t="s">
        <v>68</v>
      </c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 t="s">
        <v>68</v>
      </c>
      <c r="C321" s="28" t="s">
        <v>68</v>
      </c>
      <c r="D321" s="28" t="s">
        <v>68</v>
      </c>
      <c r="E321" s="28" t="s">
        <v>68</v>
      </c>
      <c r="F321" s="28" t="s">
        <v>68</v>
      </c>
      <c r="G321" s="28" t="s">
        <v>68</v>
      </c>
      <c r="H321" s="28" t="s">
        <v>68</v>
      </c>
      <c r="I321" s="28" t="s">
        <v>68</v>
      </c>
      <c r="J321" s="28" t="s">
        <v>68</v>
      </c>
      <c r="K321" s="28" t="s">
        <v>68</v>
      </c>
      <c r="L321" s="28" t="s">
        <v>68</v>
      </c>
      <c r="M321" s="28" t="s">
        <v>68</v>
      </c>
      <c r="N321" s="28" t="s">
        <v>68</v>
      </c>
      <c r="O321" s="28" t="s">
        <v>68</v>
      </c>
      <c r="P321" s="28" t="s">
        <v>68</v>
      </c>
      <c r="Q321" s="28" t="s">
        <v>68</v>
      </c>
      <c r="R321" s="28" t="s">
        <v>68</v>
      </c>
      <c r="S321" s="28" t="s">
        <v>68</v>
      </c>
      <c r="T321" s="28" t="s">
        <v>68</v>
      </c>
      <c r="U321" s="28" t="s">
        <v>68</v>
      </c>
      <c r="V321" s="28" t="s">
        <v>68</v>
      </c>
      <c r="W321" s="28" t="s">
        <v>68</v>
      </c>
      <c r="X321" s="28" t="s">
        <v>68</v>
      </c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 t="s">
        <v>68</v>
      </c>
      <c r="H322" s="28" t="s">
        <v>68</v>
      </c>
      <c r="I322" s="28" t="s">
        <v>68</v>
      </c>
      <c r="J322" s="28" t="s">
        <v>68</v>
      </c>
      <c r="K322" s="28" t="s">
        <v>68</v>
      </c>
      <c r="L322" s="28" t="s">
        <v>68</v>
      </c>
      <c r="M322" s="28" t="s">
        <v>68</v>
      </c>
      <c r="N322" s="28" t="s">
        <v>68</v>
      </c>
      <c r="O322" s="28" t="s">
        <v>68</v>
      </c>
      <c r="P322" s="28" t="s">
        <v>68</v>
      </c>
      <c r="Q322" s="28" t="s">
        <v>68</v>
      </c>
      <c r="R322" s="28" t="s">
        <v>68</v>
      </c>
      <c r="S322" s="28" t="s">
        <v>68</v>
      </c>
      <c r="T322" s="28" t="s">
        <v>68</v>
      </c>
      <c r="U322" s="28" t="s">
        <v>68</v>
      </c>
      <c r="V322" s="28" t="s">
        <v>68</v>
      </c>
      <c r="W322" s="28" t="s">
        <v>68</v>
      </c>
      <c r="X322" s="28" t="s">
        <v>68</v>
      </c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 t="s">
        <v>68</v>
      </c>
      <c r="H323" s="28" t="s">
        <v>68</v>
      </c>
      <c r="I323" s="28" t="s">
        <v>68</v>
      </c>
      <c r="J323" s="28" t="s">
        <v>68</v>
      </c>
      <c r="K323" s="28" t="s">
        <v>68</v>
      </c>
      <c r="L323" s="28" t="s">
        <v>68</v>
      </c>
      <c r="M323" s="28" t="s">
        <v>68</v>
      </c>
      <c r="N323" s="28" t="s">
        <v>68</v>
      </c>
      <c r="O323" s="28" t="s">
        <v>68</v>
      </c>
      <c r="P323" s="28" t="s">
        <v>68</v>
      </c>
      <c r="Q323" s="28" t="s">
        <v>68</v>
      </c>
      <c r="R323" s="28" t="s">
        <v>68</v>
      </c>
      <c r="S323" s="28" t="s">
        <v>68</v>
      </c>
      <c r="T323" s="28" t="s">
        <v>68</v>
      </c>
      <c r="U323" s="28" t="s">
        <v>68</v>
      </c>
      <c r="V323" s="28" t="s">
        <v>68</v>
      </c>
      <c r="W323" s="28" t="s">
        <v>68</v>
      </c>
      <c r="X323" s="28" t="s">
        <v>68</v>
      </c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 t="s">
        <v>68</v>
      </c>
      <c r="H324" s="28" t="s">
        <v>68</v>
      </c>
      <c r="I324" s="28" t="s">
        <v>68</v>
      </c>
      <c r="J324" s="28" t="s">
        <v>68</v>
      </c>
      <c r="K324" s="28" t="s">
        <v>68</v>
      </c>
      <c r="L324" s="28" t="s">
        <v>68</v>
      </c>
      <c r="M324" s="28" t="s">
        <v>68</v>
      </c>
      <c r="N324" s="28" t="s">
        <v>68</v>
      </c>
      <c r="O324" s="28" t="s">
        <v>68</v>
      </c>
      <c r="P324" s="28" t="s">
        <v>68</v>
      </c>
      <c r="Q324" s="28" t="s">
        <v>68</v>
      </c>
      <c r="R324" s="28" t="s">
        <v>68</v>
      </c>
      <c r="S324" s="28" t="s">
        <v>68</v>
      </c>
      <c r="T324" s="28" t="s">
        <v>68</v>
      </c>
      <c r="U324" s="28" t="s">
        <v>68</v>
      </c>
      <c r="V324" s="28" t="s">
        <v>68</v>
      </c>
      <c r="W324" s="28" t="s">
        <v>68</v>
      </c>
      <c r="X324" s="28" t="s">
        <v>68</v>
      </c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 t="s">
        <v>68</v>
      </c>
      <c r="H325" s="28" t="s">
        <v>68</v>
      </c>
      <c r="I325" s="28" t="s">
        <v>68</v>
      </c>
      <c r="J325" s="28" t="s">
        <v>68</v>
      </c>
      <c r="K325" s="28" t="s">
        <v>68</v>
      </c>
      <c r="L325" s="28" t="s">
        <v>68</v>
      </c>
      <c r="M325" s="28" t="s">
        <v>68</v>
      </c>
      <c r="N325" s="28" t="s">
        <v>68</v>
      </c>
      <c r="O325" s="28" t="s">
        <v>68</v>
      </c>
      <c r="P325" s="28" t="s">
        <v>68</v>
      </c>
      <c r="Q325" s="28" t="s">
        <v>68</v>
      </c>
      <c r="R325" s="28" t="s">
        <v>68</v>
      </c>
      <c r="S325" s="28" t="s">
        <v>68</v>
      </c>
      <c r="T325" s="28" t="s">
        <v>68</v>
      </c>
      <c r="U325" s="28" t="s">
        <v>68</v>
      </c>
      <c r="V325" s="28" t="s">
        <v>68</v>
      </c>
      <c r="W325" s="28" t="s">
        <v>68</v>
      </c>
      <c r="X325" s="28" t="s">
        <v>68</v>
      </c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 t="s">
        <v>68</v>
      </c>
      <c r="H326" s="28" t="s">
        <v>68</v>
      </c>
      <c r="I326" s="28" t="s">
        <v>68</v>
      </c>
      <c r="J326" s="28" t="s">
        <v>68</v>
      </c>
      <c r="K326" s="28" t="s">
        <v>68</v>
      </c>
      <c r="L326" s="28" t="s">
        <v>68</v>
      </c>
      <c r="M326" s="28" t="s">
        <v>68</v>
      </c>
      <c r="N326" s="28" t="s">
        <v>68</v>
      </c>
      <c r="O326" s="28" t="s">
        <v>68</v>
      </c>
      <c r="P326" s="28" t="s">
        <v>68</v>
      </c>
      <c r="Q326" s="28" t="s">
        <v>68</v>
      </c>
      <c r="R326" s="28" t="s">
        <v>68</v>
      </c>
      <c r="S326" s="28" t="s">
        <v>68</v>
      </c>
      <c r="T326" s="28" t="s">
        <v>68</v>
      </c>
      <c r="U326" s="28" t="s">
        <v>68</v>
      </c>
      <c r="V326" s="28" t="s">
        <v>68</v>
      </c>
      <c r="W326" s="28" t="s">
        <v>68</v>
      </c>
      <c r="X326" s="28" t="s">
        <v>68</v>
      </c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 t="s">
        <v>68</v>
      </c>
      <c r="H327" s="28" t="s">
        <v>68</v>
      </c>
      <c r="I327" s="28" t="s">
        <v>68</v>
      </c>
      <c r="J327" s="28" t="s">
        <v>68</v>
      </c>
      <c r="K327" s="28" t="s">
        <v>68</v>
      </c>
      <c r="L327" s="28" t="s">
        <v>68</v>
      </c>
      <c r="M327" s="28" t="s">
        <v>68</v>
      </c>
      <c r="N327" s="28" t="s">
        <v>68</v>
      </c>
      <c r="O327" s="28" t="s">
        <v>68</v>
      </c>
      <c r="P327" s="28" t="s">
        <v>68</v>
      </c>
      <c r="Q327" s="28" t="s">
        <v>68</v>
      </c>
      <c r="R327" s="28" t="s">
        <v>68</v>
      </c>
      <c r="S327" s="28" t="s">
        <v>68</v>
      </c>
      <c r="T327" s="28" t="s">
        <v>68</v>
      </c>
      <c r="U327" s="28" t="s">
        <v>68</v>
      </c>
      <c r="V327" s="28" t="s">
        <v>68</v>
      </c>
      <c r="W327" s="28" t="s">
        <v>68</v>
      </c>
      <c r="X327" s="28" t="s">
        <v>68</v>
      </c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 t="s">
        <v>68</v>
      </c>
      <c r="H328" s="28" t="s">
        <v>68</v>
      </c>
      <c r="I328" s="28" t="s">
        <v>68</v>
      </c>
      <c r="J328" s="28" t="s">
        <v>68</v>
      </c>
      <c r="K328" s="28" t="s">
        <v>68</v>
      </c>
      <c r="L328" s="28" t="s">
        <v>68</v>
      </c>
      <c r="M328" s="28" t="s">
        <v>68</v>
      </c>
      <c r="N328" s="28" t="s">
        <v>68</v>
      </c>
      <c r="O328" s="28" t="s">
        <v>68</v>
      </c>
      <c r="P328" s="28" t="s">
        <v>68</v>
      </c>
      <c r="Q328" s="28" t="s">
        <v>68</v>
      </c>
      <c r="R328" s="28" t="s">
        <v>68</v>
      </c>
      <c r="S328" s="28" t="s">
        <v>68</v>
      </c>
      <c r="T328" s="28" t="s">
        <v>68</v>
      </c>
      <c r="U328" s="28" t="s">
        <v>68</v>
      </c>
      <c r="V328" s="28" t="s">
        <v>68</v>
      </c>
      <c r="W328" s="28" t="s">
        <v>68</v>
      </c>
      <c r="X328" s="28" t="s">
        <v>68</v>
      </c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 t="s">
        <v>68</v>
      </c>
      <c r="H329" s="28" t="s">
        <v>68</v>
      </c>
      <c r="I329" s="28" t="s">
        <v>68</v>
      </c>
      <c r="J329" s="28" t="s">
        <v>68</v>
      </c>
      <c r="K329" s="28" t="s">
        <v>68</v>
      </c>
      <c r="L329" s="28" t="s">
        <v>68</v>
      </c>
      <c r="M329" s="28" t="s">
        <v>68</v>
      </c>
      <c r="N329" s="28" t="s">
        <v>68</v>
      </c>
      <c r="O329" s="28" t="s">
        <v>68</v>
      </c>
      <c r="P329" s="28" t="s">
        <v>68</v>
      </c>
      <c r="Q329" s="28" t="s">
        <v>68</v>
      </c>
      <c r="R329" s="28" t="s">
        <v>68</v>
      </c>
      <c r="S329" s="28" t="s">
        <v>68</v>
      </c>
      <c r="T329" s="28" t="s">
        <v>68</v>
      </c>
      <c r="U329" s="28" t="s">
        <v>68</v>
      </c>
      <c r="V329" s="28" t="s">
        <v>68</v>
      </c>
      <c r="W329" s="28" t="s">
        <v>68</v>
      </c>
      <c r="X329" s="28" t="s">
        <v>68</v>
      </c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 t="s">
        <v>68</v>
      </c>
      <c r="H330" s="28" t="s">
        <v>68</v>
      </c>
      <c r="I330" s="28" t="s">
        <v>68</v>
      </c>
      <c r="J330" s="28" t="s">
        <v>68</v>
      </c>
      <c r="K330" s="28" t="s">
        <v>68</v>
      </c>
      <c r="L330" s="28" t="s">
        <v>68</v>
      </c>
      <c r="M330" s="28" t="s">
        <v>68</v>
      </c>
      <c r="N330" s="28" t="s">
        <v>68</v>
      </c>
      <c r="O330" s="28" t="s">
        <v>68</v>
      </c>
      <c r="P330" s="28" t="s">
        <v>68</v>
      </c>
      <c r="Q330" s="28" t="s">
        <v>68</v>
      </c>
      <c r="R330" s="28" t="s">
        <v>68</v>
      </c>
      <c r="S330" s="28" t="s">
        <v>68</v>
      </c>
      <c r="T330" s="28" t="s">
        <v>68</v>
      </c>
      <c r="U330" s="28" t="s">
        <v>68</v>
      </c>
      <c r="V330" s="28" t="s">
        <v>68</v>
      </c>
      <c r="W330" s="28" t="s">
        <v>68</v>
      </c>
      <c r="X330" s="28" t="s">
        <v>68</v>
      </c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 t="s">
        <v>68</v>
      </c>
      <c r="H331" s="28" t="s">
        <v>68</v>
      </c>
      <c r="I331" s="28" t="s">
        <v>68</v>
      </c>
      <c r="J331" s="28" t="s">
        <v>68</v>
      </c>
      <c r="K331" s="28" t="s">
        <v>68</v>
      </c>
      <c r="L331" s="28" t="s">
        <v>68</v>
      </c>
      <c r="M331" s="28" t="s">
        <v>68</v>
      </c>
      <c r="N331" s="28" t="s">
        <v>68</v>
      </c>
      <c r="O331" s="28" t="s">
        <v>68</v>
      </c>
      <c r="P331" s="28" t="s">
        <v>68</v>
      </c>
      <c r="Q331" s="28" t="s">
        <v>68</v>
      </c>
      <c r="R331" s="28" t="s">
        <v>68</v>
      </c>
      <c r="S331" s="28" t="s">
        <v>68</v>
      </c>
      <c r="T331" s="28" t="s">
        <v>68</v>
      </c>
      <c r="U331" s="28" t="s">
        <v>68</v>
      </c>
      <c r="V331" s="28" t="s">
        <v>68</v>
      </c>
      <c r="W331" s="28" t="s">
        <v>68</v>
      </c>
      <c r="X331" s="28" t="s">
        <v>68</v>
      </c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 t="s">
        <v>68</v>
      </c>
      <c r="H332" s="28" t="s">
        <v>68</v>
      </c>
      <c r="I332" s="28" t="s">
        <v>68</v>
      </c>
      <c r="J332" s="28" t="s">
        <v>68</v>
      </c>
      <c r="K332" s="28" t="s">
        <v>68</v>
      </c>
      <c r="L332" s="28" t="s">
        <v>68</v>
      </c>
      <c r="M332" s="28" t="s">
        <v>68</v>
      </c>
      <c r="N332" s="28" t="s">
        <v>68</v>
      </c>
      <c r="O332" s="28" t="s">
        <v>68</v>
      </c>
      <c r="P332" s="28" t="s">
        <v>68</v>
      </c>
      <c r="Q332" s="28" t="s">
        <v>68</v>
      </c>
      <c r="R332" s="28" t="s">
        <v>68</v>
      </c>
      <c r="S332" s="28" t="s">
        <v>68</v>
      </c>
      <c r="T332" s="28" t="s">
        <v>68</v>
      </c>
      <c r="U332" s="28" t="s">
        <v>68</v>
      </c>
      <c r="V332" s="28" t="s">
        <v>68</v>
      </c>
      <c r="W332" s="28" t="s">
        <v>68</v>
      </c>
      <c r="X332" s="28" t="s">
        <v>68</v>
      </c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 t="s">
        <v>68</v>
      </c>
      <c r="H333" s="28" t="s">
        <v>68</v>
      </c>
      <c r="I333" s="28" t="s">
        <v>68</v>
      </c>
      <c r="J333" s="28" t="s">
        <v>68</v>
      </c>
      <c r="K333" s="28" t="s">
        <v>68</v>
      </c>
      <c r="L333" s="28" t="s">
        <v>68</v>
      </c>
      <c r="M333" s="28" t="s">
        <v>68</v>
      </c>
      <c r="N333" s="28" t="s">
        <v>68</v>
      </c>
      <c r="O333" s="28" t="s">
        <v>68</v>
      </c>
      <c r="P333" s="28" t="s">
        <v>68</v>
      </c>
      <c r="Q333" s="28" t="s">
        <v>68</v>
      </c>
      <c r="R333" s="28" t="s">
        <v>68</v>
      </c>
      <c r="S333" s="28" t="s">
        <v>68</v>
      </c>
      <c r="T333" s="28" t="s">
        <v>68</v>
      </c>
      <c r="U333" s="28" t="s">
        <v>68</v>
      </c>
      <c r="V333" s="28" t="s">
        <v>68</v>
      </c>
      <c r="W333" s="28" t="s">
        <v>68</v>
      </c>
      <c r="X333" s="28" t="s">
        <v>68</v>
      </c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 t="s">
        <v>68</v>
      </c>
      <c r="H334" s="28" t="s">
        <v>68</v>
      </c>
      <c r="I334" s="28" t="s">
        <v>68</v>
      </c>
      <c r="J334" s="28" t="s">
        <v>68</v>
      </c>
      <c r="K334" s="28" t="s">
        <v>68</v>
      </c>
      <c r="L334" s="28" t="s">
        <v>68</v>
      </c>
      <c r="M334" s="28" t="s">
        <v>68</v>
      </c>
      <c r="N334" s="28" t="s">
        <v>68</v>
      </c>
      <c r="O334" s="28" t="s">
        <v>68</v>
      </c>
      <c r="P334" s="28" t="s">
        <v>68</v>
      </c>
      <c r="Q334" s="28" t="s">
        <v>68</v>
      </c>
      <c r="R334" s="28" t="s">
        <v>68</v>
      </c>
      <c r="S334" s="28" t="s">
        <v>68</v>
      </c>
      <c r="T334" s="28" t="s">
        <v>68</v>
      </c>
      <c r="U334" s="28" t="s">
        <v>68</v>
      </c>
      <c r="V334" s="28" t="s">
        <v>68</v>
      </c>
      <c r="W334" s="28" t="s">
        <v>68</v>
      </c>
      <c r="X334" s="28" t="s">
        <v>68</v>
      </c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 t="s">
        <v>68</v>
      </c>
      <c r="H335" s="28" t="s">
        <v>68</v>
      </c>
      <c r="I335" s="28" t="s">
        <v>68</v>
      </c>
      <c r="J335" s="28" t="s">
        <v>68</v>
      </c>
      <c r="K335" s="28" t="s">
        <v>68</v>
      </c>
      <c r="L335" s="28" t="s">
        <v>68</v>
      </c>
      <c r="M335" s="28" t="s">
        <v>68</v>
      </c>
      <c r="N335" s="28" t="s">
        <v>68</v>
      </c>
      <c r="O335" s="28" t="s">
        <v>68</v>
      </c>
      <c r="P335" s="28" t="s">
        <v>68</v>
      </c>
      <c r="Q335" s="28" t="s">
        <v>68</v>
      </c>
      <c r="R335" s="28" t="s">
        <v>68</v>
      </c>
      <c r="S335" s="28" t="s">
        <v>68</v>
      </c>
      <c r="T335" s="28" t="s">
        <v>68</v>
      </c>
      <c r="U335" s="28" t="s">
        <v>68</v>
      </c>
      <c r="V335" s="28" t="s">
        <v>68</v>
      </c>
      <c r="W335" s="28" t="s">
        <v>68</v>
      </c>
      <c r="X335" s="28" t="s">
        <v>68</v>
      </c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 t="s">
        <v>68</v>
      </c>
      <c r="H336" s="28" t="s">
        <v>68</v>
      </c>
      <c r="I336" s="28" t="s">
        <v>68</v>
      </c>
      <c r="J336" s="28" t="s">
        <v>68</v>
      </c>
      <c r="K336" s="28" t="s">
        <v>68</v>
      </c>
      <c r="L336" s="28" t="s">
        <v>68</v>
      </c>
      <c r="M336" s="28" t="s">
        <v>68</v>
      </c>
      <c r="N336" s="28" t="s">
        <v>68</v>
      </c>
      <c r="O336" s="28" t="s">
        <v>68</v>
      </c>
      <c r="P336" s="28" t="s">
        <v>68</v>
      </c>
      <c r="Q336" s="28" t="s">
        <v>68</v>
      </c>
      <c r="R336" s="28" t="s">
        <v>68</v>
      </c>
      <c r="S336" s="28" t="s">
        <v>68</v>
      </c>
      <c r="T336" s="28" t="s">
        <v>68</v>
      </c>
      <c r="U336" s="28" t="s">
        <v>68</v>
      </c>
      <c r="V336" s="28" t="s">
        <v>68</v>
      </c>
      <c r="W336" s="28" t="s">
        <v>68</v>
      </c>
      <c r="X336" s="28" t="s">
        <v>68</v>
      </c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 t="s">
        <v>68</v>
      </c>
      <c r="H337" s="28" t="s">
        <v>68</v>
      </c>
      <c r="I337" s="28" t="s">
        <v>68</v>
      </c>
      <c r="J337" s="28" t="s">
        <v>68</v>
      </c>
      <c r="K337" s="28" t="s">
        <v>68</v>
      </c>
      <c r="L337" s="28" t="s">
        <v>68</v>
      </c>
      <c r="M337" s="28" t="s">
        <v>68</v>
      </c>
      <c r="N337" s="28" t="s">
        <v>68</v>
      </c>
      <c r="O337" s="28" t="s">
        <v>68</v>
      </c>
      <c r="P337" s="28" t="s">
        <v>68</v>
      </c>
      <c r="Q337" s="28" t="s">
        <v>68</v>
      </c>
      <c r="R337" s="28" t="s">
        <v>68</v>
      </c>
      <c r="S337" s="28" t="s">
        <v>68</v>
      </c>
      <c r="T337" s="28" t="s">
        <v>68</v>
      </c>
      <c r="U337" s="28" t="s">
        <v>68</v>
      </c>
      <c r="V337" s="28" t="s">
        <v>68</v>
      </c>
      <c r="W337" s="28" t="s">
        <v>68</v>
      </c>
      <c r="X337" s="28" t="s">
        <v>68</v>
      </c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 t="s">
        <v>68</v>
      </c>
      <c r="H338" s="28" t="s">
        <v>68</v>
      </c>
      <c r="I338" s="28" t="s">
        <v>68</v>
      </c>
      <c r="J338" s="28" t="s">
        <v>68</v>
      </c>
      <c r="K338" s="28" t="s">
        <v>68</v>
      </c>
      <c r="L338" s="28" t="s">
        <v>68</v>
      </c>
      <c r="M338" s="28" t="s">
        <v>68</v>
      </c>
      <c r="N338" s="28" t="s">
        <v>68</v>
      </c>
      <c r="O338" s="28" t="s">
        <v>68</v>
      </c>
      <c r="P338" s="28" t="s">
        <v>68</v>
      </c>
      <c r="Q338" s="28" t="s">
        <v>68</v>
      </c>
      <c r="R338" s="28" t="s">
        <v>68</v>
      </c>
      <c r="S338" s="28" t="s">
        <v>68</v>
      </c>
      <c r="T338" s="28" t="s">
        <v>68</v>
      </c>
      <c r="U338" s="28" t="s">
        <v>68</v>
      </c>
      <c r="V338" s="28" t="s">
        <v>68</v>
      </c>
      <c r="W338" s="28" t="s">
        <v>68</v>
      </c>
      <c r="X338" s="28" t="s">
        <v>68</v>
      </c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>
        <v>1</v>
      </c>
      <c r="C339" s="28">
        <v>1</v>
      </c>
      <c r="D339" s="28">
        <v>1</v>
      </c>
      <c r="E339" s="28">
        <v>1</v>
      </c>
      <c r="F339" s="28">
        <v>1</v>
      </c>
      <c r="G339" s="28">
        <v>1</v>
      </c>
      <c r="H339" s="28">
        <v>1</v>
      </c>
      <c r="I339" s="28">
        <v>1</v>
      </c>
      <c r="J339" s="28">
        <v>1</v>
      </c>
      <c r="K339" s="28">
        <v>1</v>
      </c>
      <c r="L339" s="28">
        <v>1</v>
      </c>
      <c r="M339" s="28">
        <v>1</v>
      </c>
      <c r="N339" s="28">
        <v>1</v>
      </c>
      <c r="O339" s="28">
        <v>1</v>
      </c>
      <c r="P339" s="28">
        <v>1</v>
      </c>
      <c r="Q339" s="28">
        <v>1</v>
      </c>
      <c r="R339" s="28">
        <v>1</v>
      </c>
      <c r="S339" s="28">
        <v>1</v>
      </c>
      <c r="T339" s="28">
        <v>1</v>
      </c>
      <c r="U339" s="28">
        <v>1</v>
      </c>
      <c r="V339" s="28">
        <v>1</v>
      </c>
      <c r="W339" s="28">
        <v>1</v>
      </c>
      <c r="X339" s="28">
        <v>1</v>
      </c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>
        <v>1</v>
      </c>
      <c r="C340" s="28">
        <v>1</v>
      </c>
      <c r="D340" s="28">
        <v>1</v>
      </c>
      <c r="E340" s="28">
        <v>1</v>
      </c>
      <c r="F340" s="28">
        <v>1</v>
      </c>
      <c r="G340" s="28">
        <v>1</v>
      </c>
      <c r="H340" s="28">
        <v>1</v>
      </c>
      <c r="I340" s="28">
        <v>1</v>
      </c>
      <c r="J340" s="28">
        <v>1</v>
      </c>
      <c r="K340" s="28">
        <v>1</v>
      </c>
      <c r="L340" s="28">
        <v>1</v>
      </c>
      <c r="M340" s="28">
        <v>1</v>
      </c>
      <c r="N340" s="28">
        <v>1</v>
      </c>
      <c r="O340" s="28">
        <v>1</v>
      </c>
      <c r="P340" s="28">
        <v>1</v>
      </c>
      <c r="Q340" s="28">
        <v>1</v>
      </c>
      <c r="R340" s="28">
        <v>1</v>
      </c>
      <c r="S340" s="28">
        <v>1</v>
      </c>
      <c r="T340" s="28">
        <v>1</v>
      </c>
      <c r="U340" s="28">
        <v>1</v>
      </c>
      <c r="V340" s="28">
        <v>1</v>
      </c>
      <c r="W340" s="28">
        <v>1</v>
      </c>
      <c r="X340" s="28">
        <v>1</v>
      </c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>
        <v>1</v>
      </c>
      <c r="C341" s="28">
        <v>1</v>
      </c>
      <c r="D341" s="28">
        <v>1</v>
      </c>
      <c r="E341" s="28">
        <v>1</v>
      </c>
      <c r="F341" s="28">
        <v>1</v>
      </c>
      <c r="G341" s="28">
        <v>1</v>
      </c>
      <c r="H341" s="28">
        <v>1</v>
      </c>
      <c r="I341" s="28">
        <v>1</v>
      </c>
      <c r="J341" s="28">
        <v>1</v>
      </c>
      <c r="K341" s="28">
        <v>1</v>
      </c>
      <c r="L341" s="28">
        <v>1</v>
      </c>
      <c r="M341" s="28">
        <v>1</v>
      </c>
      <c r="N341" s="28">
        <v>1</v>
      </c>
      <c r="O341" s="28">
        <v>1</v>
      </c>
      <c r="P341" s="28">
        <v>1</v>
      </c>
      <c r="Q341" s="28">
        <v>1</v>
      </c>
      <c r="R341" s="28">
        <v>1</v>
      </c>
      <c r="S341" s="28">
        <v>1</v>
      </c>
      <c r="T341" s="28">
        <v>1</v>
      </c>
      <c r="U341" s="28">
        <v>1</v>
      </c>
      <c r="V341" s="28">
        <v>1</v>
      </c>
      <c r="W341" s="28">
        <v>1</v>
      </c>
      <c r="X341" s="28">
        <v>1</v>
      </c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>
        <v>1</v>
      </c>
      <c r="C342" s="28">
        <v>1</v>
      </c>
      <c r="D342" s="28">
        <v>1</v>
      </c>
      <c r="E342" s="28">
        <v>1</v>
      </c>
      <c r="F342" s="28">
        <v>1</v>
      </c>
      <c r="G342" s="28">
        <v>1</v>
      </c>
      <c r="H342" s="28">
        <v>1</v>
      </c>
      <c r="I342" s="28">
        <v>1</v>
      </c>
      <c r="J342" s="28">
        <v>1</v>
      </c>
      <c r="K342" s="28">
        <v>1</v>
      </c>
      <c r="L342" s="28">
        <v>1</v>
      </c>
      <c r="M342" s="28">
        <v>1</v>
      </c>
      <c r="N342" s="28">
        <v>1</v>
      </c>
      <c r="O342" s="28">
        <v>1</v>
      </c>
      <c r="P342" s="28">
        <v>1</v>
      </c>
      <c r="Q342" s="28">
        <v>1</v>
      </c>
      <c r="R342" s="28">
        <v>1</v>
      </c>
      <c r="S342" s="28">
        <v>1</v>
      </c>
      <c r="T342" s="28">
        <v>1</v>
      </c>
      <c r="U342" s="28">
        <v>1</v>
      </c>
      <c r="V342" s="28">
        <v>1</v>
      </c>
      <c r="W342" s="28">
        <v>1</v>
      </c>
      <c r="X342" s="28">
        <v>1</v>
      </c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>
        <v>1</v>
      </c>
      <c r="H343" s="28">
        <v>1</v>
      </c>
      <c r="I343" s="28">
        <v>1</v>
      </c>
      <c r="J343" s="28">
        <v>1</v>
      </c>
      <c r="K343" s="28">
        <v>1</v>
      </c>
      <c r="L343" s="28">
        <v>1</v>
      </c>
      <c r="M343" s="28">
        <v>1</v>
      </c>
      <c r="N343" s="28">
        <v>1</v>
      </c>
      <c r="O343" s="28">
        <v>1</v>
      </c>
      <c r="P343" s="28">
        <v>1</v>
      </c>
      <c r="Q343" s="28">
        <v>1</v>
      </c>
      <c r="R343" s="28">
        <v>1</v>
      </c>
      <c r="S343" s="28">
        <v>1</v>
      </c>
      <c r="T343" s="28">
        <v>1</v>
      </c>
      <c r="U343" s="28">
        <v>1</v>
      </c>
      <c r="V343" s="28">
        <v>1</v>
      </c>
      <c r="W343" s="28">
        <v>1</v>
      </c>
      <c r="X343" s="28">
        <v>1</v>
      </c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>
        <v>1</v>
      </c>
      <c r="H344" s="28">
        <v>1</v>
      </c>
      <c r="I344" s="28">
        <v>1</v>
      </c>
      <c r="J344" s="28">
        <v>1</v>
      </c>
      <c r="K344" s="28">
        <v>1</v>
      </c>
      <c r="L344" s="28">
        <v>1</v>
      </c>
      <c r="M344" s="28">
        <v>1</v>
      </c>
      <c r="N344" s="28">
        <v>1</v>
      </c>
      <c r="O344" s="28">
        <v>1</v>
      </c>
      <c r="P344" s="28">
        <v>1</v>
      </c>
      <c r="Q344" s="28">
        <v>1</v>
      </c>
      <c r="R344" s="28">
        <v>1</v>
      </c>
      <c r="S344" s="28">
        <v>1</v>
      </c>
      <c r="T344" s="28">
        <v>1</v>
      </c>
      <c r="U344" s="28">
        <v>1</v>
      </c>
      <c r="V344" s="28">
        <v>1</v>
      </c>
      <c r="W344" s="28">
        <v>1</v>
      </c>
      <c r="X344" s="28">
        <v>1</v>
      </c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1</v>
      </c>
      <c r="D345" s="28">
        <v>1</v>
      </c>
      <c r="E345" s="28">
        <v>1</v>
      </c>
      <c r="F345" s="28">
        <v>1</v>
      </c>
      <c r="G345" s="28">
        <v>1</v>
      </c>
      <c r="H345" s="28">
        <v>1</v>
      </c>
      <c r="I345" s="28">
        <v>1</v>
      </c>
      <c r="J345" s="28">
        <v>1</v>
      </c>
      <c r="K345" s="28">
        <v>1</v>
      </c>
      <c r="L345" s="28">
        <v>1</v>
      </c>
      <c r="M345" s="28">
        <v>1</v>
      </c>
      <c r="N345" s="28">
        <v>1</v>
      </c>
      <c r="O345" s="28">
        <v>1</v>
      </c>
      <c r="P345" s="28">
        <v>1</v>
      </c>
      <c r="Q345" s="28">
        <v>1</v>
      </c>
      <c r="R345" s="28">
        <v>1</v>
      </c>
      <c r="S345" s="28">
        <v>1</v>
      </c>
      <c r="T345" s="28">
        <v>1</v>
      </c>
      <c r="U345" s="28">
        <v>1</v>
      </c>
      <c r="V345" s="28">
        <v>1</v>
      </c>
      <c r="W345" s="28">
        <v>1</v>
      </c>
      <c r="X345" s="28">
        <v>1</v>
      </c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1</v>
      </c>
      <c r="C346" s="28">
        <v>1</v>
      </c>
      <c r="D346" s="28">
        <v>1</v>
      </c>
      <c r="E346" s="28">
        <v>1</v>
      </c>
      <c r="F346" s="28">
        <v>1</v>
      </c>
      <c r="G346" s="28">
        <v>1</v>
      </c>
      <c r="H346" s="28">
        <v>1</v>
      </c>
      <c r="I346" s="28">
        <v>1</v>
      </c>
      <c r="J346" s="28">
        <v>1</v>
      </c>
      <c r="K346" s="28">
        <v>1</v>
      </c>
      <c r="L346" s="28">
        <v>1</v>
      </c>
      <c r="M346" s="28">
        <v>1</v>
      </c>
      <c r="N346" s="28">
        <v>1</v>
      </c>
      <c r="O346" s="28">
        <v>1</v>
      </c>
      <c r="P346" s="28">
        <v>1</v>
      </c>
      <c r="Q346" s="28">
        <v>1</v>
      </c>
      <c r="R346" s="28">
        <v>1</v>
      </c>
      <c r="S346" s="28">
        <v>1</v>
      </c>
      <c r="T346" s="28">
        <v>1</v>
      </c>
      <c r="U346" s="28">
        <v>1</v>
      </c>
      <c r="V346" s="28">
        <v>1</v>
      </c>
      <c r="W346" s="28">
        <v>1</v>
      </c>
      <c r="X346" s="28">
        <v>1</v>
      </c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 t="s">
        <v>68</v>
      </c>
      <c r="C347" s="28" t="s">
        <v>68</v>
      </c>
      <c r="D347" s="28" t="s">
        <v>68</v>
      </c>
      <c r="E347" s="28" t="s">
        <v>68</v>
      </c>
      <c r="F347" s="28" t="s">
        <v>68</v>
      </c>
      <c r="G347" s="28" t="s">
        <v>68</v>
      </c>
      <c r="H347" s="28" t="s">
        <v>68</v>
      </c>
      <c r="I347" s="28" t="s">
        <v>68</v>
      </c>
      <c r="J347" s="28" t="s">
        <v>68</v>
      </c>
      <c r="K347" s="28" t="s">
        <v>68</v>
      </c>
      <c r="L347" s="28" t="s">
        <v>68</v>
      </c>
      <c r="M347" s="28" t="s">
        <v>68</v>
      </c>
      <c r="N347" s="28" t="s">
        <v>68</v>
      </c>
      <c r="O347" s="28" t="s">
        <v>68</v>
      </c>
      <c r="P347" s="28" t="s">
        <v>68</v>
      </c>
      <c r="Q347" s="28" t="s">
        <v>68</v>
      </c>
      <c r="R347" s="28" t="s">
        <v>68</v>
      </c>
      <c r="S347" s="28" t="s">
        <v>68</v>
      </c>
      <c r="T347" s="28" t="s">
        <v>68</v>
      </c>
      <c r="U347" s="28" t="s">
        <v>68</v>
      </c>
      <c r="V347" s="28" t="s">
        <v>68</v>
      </c>
      <c r="W347" s="28" t="s">
        <v>68</v>
      </c>
      <c r="X347" s="28" t="s">
        <v>68</v>
      </c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1</v>
      </c>
      <c r="C348" s="28">
        <v>1</v>
      </c>
      <c r="D348" s="28">
        <v>1</v>
      </c>
      <c r="E348" s="28">
        <v>1</v>
      </c>
      <c r="F348" s="28">
        <v>1</v>
      </c>
      <c r="G348" s="28">
        <v>1</v>
      </c>
      <c r="H348" s="28">
        <v>1</v>
      </c>
      <c r="I348" s="28">
        <v>1</v>
      </c>
      <c r="J348" s="28">
        <v>1</v>
      </c>
      <c r="K348" s="28">
        <v>1</v>
      </c>
      <c r="L348" s="28">
        <v>1</v>
      </c>
      <c r="M348" s="28">
        <v>1</v>
      </c>
      <c r="N348" s="28">
        <v>1</v>
      </c>
      <c r="O348" s="28">
        <v>1</v>
      </c>
      <c r="P348" s="28">
        <v>1</v>
      </c>
      <c r="Q348" s="28">
        <v>1</v>
      </c>
      <c r="R348" s="28">
        <v>1</v>
      </c>
      <c r="S348" s="28">
        <v>1</v>
      </c>
      <c r="T348" s="28">
        <v>1</v>
      </c>
      <c r="U348" s="28">
        <v>1</v>
      </c>
      <c r="V348" s="28">
        <v>1</v>
      </c>
      <c r="W348" s="28">
        <v>1</v>
      </c>
      <c r="X348" s="28">
        <v>1</v>
      </c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2</v>
      </c>
      <c r="C349" s="28">
        <v>2</v>
      </c>
      <c r="D349" s="28">
        <v>2</v>
      </c>
      <c r="E349" s="28">
        <v>2</v>
      </c>
      <c r="F349" s="28">
        <v>2</v>
      </c>
      <c r="G349" s="28">
        <v>2</v>
      </c>
      <c r="H349" s="28">
        <v>2</v>
      </c>
      <c r="I349" s="28">
        <v>2</v>
      </c>
      <c r="J349" s="28">
        <v>2</v>
      </c>
      <c r="K349" s="28">
        <v>2</v>
      </c>
      <c r="L349" s="28">
        <v>2</v>
      </c>
      <c r="M349" s="28">
        <v>2</v>
      </c>
      <c r="N349" s="28">
        <v>2</v>
      </c>
      <c r="O349" s="28">
        <v>2</v>
      </c>
      <c r="P349" s="28">
        <v>2</v>
      </c>
      <c r="Q349" s="28">
        <v>2</v>
      </c>
      <c r="R349" s="28">
        <v>2</v>
      </c>
      <c r="S349" s="28">
        <v>2</v>
      </c>
      <c r="T349" s="28">
        <v>2</v>
      </c>
      <c r="U349" s="28">
        <v>2</v>
      </c>
      <c r="V349" s="28">
        <v>2</v>
      </c>
      <c r="W349" s="28">
        <v>2</v>
      </c>
      <c r="X349" s="28">
        <v>2</v>
      </c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2</v>
      </c>
      <c r="C350" s="28">
        <v>2</v>
      </c>
      <c r="D350" s="28">
        <v>2</v>
      </c>
      <c r="E350" s="28">
        <v>2</v>
      </c>
      <c r="F350" s="28">
        <v>2</v>
      </c>
      <c r="G350" s="28">
        <v>2</v>
      </c>
      <c r="H350" s="28">
        <v>2</v>
      </c>
      <c r="I350" s="28">
        <v>2</v>
      </c>
      <c r="J350" s="28">
        <v>2</v>
      </c>
      <c r="K350" s="28">
        <v>2</v>
      </c>
      <c r="L350" s="28">
        <v>1</v>
      </c>
      <c r="M350" s="28">
        <v>2</v>
      </c>
      <c r="N350" s="28">
        <v>2</v>
      </c>
      <c r="O350" s="28">
        <v>2</v>
      </c>
      <c r="P350" s="28">
        <v>2</v>
      </c>
      <c r="Q350" s="28">
        <v>2</v>
      </c>
      <c r="R350" s="28">
        <v>2</v>
      </c>
      <c r="S350" s="28">
        <v>2</v>
      </c>
      <c r="T350" s="28">
        <v>2</v>
      </c>
      <c r="U350" s="28">
        <v>2</v>
      </c>
      <c r="V350" s="28">
        <v>2</v>
      </c>
      <c r="W350" s="28">
        <v>2</v>
      </c>
      <c r="X350" s="28">
        <v>2</v>
      </c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>
        <v>2</v>
      </c>
      <c r="C351" s="28">
        <v>2</v>
      </c>
      <c r="D351" s="28">
        <v>2</v>
      </c>
      <c r="E351" s="28">
        <v>2</v>
      </c>
      <c r="F351" s="28">
        <v>2</v>
      </c>
      <c r="G351" s="28">
        <v>2</v>
      </c>
      <c r="H351" s="28">
        <v>2</v>
      </c>
      <c r="I351" s="28">
        <v>2</v>
      </c>
      <c r="J351" s="28">
        <v>2</v>
      </c>
      <c r="K351" s="28">
        <v>2</v>
      </c>
      <c r="L351" s="28">
        <v>2</v>
      </c>
      <c r="M351" s="28">
        <v>2</v>
      </c>
      <c r="N351" s="28">
        <v>2</v>
      </c>
      <c r="O351" s="28">
        <v>2</v>
      </c>
      <c r="P351" s="28">
        <v>2</v>
      </c>
      <c r="Q351" s="28">
        <v>2</v>
      </c>
      <c r="R351" s="28">
        <v>2</v>
      </c>
      <c r="S351" s="28">
        <v>2</v>
      </c>
      <c r="T351" s="28">
        <v>2</v>
      </c>
      <c r="U351" s="28">
        <v>2</v>
      </c>
      <c r="V351" s="28">
        <v>2</v>
      </c>
      <c r="W351" s="28">
        <v>2</v>
      </c>
      <c r="X351" s="28">
        <v>2</v>
      </c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2</v>
      </c>
      <c r="D352" s="28">
        <v>2</v>
      </c>
      <c r="E352" s="28">
        <v>2</v>
      </c>
      <c r="F352" s="28">
        <v>2</v>
      </c>
      <c r="G352" s="28">
        <v>2</v>
      </c>
      <c r="H352" s="28">
        <v>2</v>
      </c>
      <c r="I352" s="28">
        <v>2</v>
      </c>
      <c r="J352" s="28">
        <v>2</v>
      </c>
      <c r="K352" s="28">
        <v>2</v>
      </c>
      <c r="L352" s="28">
        <v>2</v>
      </c>
      <c r="M352" s="28">
        <v>2</v>
      </c>
      <c r="N352" s="28">
        <v>2</v>
      </c>
      <c r="O352" s="28">
        <v>2</v>
      </c>
      <c r="P352" s="28">
        <v>2</v>
      </c>
      <c r="Q352" s="28">
        <v>2</v>
      </c>
      <c r="R352" s="28">
        <v>2</v>
      </c>
      <c r="S352" s="28">
        <v>2</v>
      </c>
      <c r="T352" s="28">
        <v>2</v>
      </c>
      <c r="U352" s="28">
        <v>2</v>
      </c>
      <c r="V352" s="28">
        <v>2</v>
      </c>
      <c r="W352" s="28">
        <v>2</v>
      </c>
      <c r="X352" s="28">
        <v>2</v>
      </c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2</v>
      </c>
      <c r="C353" s="28">
        <v>2</v>
      </c>
      <c r="D353" s="28">
        <v>2</v>
      </c>
      <c r="E353" s="28">
        <v>2</v>
      </c>
      <c r="F353" s="28">
        <v>2</v>
      </c>
      <c r="G353" s="28">
        <v>2</v>
      </c>
      <c r="H353" s="28">
        <v>2</v>
      </c>
      <c r="I353" s="28">
        <v>2</v>
      </c>
      <c r="J353" s="28">
        <v>2</v>
      </c>
      <c r="K353" s="28">
        <v>2</v>
      </c>
      <c r="L353" s="28">
        <v>2</v>
      </c>
      <c r="M353" s="28">
        <v>2</v>
      </c>
      <c r="N353" s="28">
        <v>2</v>
      </c>
      <c r="O353" s="28">
        <v>2</v>
      </c>
      <c r="P353" s="28">
        <v>2</v>
      </c>
      <c r="Q353" s="28">
        <v>2</v>
      </c>
      <c r="R353" s="28">
        <v>2</v>
      </c>
      <c r="S353" s="28">
        <v>2</v>
      </c>
      <c r="T353" s="28">
        <v>2</v>
      </c>
      <c r="U353" s="28">
        <v>2</v>
      </c>
      <c r="V353" s="28">
        <v>2</v>
      </c>
      <c r="W353" s="28">
        <v>2</v>
      </c>
      <c r="X353" s="28">
        <v>2</v>
      </c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2</v>
      </c>
      <c r="C354" s="28">
        <v>2</v>
      </c>
      <c r="D354" s="28">
        <v>2</v>
      </c>
      <c r="E354" s="28">
        <v>2</v>
      </c>
      <c r="F354" s="28">
        <v>2</v>
      </c>
      <c r="G354" s="28">
        <v>2</v>
      </c>
      <c r="H354" s="28">
        <v>2</v>
      </c>
      <c r="I354" s="28">
        <v>2</v>
      </c>
      <c r="J354" s="28">
        <v>2</v>
      </c>
      <c r="K354" s="28">
        <v>2</v>
      </c>
      <c r="L354" s="28">
        <v>2</v>
      </c>
      <c r="M354" s="28">
        <v>2</v>
      </c>
      <c r="N354" s="28">
        <v>2</v>
      </c>
      <c r="O354" s="28">
        <v>2</v>
      </c>
      <c r="P354" s="28">
        <v>2</v>
      </c>
      <c r="Q354" s="28">
        <v>2</v>
      </c>
      <c r="R354" s="28">
        <v>2</v>
      </c>
      <c r="S354" s="28">
        <v>2</v>
      </c>
      <c r="T354" s="28">
        <v>2</v>
      </c>
      <c r="U354" s="28">
        <v>2</v>
      </c>
      <c r="V354" s="28">
        <v>2</v>
      </c>
      <c r="W354" s="28">
        <v>2</v>
      </c>
      <c r="X354" s="28">
        <v>2</v>
      </c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3</v>
      </c>
      <c r="C355" s="28">
        <v>3</v>
      </c>
      <c r="D355" s="28">
        <v>2</v>
      </c>
      <c r="E355" s="28">
        <v>2</v>
      </c>
      <c r="F355" s="28">
        <v>3</v>
      </c>
      <c r="G355" s="28">
        <v>2</v>
      </c>
      <c r="H355" s="28">
        <v>2</v>
      </c>
      <c r="I355" s="28">
        <v>2</v>
      </c>
      <c r="J355" s="28">
        <v>2</v>
      </c>
      <c r="K355" s="28">
        <v>2</v>
      </c>
      <c r="L355" s="28">
        <v>2</v>
      </c>
      <c r="M355" s="28">
        <v>3</v>
      </c>
      <c r="N355" s="28">
        <v>2</v>
      </c>
      <c r="O355" s="28">
        <v>2</v>
      </c>
      <c r="P355" s="28">
        <v>2</v>
      </c>
      <c r="Q355" s="28">
        <v>3</v>
      </c>
      <c r="R355" s="28">
        <v>2</v>
      </c>
      <c r="S355" s="28">
        <v>2</v>
      </c>
      <c r="T355" s="28">
        <v>2</v>
      </c>
      <c r="U355" s="28">
        <v>2</v>
      </c>
      <c r="V355" s="28">
        <v>2</v>
      </c>
      <c r="W355" s="28">
        <v>2</v>
      </c>
      <c r="X355" s="28">
        <v>2</v>
      </c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 t="s">
        <v>68</v>
      </c>
      <c r="C356" s="28" t="s">
        <v>68</v>
      </c>
      <c r="D356" s="28" t="s">
        <v>68</v>
      </c>
      <c r="E356" s="28" t="s">
        <v>68</v>
      </c>
      <c r="F356" s="28" t="s">
        <v>68</v>
      </c>
      <c r="G356" s="28" t="s">
        <v>68</v>
      </c>
      <c r="H356" s="28" t="s">
        <v>68</v>
      </c>
      <c r="I356" s="28" t="s">
        <v>68</v>
      </c>
      <c r="J356" s="28" t="s">
        <v>68</v>
      </c>
      <c r="K356" s="28" t="s">
        <v>68</v>
      </c>
      <c r="L356" s="28" t="s">
        <v>68</v>
      </c>
      <c r="M356" s="28" t="s">
        <v>68</v>
      </c>
      <c r="N356" s="28" t="s">
        <v>68</v>
      </c>
      <c r="O356" s="28" t="s">
        <v>68</v>
      </c>
      <c r="P356" s="28" t="s">
        <v>68</v>
      </c>
      <c r="Q356" s="28" t="s">
        <v>68</v>
      </c>
      <c r="R356" s="28" t="s">
        <v>68</v>
      </c>
      <c r="S356" s="28" t="s">
        <v>68</v>
      </c>
      <c r="T356" s="28" t="s">
        <v>68</v>
      </c>
      <c r="U356" s="28" t="s">
        <v>68</v>
      </c>
      <c r="V356" s="28" t="s">
        <v>68</v>
      </c>
      <c r="W356" s="28" t="s">
        <v>68</v>
      </c>
      <c r="X356" s="28" t="s">
        <v>68</v>
      </c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1</v>
      </c>
      <c r="C357" s="28">
        <v>1</v>
      </c>
      <c r="D357" s="28">
        <v>1</v>
      </c>
      <c r="E357" s="28">
        <v>1</v>
      </c>
      <c r="F357" s="28">
        <v>1</v>
      </c>
      <c r="G357" s="28">
        <v>1</v>
      </c>
      <c r="H357" s="28">
        <v>1</v>
      </c>
      <c r="I357" s="28">
        <v>1</v>
      </c>
      <c r="J357" s="28">
        <v>1</v>
      </c>
      <c r="K357" s="28">
        <v>1</v>
      </c>
      <c r="L357" s="28">
        <v>1</v>
      </c>
      <c r="M357" s="28">
        <v>1</v>
      </c>
      <c r="N357" s="28">
        <v>1</v>
      </c>
      <c r="O357" s="28">
        <v>1</v>
      </c>
      <c r="P357" s="28">
        <v>1</v>
      </c>
      <c r="Q357" s="28">
        <v>1</v>
      </c>
      <c r="R357" s="28">
        <v>1</v>
      </c>
      <c r="S357" s="28">
        <v>1</v>
      </c>
      <c r="T357" s="28">
        <v>1</v>
      </c>
      <c r="U357" s="28">
        <v>1</v>
      </c>
      <c r="V357" s="28">
        <v>1</v>
      </c>
      <c r="W357" s="28">
        <v>1</v>
      </c>
      <c r="X357" s="28">
        <v>1</v>
      </c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1</v>
      </c>
      <c r="C358" s="28">
        <v>1</v>
      </c>
      <c r="D358" s="28">
        <v>1</v>
      </c>
      <c r="E358" s="28">
        <v>1</v>
      </c>
      <c r="F358" s="28">
        <v>1</v>
      </c>
      <c r="G358" s="28">
        <v>1</v>
      </c>
      <c r="H358" s="28">
        <v>1</v>
      </c>
      <c r="I358" s="28">
        <v>1</v>
      </c>
      <c r="J358" s="28">
        <v>1</v>
      </c>
      <c r="K358" s="28">
        <v>1</v>
      </c>
      <c r="L358" s="28">
        <v>1</v>
      </c>
      <c r="M358" s="28">
        <v>1</v>
      </c>
      <c r="N358" s="28">
        <v>1</v>
      </c>
      <c r="O358" s="28">
        <v>1</v>
      </c>
      <c r="P358" s="28">
        <v>1</v>
      </c>
      <c r="Q358" s="28">
        <v>1</v>
      </c>
      <c r="R358" s="28">
        <v>1</v>
      </c>
      <c r="S358" s="28">
        <v>1</v>
      </c>
      <c r="T358" s="28">
        <v>1</v>
      </c>
      <c r="U358" s="28">
        <v>1</v>
      </c>
      <c r="V358" s="28">
        <v>1</v>
      </c>
      <c r="W358" s="28">
        <v>1</v>
      </c>
      <c r="X358" s="28">
        <v>1</v>
      </c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1</v>
      </c>
      <c r="C359" s="28">
        <v>1</v>
      </c>
      <c r="D359" s="28">
        <v>1</v>
      </c>
      <c r="E359" s="28">
        <v>1</v>
      </c>
      <c r="F359" s="28">
        <v>1</v>
      </c>
      <c r="G359" s="28">
        <v>1</v>
      </c>
      <c r="H359" s="28">
        <v>1</v>
      </c>
      <c r="I359" s="28">
        <v>1</v>
      </c>
      <c r="J359" s="28">
        <v>1</v>
      </c>
      <c r="K359" s="28">
        <v>1</v>
      </c>
      <c r="L359" s="28">
        <v>1</v>
      </c>
      <c r="M359" s="28">
        <v>1</v>
      </c>
      <c r="N359" s="28">
        <v>1</v>
      </c>
      <c r="O359" s="28">
        <v>1</v>
      </c>
      <c r="P359" s="28">
        <v>1</v>
      </c>
      <c r="Q359" s="28">
        <v>1</v>
      </c>
      <c r="R359" s="28">
        <v>1</v>
      </c>
      <c r="S359" s="28">
        <v>1</v>
      </c>
      <c r="T359" s="28">
        <v>1</v>
      </c>
      <c r="U359" s="28">
        <v>1</v>
      </c>
      <c r="V359" s="28">
        <v>1</v>
      </c>
      <c r="W359" s="28">
        <v>1</v>
      </c>
      <c r="X359" s="28">
        <v>1</v>
      </c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>
        <v>1</v>
      </c>
      <c r="C360" s="28">
        <v>1</v>
      </c>
      <c r="D360" s="28">
        <v>1</v>
      </c>
      <c r="E360" s="28">
        <v>1</v>
      </c>
      <c r="F360" s="28">
        <v>1</v>
      </c>
      <c r="G360" s="28">
        <v>1</v>
      </c>
      <c r="H360" s="28">
        <v>1</v>
      </c>
      <c r="I360" s="28">
        <v>1</v>
      </c>
      <c r="J360" s="28">
        <v>1</v>
      </c>
      <c r="K360" s="28">
        <v>1</v>
      </c>
      <c r="L360" s="28">
        <v>1</v>
      </c>
      <c r="M360" s="28">
        <v>1</v>
      </c>
      <c r="N360" s="28">
        <v>1</v>
      </c>
      <c r="O360" s="28">
        <v>1</v>
      </c>
      <c r="P360" s="28">
        <v>1</v>
      </c>
      <c r="Q360" s="28">
        <v>1</v>
      </c>
      <c r="R360" s="28">
        <v>1</v>
      </c>
      <c r="S360" s="28">
        <v>1</v>
      </c>
      <c r="T360" s="28">
        <v>1</v>
      </c>
      <c r="U360" s="28">
        <v>1</v>
      </c>
      <c r="V360" s="28">
        <v>1</v>
      </c>
      <c r="W360" s="28">
        <v>1</v>
      </c>
      <c r="X360" s="28">
        <v>1</v>
      </c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>
        <v>1</v>
      </c>
      <c r="H361" s="28">
        <v>1</v>
      </c>
      <c r="I361" s="28">
        <v>1</v>
      </c>
      <c r="J361" s="28">
        <v>1</v>
      </c>
      <c r="K361" s="28">
        <v>1</v>
      </c>
      <c r="L361" s="28">
        <v>1</v>
      </c>
      <c r="M361" s="28">
        <v>1</v>
      </c>
      <c r="N361" s="28">
        <v>1</v>
      </c>
      <c r="O361" s="28">
        <v>1</v>
      </c>
      <c r="P361" s="28">
        <v>1</v>
      </c>
      <c r="Q361" s="28">
        <v>1</v>
      </c>
      <c r="R361" s="28">
        <v>1</v>
      </c>
      <c r="S361" s="28">
        <v>1</v>
      </c>
      <c r="T361" s="28">
        <v>1</v>
      </c>
      <c r="U361" s="28">
        <v>1</v>
      </c>
      <c r="V361" s="28">
        <v>1</v>
      </c>
      <c r="W361" s="28">
        <v>1</v>
      </c>
      <c r="X361" s="28">
        <v>1</v>
      </c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>
        <v>1</v>
      </c>
      <c r="H362" s="28">
        <v>1</v>
      </c>
      <c r="I362" s="28">
        <v>1</v>
      </c>
      <c r="J362" s="28">
        <v>1</v>
      </c>
      <c r="K362" s="28">
        <v>1</v>
      </c>
      <c r="L362" s="28">
        <v>1</v>
      </c>
      <c r="M362" s="28">
        <v>1</v>
      </c>
      <c r="N362" s="28">
        <v>1</v>
      </c>
      <c r="O362" s="28">
        <v>1</v>
      </c>
      <c r="P362" s="28">
        <v>1</v>
      </c>
      <c r="Q362" s="28">
        <v>1</v>
      </c>
      <c r="R362" s="28">
        <v>1</v>
      </c>
      <c r="S362" s="28">
        <v>1</v>
      </c>
      <c r="T362" s="28">
        <v>1</v>
      </c>
      <c r="U362" s="28">
        <v>1</v>
      </c>
      <c r="V362" s="28">
        <v>1</v>
      </c>
      <c r="W362" s="28">
        <v>1</v>
      </c>
      <c r="X362" s="28">
        <v>1</v>
      </c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1</v>
      </c>
      <c r="C363" s="28">
        <v>1</v>
      </c>
      <c r="D363" s="28">
        <v>1</v>
      </c>
      <c r="E363" s="28">
        <v>1</v>
      </c>
      <c r="F363" s="28">
        <v>1</v>
      </c>
      <c r="G363" s="28">
        <v>1</v>
      </c>
      <c r="H363" s="28">
        <v>1</v>
      </c>
      <c r="I363" s="28">
        <v>1</v>
      </c>
      <c r="J363" s="28">
        <v>1</v>
      </c>
      <c r="K363" s="28">
        <v>1</v>
      </c>
      <c r="L363" s="28">
        <v>1</v>
      </c>
      <c r="M363" s="28">
        <v>1</v>
      </c>
      <c r="N363" s="28">
        <v>1</v>
      </c>
      <c r="O363" s="28">
        <v>1</v>
      </c>
      <c r="P363" s="28">
        <v>1</v>
      </c>
      <c r="Q363" s="28">
        <v>1</v>
      </c>
      <c r="R363" s="28">
        <v>1</v>
      </c>
      <c r="S363" s="28">
        <v>1</v>
      </c>
      <c r="T363" s="28">
        <v>1</v>
      </c>
      <c r="U363" s="28">
        <v>1</v>
      </c>
      <c r="V363" s="28">
        <v>1</v>
      </c>
      <c r="W363" s="28">
        <v>1</v>
      </c>
      <c r="X363" s="28">
        <v>1</v>
      </c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1</v>
      </c>
      <c r="C364" s="28">
        <v>2</v>
      </c>
      <c r="D364" s="28">
        <v>1</v>
      </c>
      <c r="E364" s="28">
        <v>1</v>
      </c>
      <c r="F364" s="28">
        <v>2</v>
      </c>
      <c r="G364" s="28">
        <v>1</v>
      </c>
      <c r="H364" s="28">
        <v>1</v>
      </c>
      <c r="I364" s="28">
        <v>2</v>
      </c>
      <c r="J364" s="28">
        <v>2</v>
      </c>
      <c r="K364" s="28">
        <v>2</v>
      </c>
      <c r="L364" s="28">
        <v>1</v>
      </c>
      <c r="M364" s="28">
        <v>1</v>
      </c>
      <c r="N364" s="28">
        <v>1</v>
      </c>
      <c r="O364" s="28">
        <v>1</v>
      </c>
      <c r="P364" s="28">
        <v>1</v>
      </c>
      <c r="Q364" s="28">
        <v>1</v>
      </c>
      <c r="R364" s="28">
        <v>1</v>
      </c>
      <c r="S364" s="28">
        <v>1</v>
      </c>
      <c r="T364" s="28">
        <v>1</v>
      </c>
      <c r="U364" s="28">
        <v>1</v>
      </c>
      <c r="V364" s="28">
        <v>1</v>
      </c>
      <c r="W364" s="28">
        <v>1</v>
      </c>
      <c r="X364" s="28">
        <v>1</v>
      </c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 t="s">
        <v>68</v>
      </c>
      <c r="C365" s="28" t="s">
        <v>68</v>
      </c>
      <c r="D365" s="28" t="s">
        <v>68</v>
      </c>
      <c r="E365" s="28" t="s">
        <v>68</v>
      </c>
      <c r="F365" s="28" t="s">
        <v>68</v>
      </c>
      <c r="G365" s="28" t="s">
        <v>68</v>
      </c>
      <c r="H365" s="28" t="s">
        <v>68</v>
      </c>
      <c r="I365" s="28" t="s">
        <v>68</v>
      </c>
      <c r="J365" s="28" t="s">
        <v>68</v>
      </c>
      <c r="K365" s="28" t="s">
        <v>68</v>
      </c>
      <c r="L365" s="28" t="s">
        <v>68</v>
      </c>
      <c r="M365" s="28" t="s">
        <v>68</v>
      </c>
      <c r="N365" s="28" t="s">
        <v>68</v>
      </c>
      <c r="O365" s="28" t="s">
        <v>68</v>
      </c>
      <c r="P365" s="28" t="s">
        <v>68</v>
      </c>
      <c r="Q365" s="28" t="s">
        <v>68</v>
      </c>
      <c r="R365" s="28" t="s">
        <v>68</v>
      </c>
      <c r="S365" s="28" t="s">
        <v>68</v>
      </c>
      <c r="T365" s="28" t="s">
        <v>68</v>
      </c>
      <c r="U365" s="28" t="s">
        <v>68</v>
      </c>
      <c r="V365" s="28" t="s">
        <v>68</v>
      </c>
      <c r="W365" s="28" t="s">
        <v>68</v>
      </c>
      <c r="X365" s="28" t="s">
        <v>68</v>
      </c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1</v>
      </c>
      <c r="C366" s="28">
        <v>1</v>
      </c>
      <c r="D366" s="28">
        <v>1</v>
      </c>
      <c r="E366" s="28">
        <v>1</v>
      </c>
      <c r="F366" s="28">
        <v>1</v>
      </c>
      <c r="G366" s="28">
        <v>1</v>
      </c>
      <c r="H366" s="28">
        <v>1</v>
      </c>
      <c r="I366" s="28">
        <v>1</v>
      </c>
      <c r="J366" s="28">
        <v>1</v>
      </c>
      <c r="K366" s="28">
        <v>1</v>
      </c>
      <c r="L366" s="28">
        <v>1</v>
      </c>
      <c r="M366" s="28">
        <v>1</v>
      </c>
      <c r="N366" s="28">
        <v>1</v>
      </c>
      <c r="O366" s="28">
        <v>1</v>
      </c>
      <c r="P366" s="28">
        <v>1</v>
      </c>
      <c r="Q366" s="28">
        <v>1</v>
      </c>
      <c r="R366" s="28">
        <v>1</v>
      </c>
      <c r="S366" s="28">
        <v>1</v>
      </c>
      <c r="T366" s="28">
        <v>1</v>
      </c>
      <c r="U366" s="28">
        <v>1</v>
      </c>
      <c r="V366" s="28">
        <v>1</v>
      </c>
      <c r="W366" s="28">
        <v>1</v>
      </c>
      <c r="X366" s="28">
        <v>1</v>
      </c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1</v>
      </c>
      <c r="C367" s="28">
        <v>1</v>
      </c>
      <c r="D367" s="28">
        <v>1</v>
      </c>
      <c r="E367" s="28">
        <v>1</v>
      </c>
      <c r="F367" s="28">
        <v>1</v>
      </c>
      <c r="G367" s="28">
        <v>1</v>
      </c>
      <c r="H367" s="28">
        <v>1</v>
      </c>
      <c r="I367" s="28">
        <v>1</v>
      </c>
      <c r="J367" s="28">
        <v>1</v>
      </c>
      <c r="K367" s="28">
        <v>1</v>
      </c>
      <c r="L367" s="28">
        <v>1</v>
      </c>
      <c r="M367" s="28">
        <v>1</v>
      </c>
      <c r="N367" s="28">
        <v>1</v>
      </c>
      <c r="O367" s="28">
        <v>1</v>
      </c>
      <c r="P367" s="28">
        <v>1</v>
      </c>
      <c r="Q367" s="28">
        <v>1</v>
      </c>
      <c r="R367" s="28">
        <v>1</v>
      </c>
      <c r="S367" s="28">
        <v>1</v>
      </c>
      <c r="T367" s="28">
        <v>1</v>
      </c>
      <c r="U367" s="28">
        <v>1</v>
      </c>
      <c r="V367" s="28">
        <v>1</v>
      </c>
      <c r="W367" s="28">
        <v>1</v>
      </c>
      <c r="X367" s="28">
        <v>1</v>
      </c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1</v>
      </c>
      <c r="C368" s="28">
        <v>1</v>
      </c>
      <c r="D368" s="28">
        <v>1</v>
      </c>
      <c r="E368" s="28">
        <v>1</v>
      </c>
      <c r="F368" s="28">
        <v>1</v>
      </c>
      <c r="G368" s="28">
        <v>1</v>
      </c>
      <c r="H368" s="28">
        <v>1</v>
      </c>
      <c r="I368" s="28">
        <v>1</v>
      </c>
      <c r="J368" s="28">
        <v>1</v>
      </c>
      <c r="K368" s="28">
        <v>1</v>
      </c>
      <c r="L368" s="28">
        <v>1</v>
      </c>
      <c r="M368" s="28">
        <v>1</v>
      </c>
      <c r="N368" s="28">
        <v>1</v>
      </c>
      <c r="O368" s="28">
        <v>1</v>
      </c>
      <c r="P368" s="28">
        <v>1</v>
      </c>
      <c r="Q368" s="28">
        <v>1</v>
      </c>
      <c r="R368" s="28">
        <v>1</v>
      </c>
      <c r="S368" s="28">
        <v>1</v>
      </c>
      <c r="T368" s="28">
        <v>1</v>
      </c>
      <c r="U368" s="28">
        <v>1</v>
      </c>
      <c r="V368" s="28">
        <v>1</v>
      </c>
      <c r="W368" s="28">
        <v>1</v>
      </c>
      <c r="X368" s="28">
        <v>1</v>
      </c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>
        <v>1</v>
      </c>
      <c r="C369" s="28">
        <v>1</v>
      </c>
      <c r="D369" s="28">
        <v>1</v>
      </c>
      <c r="E369" s="28">
        <v>1</v>
      </c>
      <c r="F369" s="28">
        <v>1</v>
      </c>
      <c r="G369" s="28">
        <v>1</v>
      </c>
      <c r="H369" s="28">
        <v>1</v>
      </c>
      <c r="I369" s="28">
        <v>1</v>
      </c>
      <c r="J369" s="28">
        <v>1</v>
      </c>
      <c r="K369" s="28">
        <v>1</v>
      </c>
      <c r="L369" s="28">
        <v>1</v>
      </c>
      <c r="M369" s="28">
        <v>1</v>
      </c>
      <c r="N369" s="28">
        <v>1</v>
      </c>
      <c r="O369" s="28">
        <v>1</v>
      </c>
      <c r="P369" s="28">
        <v>1</v>
      </c>
      <c r="Q369" s="28">
        <v>1</v>
      </c>
      <c r="R369" s="28">
        <v>1</v>
      </c>
      <c r="S369" s="28">
        <v>1</v>
      </c>
      <c r="T369" s="28">
        <v>1</v>
      </c>
      <c r="U369" s="28">
        <v>1</v>
      </c>
      <c r="V369" s="28">
        <v>1</v>
      </c>
      <c r="W369" s="28">
        <v>1</v>
      </c>
      <c r="X369" s="28">
        <v>1</v>
      </c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>
        <v>1</v>
      </c>
      <c r="H370" s="28">
        <v>1</v>
      </c>
      <c r="I370" s="28">
        <v>1</v>
      </c>
      <c r="J370" s="28">
        <v>1</v>
      </c>
      <c r="K370" s="28">
        <v>1</v>
      </c>
      <c r="L370" s="28">
        <v>1</v>
      </c>
      <c r="M370" s="28">
        <v>1</v>
      </c>
      <c r="N370" s="28">
        <v>1</v>
      </c>
      <c r="O370" s="28">
        <v>1</v>
      </c>
      <c r="P370" s="28">
        <v>1</v>
      </c>
      <c r="Q370" s="28">
        <v>1</v>
      </c>
      <c r="R370" s="28">
        <v>1</v>
      </c>
      <c r="S370" s="28">
        <v>1</v>
      </c>
      <c r="T370" s="28">
        <v>1</v>
      </c>
      <c r="U370" s="28">
        <v>1</v>
      </c>
      <c r="V370" s="28">
        <v>1</v>
      </c>
      <c r="W370" s="28">
        <v>1</v>
      </c>
      <c r="X370" s="28">
        <v>1</v>
      </c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>
        <v>1</v>
      </c>
      <c r="H371" s="28">
        <v>1</v>
      </c>
      <c r="I371" s="28">
        <v>1</v>
      </c>
      <c r="J371" s="28">
        <v>1</v>
      </c>
      <c r="K371" s="28">
        <v>1</v>
      </c>
      <c r="L371" s="28">
        <v>1</v>
      </c>
      <c r="M371" s="28">
        <v>1</v>
      </c>
      <c r="N371" s="28">
        <v>1</v>
      </c>
      <c r="O371" s="28">
        <v>1</v>
      </c>
      <c r="P371" s="28">
        <v>1</v>
      </c>
      <c r="Q371" s="28">
        <v>1</v>
      </c>
      <c r="R371" s="28">
        <v>1</v>
      </c>
      <c r="S371" s="28">
        <v>1</v>
      </c>
      <c r="T371" s="28">
        <v>1</v>
      </c>
      <c r="U371" s="28">
        <v>1</v>
      </c>
      <c r="V371" s="28">
        <v>1</v>
      </c>
      <c r="W371" s="28">
        <v>1</v>
      </c>
      <c r="X371" s="28">
        <v>1</v>
      </c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>
        <v>1</v>
      </c>
      <c r="H372" s="28">
        <v>1</v>
      </c>
      <c r="I372" s="28">
        <v>1</v>
      </c>
      <c r="J372" s="28">
        <v>1</v>
      </c>
      <c r="K372" s="28">
        <v>1</v>
      </c>
      <c r="L372" s="28">
        <v>1</v>
      </c>
      <c r="M372" s="28">
        <v>1</v>
      </c>
      <c r="N372" s="28">
        <v>1</v>
      </c>
      <c r="O372" s="28">
        <v>1</v>
      </c>
      <c r="P372" s="28">
        <v>1</v>
      </c>
      <c r="Q372" s="28">
        <v>1</v>
      </c>
      <c r="R372" s="28">
        <v>1</v>
      </c>
      <c r="S372" s="28">
        <v>1</v>
      </c>
      <c r="T372" s="28">
        <v>1</v>
      </c>
      <c r="U372" s="28">
        <v>1</v>
      </c>
      <c r="V372" s="28">
        <v>1</v>
      </c>
      <c r="W372" s="28">
        <v>1</v>
      </c>
      <c r="X372" s="28">
        <v>1</v>
      </c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>
        <v>1</v>
      </c>
      <c r="H373" s="28">
        <v>1</v>
      </c>
      <c r="I373" s="28">
        <v>1</v>
      </c>
      <c r="J373" s="28">
        <v>1</v>
      </c>
      <c r="K373" s="28">
        <v>1</v>
      </c>
      <c r="L373" s="28">
        <v>1</v>
      </c>
      <c r="M373" s="28">
        <v>1</v>
      </c>
      <c r="N373" s="28">
        <v>1</v>
      </c>
      <c r="O373" s="28">
        <v>1</v>
      </c>
      <c r="P373" s="28">
        <v>1</v>
      </c>
      <c r="Q373" s="28">
        <v>1</v>
      </c>
      <c r="R373" s="28">
        <v>1</v>
      </c>
      <c r="S373" s="28">
        <v>1</v>
      </c>
      <c r="T373" s="28">
        <v>1</v>
      </c>
      <c r="U373" s="28">
        <v>1</v>
      </c>
      <c r="V373" s="28">
        <v>1</v>
      </c>
      <c r="W373" s="28">
        <v>1</v>
      </c>
      <c r="X373" s="28">
        <v>1</v>
      </c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 t="s">
        <v>68</v>
      </c>
      <c r="C374" s="28" t="s">
        <v>68</v>
      </c>
      <c r="D374" s="28" t="s">
        <v>68</v>
      </c>
      <c r="E374" s="28" t="s">
        <v>68</v>
      </c>
      <c r="F374" s="28" t="s">
        <v>68</v>
      </c>
      <c r="G374" s="28" t="s">
        <v>68</v>
      </c>
      <c r="H374" s="28" t="s">
        <v>68</v>
      </c>
      <c r="I374" s="28" t="s">
        <v>68</v>
      </c>
      <c r="J374" s="28" t="s">
        <v>68</v>
      </c>
      <c r="K374" s="28" t="s">
        <v>68</v>
      </c>
      <c r="L374" s="28" t="s">
        <v>68</v>
      </c>
      <c r="M374" s="28" t="s">
        <v>68</v>
      </c>
      <c r="N374" s="28" t="s">
        <v>68</v>
      </c>
      <c r="O374" s="28" t="s">
        <v>68</v>
      </c>
      <c r="P374" s="28" t="s">
        <v>68</v>
      </c>
      <c r="Q374" s="28" t="s">
        <v>68</v>
      </c>
      <c r="R374" s="28" t="s">
        <v>68</v>
      </c>
      <c r="S374" s="28" t="s">
        <v>68</v>
      </c>
      <c r="T374" s="28" t="s">
        <v>68</v>
      </c>
      <c r="U374" s="28" t="s">
        <v>68</v>
      </c>
      <c r="V374" s="28" t="s">
        <v>68</v>
      </c>
      <c r="W374" s="28" t="s">
        <v>68</v>
      </c>
      <c r="X374" s="28" t="s">
        <v>68</v>
      </c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>
        <v>1</v>
      </c>
      <c r="H375" s="28">
        <v>1</v>
      </c>
      <c r="I375" s="28">
        <v>1</v>
      </c>
      <c r="J375" s="28">
        <v>1</v>
      </c>
      <c r="K375" s="28">
        <v>1</v>
      </c>
      <c r="L375" s="28">
        <v>1</v>
      </c>
      <c r="M375" s="28">
        <v>1</v>
      </c>
      <c r="N375" s="28">
        <v>1</v>
      </c>
      <c r="O375" s="28">
        <v>1</v>
      </c>
      <c r="P375" s="28">
        <v>1</v>
      </c>
      <c r="Q375" s="28">
        <v>1</v>
      </c>
      <c r="R375" s="28">
        <v>1</v>
      </c>
      <c r="S375" s="28">
        <v>1</v>
      </c>
      <c r="T375" s="28">
        <v>1</v>
      </c>
      <c r="U375" s="28">
        <v>1</v>
      </c>
      <c r="V375" s="28">
        <v>1</v>
      </c>
      <c r="W375" s="28">
        <v>1</v>
      </c>
      <c r="X375" s="28">
        <v>1</v>
      </c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>
        <v>1</v>
      </c>
      <c r="H376" s="28">
        <v>1</v>
      </c>
      <c r="I376" s="28">
        <v>1</v>
      </c>
      <c r="J376" s="28">
        <v>1</v>
      </c>
      <c r="K376" s="28">
        <v>1</v>
      </c>
      <c r="L376" s="28">
        <v>1</v>
      </c>
      <c r="M376" s="28">
        <v>1</v>
      </c>
      <c r="N376" s="28">
        <v>1</v>
      </c>
      <c r="O376" s="28">
        <v>1</v>
      </c>
      <c r="P376" s="28">
        <v>1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1</v>
      </c>
      <c r="W376" s="28">
        <v>1</v>
      </c>
      <c r="X376" s="28">
        <v>1</v>
      </c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1</v>
      </c>
      <c r="C377" s="28">
        <v>1</v>
      </c>
      <c r="D377" s="28">
        <v>1</v>
      </c>
      <c r="E377" s="28">
        <v>1</v>
      </c>
      <c r="F377" s="28">
        <v>1</v>
      </c>
      <c r="G377" s="28">
        <v>1</v>
      </c>
      <c r="H377" s="28">
        <v>1</v>
      </c>
      <c r="I377" s="28">
        <v>1</v>
      </c>
      <c r="J377" s="28">
        <v>1</v>
      </c>
      <c r="K377" s="28">
        <v>1</v>
      </c>
      <c r="L377" s="28">
        <v>1</v>
      </c>
      <c r="M377" s="28">
        <v>1</v>
      </c>
      <c r="N377" s="28">
        <v>1</v>
      </c>
      <c r="O377" s="28">
        <v>1</v>
      </c>
      <c r="P377" s="28">
        <v>1</v>
      </c>
      <c r="Q377" s="28">
        <v>1</v>
      </c>
      <c r="R377" s="28">
        <v>1</v>
      </c>
      <c r="S377" s="28">
        <v>1</v>
      </c>
      <c r="T377" s="28">
        <v>1</v>
      </c>
      <c r="U377" s="28">
        <v>1</v>
      </c>
      <c r="V377" s="28">
        <v>1</v>
      </c>
      <c r="W377" s="28">
        <v>1</v>
      </c>
      <c r="X377" s="28">
        <v>1</v>
      </c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>
        <v>1</v>
      </c>
      <c r="C378" s="28">
        <v>1</v>
      </c>
      <c r="D378" s="28">
        <v>1</v>
      </c>
      <c r="E378" s="28">
        <v>1</v>
      </c>
      <c r="F378" s="28">
        <v>1</v>
      </c>
      <c r="G378" s="28">
        <v>1</v>
      </c>
      <c r="H378" s="28">
        <v>1</v>
      </c>
      <c r="I378" s="28">
        <v>1</v>
      </c>
      <c r="J378" s="28">
        <v>1</v>
      </c>
      <c r="K378" s="28">
        <v>1</v>
      </c>
      <c r="L378" s="28">
        <v>1</v>
      </c>
      <c r="M378" s="28">
        <v>1</v>
      </c>
      <c r="N378" s="28">
        <v>1</v>
      </c>
      <c r="O378" s="28">
        <v>1</v>
      </c>
      <c r="P378" s="28">
        <v>1</v>
      </c>
      <c r="Q378" s="28">
        <v>1</v>
      </c>
      <c r="R378" s="28">
        <v>1</v>
      </c>
      <c r="S378" s="28">
        <v>1</v>
      </c>
      <c r="T378" s="28">
        <v>1</v>
      </c>
      <c r="U378" s="28">
        <v>1</v>
      </c>
      <c r="V378" s="28">
        <v>1</v>
      </c>
      <c r="W378" s="28">
        <v>1</v>
      </c>
      <c r="X378" s="28">
        <v>1</v>
      </c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>
        <v>1</v>
      </c>
      <c r="H379" s="28">
        <v>1</v>
      </c>
      <c r="I379" s="28">
        <v>1</v>
      </c>
      <c r="J379" s="28">
        <v>1</v>
      </c>
      <c r="K379" s="28">
        <v>1</v>
      </c>
      <c r="L379" s="28">
        <v>1</v>
      </c>
      <c r="M379" s="28">
        <v>1</v>
      </c>
      <c r="N379" s="28">
        <v>1</v>
      </c>
      <c r="O379" s="28">
        <v>1</v>
      </c>
      <c r="P379" s="28">
        <v>1</v>
      </c>
      <c r="Q379" s="28">
        <v>1</v>
      </c>
      <c r="R379" s="28">
        <v>1</v>
      </c>
      <c r="S379" s="28">
        <v>1</v>
      </c>
      <c r="T379" s="28">
        <v>1</v>
      </c>
      <c r="U379" s="28">
        <v>1</v>
      </c>
      <c r="V379" s="28">
        <v>1</v>
      </c>
      <c r="W379" s="28">
        <v>1</v>
      </c>
      <c r="X379" s="28">
        <v>1</v>
      </c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>
        <v>1</v>
      </c>
      <c r="H380" s="28">
        <v>1</v>
      </c>
      <c r="I380" s="28">
        <v>1</v>
      </c>
      <c r="J380" s="28">
        <v>1</v>
      </c>
      <c r="K380" s="28">
        <v>1</v>
      </c>
      <c r="L380" s="28">
        <v>1</v>
      </c>
      <c r="M380" s="28">
        <v>1</v>
      </c>
      <c r="N380" s="28">
        <v>1</v>
      </c>
      <c r="O380" s="28">
        <v>1</v>
      </c>
      <c r="P380" s="28">
        <v>1</v>
      </c>
      <c r="Q380" s="28">
        <v>1</v>
      </c>
      <c r="R380" s="28">
        <v>1</v>
      </c>
      <c r="S380" s="28">
        <v>1</v>
      </c>
      <c r="T380" s="28">
        <v>1</v>
      </c>
      <c r="U380" s="28">
        <v>1</v>
      </c>
      <c r="V380" s="28">
        <v>1</v>
      </c>
      <c r="W380" s="28">
        <v>1</v>
      </c>
      <c r="X380" s="28">
        <v>1</v>
      </c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>
        <v>1</v>
      </c>
      <c r="H381" s="28">
        <v>1</v>
      </c>
      <c r="I381" s="28">
        <v>1</v>
      </c>
      <c r="J381" s="28">
        <v>1</v>
      </c>
      <c r="K381" s="28">
        <v>1</v>
      </c>
      <c r="L381" s="28">
        <v>1</v>
      </c>
      <c r="M381" s="28">
        <v>1</v>
      </c>
      <c r="N381" s="28">
        <v>1</v>
      </c>
      <c r="O381" s="28">
        <v>1</v>
      </c>
      <c r="P381" s="28">
        <v>1</v>
      </c>
      <c r="Q381" s="28">
        <v>1</v>
      </c>
      <c r="R381" s="28">
        <v>1</v>
      </c>
      <c r="S381" s="28">
        <v>1</v>
      </c>
      <c r="T381" s="28">
        <v>1</v>
      </c>
      <c r="U381" s="28">
        <v>1</v>
      </c>
      <c r="V381" s="28">
        <v>1</v>
      </c>
      <c r="W381" s="28">
        <v>1</v>
      </c>
      <c r="X381" s="28">
        <v>1</v>
      </c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>
        <v>1</v>
      </c>
      <c r="H382" s="28">
        <v>1</v>
      </c>
      <c r="I382" s="28">
        <v>1</v>
      </c>
      <c r="J382" s="28">
        <v>1</v>
      </c>
      <c r="K382" s="28">
        <v>1</v>
      </c>
      <c r="L382" s="28">
        <v>1</v>
      </c>
      <c r="M382" s="28">
        <v>1</v>
      </c>
      <c r="N382" s="28">
        <v>1</v>
      </c>
      <c r="O382" s="28">
        <v>1</v>
      </c>
      <c r="P382" s="28">
        <v>1</v>
      </c>
      <c r="Q382" s="28">
        <v>1</v>
      </c>
      <c r="R382" s="28">
        <v>1</v>
      </c>
      <c r="S382" s="28">
        <v>1</v>
      </c>
      <c r="T382" s="28">
        <v>1</v>
      </c>
      <c r="U382" s="28">
        <v>1</v>
      </c>
      <c r="V382" s="28">
        <v>1</v>
      </c>
      <c r="W382" s="28">
        <v>1</v>
      </c>
      <c r="X382" s="28">
        <v>1</v>
      </c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 t="s">
        <v>68</v>
      </c>
      <c r="C383" s="28" t="s">
        <v>68</v>
      </c>
      <c r="D383" s="28" t="s">
        <v>68</v>
      </c>
      <c r="E383" s="28" t="s">
        <v>68</v>
      </c>
      <c r="F383" s="28" t="s">
        <v>68</v>
      </c>
      <c r="G383" s="28" t="s">
        <v>68</v>
      </c>
      <c r="H383" s="28" t="s">
        <v>68</v>
      </c>
      <c r="I383" s="28" t="s">
        <v>68</v>
      </c>
      <c r="J383" s="28" t="s">
        <v>68</v>
      </c>
      <c r="K383" s="28" t="s">
        <v>68</v>
      </c>
      <c r="L383" s="28" t="s">
        <v>68</v>
      </c>
      <c r="M383" s="28" t="s">
        <v>68</v>
      </c>
      <c r="N383" s="28" t="s">
        <v>68</v>
      </c>
      <c r="O383" s="28" t="s">
        <v>68</v>
      </c>
      <c r="P383" s="28" t="s">
        <v>68</v>
      </c>
      <c r="Q383" s="28" t="s">
        <v>68</v>
      </c>
      <c r="R383" s="28" t="s">
        <v>68</v>
      </c>
      <c r="S383" s="28" t="s">
        <v>68</v>
      </c>
      <c r="T383" s="28" t="s">
        <v>68</v>
      </c>
      <c r="U383" s="28" t="s">
        <v>68</v>
      </c>
      <c r="V383" s="28" t="s">
        <v>68</v>
      </c>
      <c r="W383" s="28" t="s">
        <v>68</v>
      </c>
      <c r="X383" s="28" t="s">
        <v>68</v>
      </c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>
        <v>1</v>
      </c>
      <c r="H384" s="28">
        <v>1</v>
      </c>
      <c r="I384" s="28">
        <v>1</v>
      </c>
      <c r="J384" s="28">
        <v>1</v>
      </c>
      <c r="K384" s="28">
        <v>1</v>
      </c>
      <c r="L384" s="28">
        <v>1</v>
      </c>
      <c r="M384" s="28">
        <v>1</v>
      </c>
      <c r="N384" s="28">
        <v>1</v>
      </c>
      <c r="O384" s="28">
        <v>1</v>
      </c>
      <c r="P384" s="28">
        <v>1</v>
      </c>
      <c r="Q384" s="28">
        <v>1</v>
      </c>
      <c r="R384" s="28">
        <v>1</v>
      </c>
      <c r="S384" s="28">
        <v>1</v>
      </c>
      <c r="T384" s="28">
        <v>1</v>
      </c>
      <c r="U384" s="28">
        <v>1</v>
      </c>
      <c r="V384" s="28">
        <v>1</v>
      </c>
      <c r="W384" s="28">
        <v>1</v>
      </c>
      <c r="X384" s="28">
        <v>1</v>
      </c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1</v>
      </c>
      <c r="C385" s="28">
        <v>1</v>
      </c>
      <c r="D385" s="28">
        <v>2</v>
      </c>
      <c r="E385" s="28">
        <v>1</v>
      </c>
      <c r="F385" s="28">
        <v>1</v>
      </c>
      <c r="G385" s="28">
        <v>2</v>
      </c>
      <c r="H385" s="28">
        <v>1</v>
      </c>
      <c r="I385" s="28">
        <v>1</v>
      </c>
      <c r="J385" s="28">
        <v>1</v>
      </c>
      <c r="K385" s="28">
        <v>1</v>
      </c>
      <c r="L385" s="28">
        <v>1</v>
      </c>
      <c r="M385" s="28">
        <v>1</v>
      </c>
      <c r="N385" s="28">
        <v>2</v>
      </c>
      <c r="O385" s="28">
        <v>1</v>
      </c>
      <c r="P385" s="28">
        <v>1</v>
      </c>
      <c r="Q385" s="28">
        <v>1</v>
      </c>
      <c r="R385" s="28">
        <v>1</v>
      </c>
      <c r="S385" s="28">
        <v>1</v>
      </c>
      <c r="T385" s="28">
        <v>1</v>
      </c>
      <c r="U385" s="28">
        <v>1</v>
      </c>
      <c r="V385" s="28">
        <v>1</v>
      </c>
      <c r="W385" s="28">
        <v>1</v>
      </c>
      <c r="X385" s="28">
        <v>1</v>
      </c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>
        <v>1</v>
      </c>
      <c r="H386" s="28">
        <v>1</v>
      </c>
      <c r="I386" s="28">
        <v>1</v>
      </c>
      <c r="J386" s="28">
        <v>1</v>
      </c>
      <c r="K386" s="28">
        <v>1</v>
      </c>
      <c r="L386" s="28">
        <v>1</v>
      </c>
      <c r="M386" s="28">
        <v>1</v>
      </c>
      <c r="N386" s="28">
        <v>1</v>
      </c>
      <c r="O386" s="28">
        <v>1</v>
      </c>
      <c r="P386" s="28">
        <v>1</v>
      </c>
      <c r="Q386" s="28">
        <v>1</v>
      </c>
      <c r="R386" s="28">
        <v>1</v>
      </c>
      <c r="S386" s="28">
        <v>1</v>
      </c>
      <c r="T386" s="28">
        <v>1</v>
      </c>
      <c r="U386" s="28">
        <v>1</v>
      </c>
      <c r="V386" s="28">
        <v>1</v>
      </c>
      <c r="W386" s="28">
        <v>1</v>
      </c>
      <c r="X386" s="28">
        <v>1</v>
      </c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>
        <v>2</v>
      </c>
      <c r="C387" s="28">
        <v>2</v>
      </c>
      <c r="D387" s="28">
        <v>1</v>
      </c>
      <c r="E387" s="28">
        <v>1</v>
      </c>
      <c r="F387" s="28">
        <v>1</v>
      </c>
      <c r="G387" s="28">
        <v>1</v>
      </c>
      <c r="H387" s="28">
        <v>1</v>
      </c>
      <c r="I387" s="28">
        <v>1</v>
      </c>
      <c r="J387" s="28">
        <v>1</v>
      </c>
      <c r="K387" s="28">
        <v>2</v>
      </c>
      <c r="L387" s="28">
        <v>1</v>
      </c>
      <c r="M387" s="28">
        <v>1</v>
      </c>
      <c r="N387" s="28">
        <v>1</v>
      </c>
      <c r="O387" s="28">
        <v>1</v>
      </c>
      <c r="P387" s="28">
        <v>1</v>
      </c>
      <c r="Q387" s="28">
        <v>1</v>
      </c>
      <c r="R387" s="28">
        <v>1</v>
      </c>
      <c r="S387" s="28">
        <v>1</v>
      </c>
      <c r="T387" s="28">
        <v>1</v>
      </c>
      <c r="U387" s="28">
        <v>1</v>
      </c>
      <c r="V387" s="28">
        <v>1</v>
      </c>
      <c r="W387" s="28">
        <v>1</v>
      </c>
      <c r="X387" s="28">
        <v>1</v>
      </c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1</v>
      </c>
      <c r="C388" s="28">
        <v>1</v>
      </c>
      <c r="D388" s="28">
        <v>1</v>
      </c>
      <c r="E388" s="28">
        <v>1</v>
      </c>
      <c r="F388" s="28">
        <v>1</v>
      </c>
      <c r="G388" s="28">
        <v>1</v>
      </c>
      <c r="H388" s="28">
        <v>1</v>
      </c>
      <c r="I388" s="28">
        <v>1</v>
      </c>
      <c r="J388" s="28">
        <v>1</v>
      </c>
      <c r="K388" s="28">
        <v>1</v>
      </c>
      <c r="L388" s="28">
        <v>1</v>
      </c>
      <c r="M388" s="28">
        <v>1</v>
      </c>
      <c r="N388" s="28">
        <v>1</v>
      </c>
      <c r="O388" s="28">
        <v>1</v>
      </c>
      <c r="P388" s="28">
        <v>1</v>
      </c>
      <c r="Q388" s="28">
        <v>1</v>
      </c>
      <c r="R388" s="28">
        <v>1</v>
      </c>
      <c r="S388" s="28">
        <v>1</v>
      </c>
      <c r="T388" s="28">
        <v>1</v>
      </c>
      <c r="U388" s="28">
        <v>1</v>
      </c>
      <c r="V388" s="28">
        <v>1</v>
      </c>
      <c r="W388" s="28">
        <v>1</v>
      </c>
      <c r="X388" s="28">
        <v>1</v>
      </c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1</v>
      </c>
      <c r="C389" s="28">
        <v>1</v>
      </c>
      <c r="D389" s="28">
        <v>1</v>
      </c>
      <c r="E389" s="28">
        <v>1</v>
      </c>
      <c r="F389" s="28">
        <v>1</v>
      </c>
      <c r="G389" s="28">
        <v>1</v>
      </c>
      <c r="H389" s="28">
        <v>1</v>
      </c>
      <c r="I389" s="28">
        <v>1</v>
      </c>
      <c r="J389" s="28">
        <v>1</v>
      </c>
      <c r="K389" s="28">
        <v>1</v>
      </c>
      <c r="L389" s="28">
        <v>2</v>
      </c>
      <c r="M389" s="28">
        <v>1</v>
      </c>
      <c r="N389" s="28">
        <v>1</v>
      </c>
      <c r="O389" s="28">
        <v>1</v>
      </c>
      <c r="P389" s="28">
        <v>1</v>
      </c>
      <c r="Q389" s="28">
        <v>1</v>
      </c>
      <c r="R389" s="28">
        <v>1</v>
      </c>
      <c r="S389" s="28">
        <v>1</v>
      </c>
      <c r="T389" s="28">
        <v>1</v>
      </c>
      <c r="U389" s="28">
        <v>1</v>
      </c>
      <c r="V389" s="28">
        <v>1</v>
      </c>
      <c r="W389" s="28">
        <v>1</v>
      </c>
      <c r="X389" s="28">
        <v>1</v>
      </c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1</v>
      </c>
      <c r="C390" s="28">
        <v>1</v>
      </c>
      <c r="D390" s="28">
        <v>1</v>
      </c>
      <c r="E390" s="28">
        <v>1</v>
      </c>
      <c r="F390" s="28">
        <v>1</v>
      </c>
      <c r="G390" s="28">
        <v>1</v>
      </c>
      <c r="H390" s="28">
        <v>2</v>
      </c>
      <c r="I390" s="28">
        <v>1</v>
      </c>
      <c r="J390" s="28">
        <v>1</v>
      </c>
      <c r="K390" s="28">
        <v>1</v>
      </c>
      <c r="L390" s="28">
        <v>1</v>
      </c>
      <c r="M390" s="28">
        <v>1</v>
      </c>
      <c r="N390" s="28">
        <v>1</v>
      </c>
      <c r="O390" s="28">
        <v>1</v>
      </c>
      <c r="P390" s="28">
        <v>1</v>
      </c>
      <c r="Q390" s="28">
        <v>1</v>
      </c>
      <c r="R390" s="28">
        <v>1</v>
      </c>
      <c r="S390" s="28">
        <v>1</v>
      </c>
      <c r="T390" s="28">
        <v>1</v>
      </c>
      <c r="U390" s="28">
        <v>1</v>
      </c>
      <c r="V390" s="28">
        <v>1</v>
      </c>
      <c r="W390" s="28">
        <v>1</v>
      </c>
      <c r="X390" s="28">
        <v>1</v>
      </c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2</v>
      </c>
      <c r="F391" s="28">
        <v>2</v>
      </c>
      <c r="G391" s="28">
        <v>2</v>
      </c>
      <c r="H391" s="28">
        <v>2</v>
      </c>
      <c r="I391" s="28">
        <v>2</v>
      </c>
      <c r="J391" s="28">
        <v>2</v>
      </c>
      <c r="K391" s="28">
        <v>2</v>
      </c>
      <c r="L391" s="28">
        <v>2</v>
      </c>
      <c r="M391" s="28">
        <v>2</v>
      </c>
      <c r="N391" s="28">
        <v>2</v>
      </c>
      <c r="O391" s="28">
        <v>2</v>
      </c>
      <c r="P391" s="28">
        <v>2</v>
      </c>
      <c r="Q391" s="28">
        <v>2</v>
      </c>
      <c r="R391" s="28">
        <v>2</v>
      </c>
      <c r="S391" s="28">
        <v>2</v>
      </c>
      <c r="T391" s="28">
        <v>2</v>
      </c>
      <c r="U391" s="28">
        <v>2</v>
      </c>
      <c r="V391" s="28">
        <v>2</v>
      </c>
      <c r="W391" s="28">
        <v>2</v>
      </c>
      <c r="X391" s="28">
        <v>2</v>
      </c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 t="s">
        <v>68</v>
      </c>
      <c r="C392" s="28" t="s">
        <v>68</v>
      </c>
      <c r="D392" s="28" t="s">
        <v>68</v>
      </c>
      <c r="E392" s="28" t="s">
        <v>68</v>
      </c>
      <c r="F392" s="28" t="s">
        <v>68</v>
      </c>
      <c r="G392" s="28" t="s">
        <v>68</v>
      </c>
      <c r="H392" s="28" t="s">
        <v>68</v>
      </c>
      <c r="I392" s="28" t="s">
        <v>68</v>
      </c>
      <c r="J392" s="28" t="s">
        <v>68</v>
      </c>
      <c r="K392" s="28" t="s">
        <v>68</v>
      </c>
      <c r="L392" s="28" t="s">
        <v>68</v>
      </c>
      <c r="M392" s="28" t="s">
        <v>68</v>
      </c>
      <c r="N392" s="28" t="s">
        <v>68</v>
      </c>
      <c r="O392" s="28" t="s">
        <v>68</v>
      </c>
      <c r="P392" s="28" t="s">
        <v>68</v>
      </c>
      <c r="Q392" s="28" t="s">
        <v>68</v>
      </c>
      <c r="R392" s="28" t="s">
        <v>68</v>
      </c>
      <c r="S392" s="28" t="s">
        <v>68</v>
      </c>
      <c r="T392" s="28" t="s">
        <v>68</v>
      </c>
      <c r="U392" s="28" t="s">
        <v>68</v>
      </c>
      <c r="V392" s="28" t="s">
        <v>68</v>
      </c>
      <c r="W392" s="28" t="s">
        <v>68</v>
      </c>
      <c r="X392" s="28" t="s">
        <v>68</v>
      </c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1</v>
      </c>
      <c r="C393" s="28">
        <v>1</v>
      </c>
      <c r="D393" s="28">
        <v>1</v>
      </c>
      <c r="E393" s="28">
        <v>1</v>
      </c>
      <c r="F393" s="28">
        <v>1</v>
      </c>
      <c r="G393" s="28">
        <v>1</v>
      </c>
      <c r="H393" s="28">
        <v>1</v>
      </c>
      <c r="I393" s="28">
        <v>1</v>
      </c>
      <c r="J393" s="28">
        <v>1</v>
      </c>
      <c r="K393" s="28">
        <v>1</v>
      </c>
      <c r="L393" s="28">
        <v>1</v>
      </c>
      <c r="M393" s="28">
        <v>1</v>
      </c>
      <c r="N393" s="28">
        <v>1</v>
      </c>
      <c r="O393" s="28">
        <v>1</v>
      </c>
      <c r="P393" s="28">
        <v>1</v>
      </c>
      <c r="Q393" s="28">
        <v>1</v>
      </c>
      <c r="R393" s="28">
        <v>1</v>
      </c>
      <c r="S393" s="28">
        <v>1</v>
      </c>
      <c r="T393" s="28">
        <v>1</v>
      </c>
      <c r="U393" s="28">
        <v>1</v>
      </c>
      <c r="V393" s="28">
        <v>1</v>
      </c>
      <c r="W393" s="28">
        <v>1</v>
      </c>
      <c r="X393" s="28">
        <v>1</v>
      </c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1</v>
      </c>
      <c r="C394" s="28">
        <v>1</v>
      </c>
      <c r="D394" s="28">
        <v>1</v>
      </c>
      <c r="E394" s="28">
        <v>1</v>
      </c>
      <c r="F394" s="28">
        <v>1</v>
      </c>
      <c r="G394" s="28">
        <v>1</v>
      </c>
      <c r="H394" s="28">
        <v>1</v>
      </c>
      <c r="I394" s="28">
        <v>1</v>
      </c>
      <c r="J394" s="28">
        <v>1</v>
      </c>
      <c r="K394" s="28">
        <v>1</v>
      </c>
      <c r="L394" s="28">
        <v>1</v>
      </c>
      <c r="M394" s="28">
        <v>1</v>
      </c>
      <c r="N394" s="28">
        <v>1</v>
      </c>
      <c r="O394" s="28">
        <v>1</v>
      </c>
      <c r="P394" s="28">
        <v>1</v>
      </c>
      <c r="Q394" s="28">
        <v>1</v>
      </c>
      <c r="R394" s="28">
        <v>1</v>
      </c>
      <c r="S394" s="28">
        <v>1</v>
      </c>
      <c r="T394" s="28">
        <v>1</v>
      </c>
      <c r="U394" s="28">
        <v>1</v>
      </c>
      <c r="V394" s="28">
        <v>1</v>
      </c>
      <c r="W394" s="28">
        <v>1</v>
      </c>
      <c r="X394" s="28">
        <v>1</v>
      </c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1</v>
      </c>
      <c r="C395" s="28">
        <v>1</v>
      </c>
      <c r="D395" s="28">
        <v>1</v>
      </c>
      <c r="E395" s="28">
        <v>1</v>
      </c>
      <c r="F395" s="28">
        <v>1</v>
      </c>
      <c r="G395" s="28">
        <v>1</v>
      </c>
      <c r="H395" s="28">
        <v>1</v>
      </c>
      <c r="I395" s="28">
        <v>1</v>
      </c>
      <c r="J395" s="28">
        <v>1</v>
      </c>
      <c r="K395" s="28">
        <v>1</v>
      </c>
      <c r="L395" s="28">
        <v>1</v>
      </c>
      <c r="M395" s="28">
        <v>1</v>
      </c>
      <c r="N395" s="28">
        <v>1</v>
      </c>
      <c r="O395" s="28">
        <v>1</v>
      </c>
      <c r="P395" s="28">
        <v>1</v>
      </c>
      <c r="Q395" s="28">
        <v>1</v>
      </c>
      <c r="R395" s="28">
        <v>1</v>
      </c>
      <c r="S395" s="28">
        <v>1</v>
      </c>
      <c r="T395" s="28">
        <v>1</v>
      </c>
      <c r="U395" s="28">
        <v>1</v>
      </c>
      <c r="V395" s="28">
        <v>1</v>
      </c>
      <c r="W395" s="28">
        <v>1</v>
      </c>
      <c r="X395" s="28">
        <v>1</v>
      </c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>
        <v>1</v>
      </c>
      <c r="C396" s="28">
        <v>1</v>
      </c>
      <c r="D396" s="28">
        <v>1</v>
      </c>
      <c r="E396" s="28">
        <v>1</v>
      </c>
      <c r="F396" s="28">
        <v>1</v>
      </c>
      <c r="G396" s="28">
        <v>1</v>
      </c>
      <c r="H396" s="28">
        <v>1</v>
      </c>
      <c r="I396" s="28">
        <v>1</v>
      </c>
      <c r="J396" s="28">
        <v>1</v>
      </c>
      <c r="K396" s="28">
        <v>1</v>
      </c>
      <c r="L396" s="28">
        <v>1</v>
      </c>
      <c r="M396" s="28">
        <v>1</v>
      </c>
      <c r="N396" s="28">
        <v>1</v>
      </c>
      <c r="O396" s="28">
        <v>1</v>
      </c>
      <c r="P396" s="28">
        <v>1</v>
      </c>
      <c r="Q396" s="28">
        <v>1</v>
      </c>
      <c r="R396" s="28">
        <v>1</v>
      </c>
      <c r="S396" s="28">
        <v>1</v>
      </c>
      <c r="T396" s="28">
        <v>1</v>
      </c>
      <c r="U396" s="28">
        <v>1</v>
      </c>
      <c r="V396" s="28">
        <v>1</v>
      </c>
      <c r="W396" s="28">
        <v>1</v>
      </c>
      <c r="X396" s="28">
        <v>1</v>
      </c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>
        <v>1</v>
      </c>
      <c r="H397" s="28">
        <v>1</v>
      </c>
      <c r="I397" s="28">
        <v>1</v>
      </c>
      <c r="J397" s="28">
        <v>1</v>
      </c>
      <c r="K397" s="28">
        <v>1</v>
      </c>
      <c r="L397" s="28">
        <v>1</v>
      </c>
      <c r="M397" s="28">
        <v>1</v>
      </c>
      <c r="N397" s="28">
        <v>1</v>
      </c>
      <c r="O397" s="28">
        <v>1</v>
      </c>
      <c r="P397" s="28">
        <v>1</v>
      </c>
      <c r="Q397" s="28">
        <v>1</v>
      </c>
      <c r="R397" s="28">
        <v>1</v>
      </c>
      <c r="S397" s="28">
        <v>1</v>
      </c>
      <c r="T397" s="28">
        <v>1</v>
      </c>
      <c r="U397" s="28">
        <v>1</v>
      </c>
      <c r="V397" s="28">
        <v>1</v>
      </c>
      <c r="W397" s="28">
        <v>1</v>
      </c>
      <c r="X397" s="28">
        <v>1</v>
      </c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>
        <v>1</v>
      </c>
      <c r="H398" s="28">
        <v>1</v>
      </c>
      <c r="I398" s="28">
        <v>1</v>
      </c>
      <c r="J398" s="28">
        <v>1</v>
      </c>
      <c r="K398" s="28">
        <v>1</v>
      </c>
      <c r="L398" s="28">
        <v>1</v>
      </c>
      <c r="M398" s="28">
        <v>1</v>
      </c>
      <c r="N398" s="28">
        <v>1</v>
      </c>
      <c r="O398" s="28">
        <v>1</v>
      </c>
      <c r="P398" s="28">
        <v>1</v>
      </c>
      <c r="Q398" s="28">
        <v>1</v>
      </c>
      <c r="R398" s="28">
        <v>1</v>
      </c>
      <c r="S398" s="28">
        <v>1</v>
      </c>
      <c r="T398" s="28">
        <v>1</v>
      </c>
      <c r="U398" s="28">
        <v>1</v>
      </c>
      <c r="V398" s="28">
        <v>1</v>
      </c>
      <c r="W398" s="28">
        <v>1</v>
      </c>
      <c r="X398" s="28">
        <v>1</v>
      </c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>
        <v>1</v>
      </c>
      <c r="H399" s="28">
        <v>1</v>
      </c>
      <c r="I399" s="28">
        <v>1</v>
      </c>
      <c r="J399" s="28">
        <v>1</v>
      </c>
      <c r="K399" s="28">
        <v>1</v>
      </c>
      <c r="L399" s="28">
        <v>1</v>
      </c>
      <c r="M399" s="28">
        <v>1</v>
      </c>
      <c r="N399" s="28">
        <v>1</v>
      </c>
      <c r="O399" s="28">
        <v>1</v>
      </c>
      <c r="P399" s="28">
        <v>1</v>
      </c>
      <c r="Q399" s="28">
        <v>1</v>
      </c>
      <c r="R399" s="28">
        <v>1</v>
      </c>
      <c r="S399" s="28">
        <v>1</v>
      </c>
      <c r="T399" s="28">
        <v>1</v>
      </c>
      <c r="U399" s="28">
        <v>1</v>
      </c>
      <c r="V399" s="28">
        <v>1</v>
      </c>
      <c r="W399" s="28">
        <v>1</v>
      </c>
      <c r="X399" s="28">
        <v>1</v>
      </c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>
        <v>1</v>
      </c>
      <c r="H400" s="28">
        <v>1</v>
      </c>
      <c r="I400" s="28">
        <v>1</v>
      </c>
      <c r="J400" s="28">
        <v>1</v>
      </c>
      <c r="K400" s="28">
        <v>1</v>
      </c>
      <c r="L400" s="28">
        <v>1</v>
      </c>
      <c r="M400" s="28">
        <v>1</v>
      </c>
      <c r="N400" s="28">
        <v>1</v>
      </c>
      <c r="O400" s="28">
        <v>1</v>
      </c>
      <c r="P400" s="28">
        <v>1</v>
      </c>
      <c r="Q400" s="28">
        <v>1</v>
      </c>
      <c r="R400" s="28">
        <v>1</v>
      </c>
      <c r="S400" s="28">
        <v>1</v>
      </c>
      <c r="T400" s="28">
        <v>1</v>
      </c>
      <c r="U400" s="28">
        <v>1</v>
      </c>
      <c r="V400" s="28">
        <v>1</v>
      </c>
      <c r="W400" s="28">
        <v>1</v>
      </c>
      <c r="X400" s="28">
        <v>1</v>
      </c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 t="s">
        <v>68</v>
      </c>
      <c r="C401" s="28" t="s">
        <v>68</v>
      </c>
      <c r="D401" s="28" t="s">
        <v>68</v>
      </c>
      <c r="E401" s="28" t="s">
        <v>68</v>
      </c>
      <c r="F401" s="28" t="s">
        <v>68</v>
      </c>
      <c r="G401" s="28" t="s">
        <v>68</v>
      </c>
      <c r="H401" s="28" t="s">
        <v>68</v>
      </c>
      <c r="I401" s="28" t="s">
        <v>68</v>
      </c>
      <c r="J401" s="28" t="s">
        <v>68</v>
      </c>
      <c r="K401" s="28" t="s">
        <v>68</v>
      </c>
      <c r="L401" s="28" t="s">
        <v>68</v>
      </c>
      <c r="M401" s="28" t="s">
        <v>68</v>
      </c>
      <c r="N401" s="28" t="s">
        <v>68</v>
      </c>
      <c r="O401" s="28" t="s">
        <v>68</v>
      </c>
      <c r="P401" s="28" t="s">
        <v>68</v>
      </c>
      <c r="Q401" s="28" t="s">
        <v>68</v>
      </c>
      <c r="R401" s="28" t="s">
        <v>68</v>
      </c>
      <c r="S401" s="28" t="s">
        <v>68</v>
      </c>
      <c r="T401" s="28" t="s">
        <v>68</v>
      </c>
      <c r="U401" s="28" t="s">
        <v>68</v>
      </c>
      <c r="V401" s="28" t="s">
        <v>68</v>
      </c>
      <c r="W401" s="28" t="s">
        <v>68</v>
      </c>
      <c r="X401" s="28" t="s">
        <v>68</v>
      </c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 t="s">
        <v>68</v>
      </c>
      <c r="C402" s="28" t="s">
        <v>68</v>
      </c>
      <c r="D402" s="28" t="s">
        <v>68</v>
      </c>
      <c r="E402" s="28" t="s">
        <v>68</v>
      </c>
      <c r="F402" s="28" t="s">
        <v>68</v>
      </c>
      <c r="G402" s="28" t="s">
        <v>68</v>
      </c>
      <c r="H402" s="28" t="s">
        <v>68</v>
      </c>
      <c r="I402" s="28" t="s">
        <v>68</v>
      </c>
      <c r="J402" s="28" t="s">
        <v>68</v>
      </c>
      <c r="K402" s="28" t="s">
        <v>68</v>
      </c>
      <c r="L402" s="28" t="s">
        <v>68</v>
      </c>
      <c r="M402" s="28" t="s">
        <v>68</v>
      </c>
      <c r="N402" s="28" t="s">
        <v>68</v>
      </c>
      <c r="O402" s="28" t="s">
        <v>68</v>
      </c>
      <c r="P402" s="28" t="s">
        <v>68</v>
      </c>
      <c r="Q402" s="28" t="s">
        <v>68</v>
      </c>
      <c r="R402" s="28" t="s">
        <v>68</v>
      </c>
      <c r="S402" s="28" t="s">
        <v>68</v>
      </c>
      <c r="T402" s="28" t="s">
        <v>68</v>
      </c>
      <c r="U402" s="28" t="s">
        <v>68</v>
      </c>
      <c r="V402" s="28" t="s">
        <v>68</v>
      </c>
      <c r="W402" s="28" t="s">
        <v>68</v>
      </c>
      <c r="X402" s="28" t="s">
        <v>68</v>
      </c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 t="s">
        <v>68</v>
      </c>
      <c r="C403" s="28" t="s">
        <v>68</v>
      </c>
      <c r="D403" s="28" t="s">
        <v>68</v>
      </c>
      <c r="E403" s="28" t="s">
        <v>68</v>
      </c>
      <c r="F403" s="28" t="s">
        <v>68</v>
      </c>
      <c r="G403" s="28" t="s">
        <v>68</v>
      </c>
      <c r="H403" s="28" t="s">
        <v>68</v>
      </c>
      <c r="I403" s="28" t="s">
        <v>68</v>
      </c>
      <c r="J403" s="28" t="s">
        <v>68</v>
      </c>
      <c r="K403" s="28" t="s">
        <v>68</v>
      </c>
      <c r="L403" s="28" t="s">
        <v>68</v>
      </c>
      <c r="M403" s="28" t="s">
        <v>68</v>
      </c>
      <c r="N403" s="28" t="s">
        <v>68</v>
      </c>
      <c r="O403" s="28" t="s">
        <v>68</v>
      </c>
      <c r="P403" s="28" t="s">
        <v>68</v>
      </c>
      <c r="Q403" s="28" t="s">
        <v>68</v>
      </c>
      <c r="R403" s="28" t="s">
        <v>68</v>
      </c>
      <c r="S403" s="28" t="s">
        <v>68</v>
      </c>
      <c r="T403" s="28" t="s">
        <v>68</v>
      </c>
      <c r="U403" s="28" t="s">
        <v>68</v>
      </c>
      <c r="V403" s="28" t="s">
        <v>68</v>
      </c>
      <c r="W403" s="28" t="s">
        <v>68</v>
      </c>
      <c r="X403" s="28" t="s">
        <v>68</v>
      </c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 t="s">
        <v>68</v>
      </c>
      <c r="C404" s="28" t="s">
        <v>68</v>
      </c>
      <c r="D404" s="28" t="s">
        <v>68</v>
      </c>
      <c r="E404" s="28" t="s">
        <v>68</v>
      </c>
      <c r="F404" s="28" t="s">
        <v>68</v>
      </c>
      <c r="G404" s="28" t="s">
        <v>68</v>
      </c>
      <c r="H404" s="28" t="s">
        <v>68</v>
      </c>
      <c r="I404" s="28" t="s">
        <v>68</v>
      </c>
      <c r="J404" s="28" t="s">
        <v>68</v>
      </c>
      <c r="K404" s="28" t="s">
        <v>68</v>
      </c>
      <c r="L404" s="28" t="s">
        <v>68</v>
      </c>
      <c r="M404" s="28" t="s">
        <v>68</v>
      </c>
      <c r="N404" s="28" t="s">
        <v>68</v>
      </c>
      <c r="O404" s="28" t="s">
        <v>68</v>
      </c>
      <c r="P404" s="28" t="s">
        <v>68</v>
      </c>
      <c r="Q404" s="28" t="s">
        <v>68</v>
      </c>
      <c r="R404" s="28" t="s">
        <v>68</v>
      </c>
      <c r="S404" s="28" t="s">
        <v>68</v>
      </c>
      <c r="T404" s="28" t="s">
        <v>68</v>
      </c>
      <c r="U404" s="28" t="s">
        <v>68</v>
      </c>
      <c r="V404" s="28" t="s">
        <v>68</v>
      </c>
      <c r="W404" s="28" t="s">
        <v>68</v>
      </c>
      <c r="X404" s="28" t="s">
        <v>68</v>
      </c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 t="s">
        <v>68</v>
      </c>
      <c r="H405" s="28" t="s">
        <v>68</v>
      </c>
      <c r="I405" s="28" t="s">
        <v>68</v>
      </c>
      <c r="J405" s="28" t="s">
        <v>68</v>
      </c>
      <c r="K405" s="28" t="s">
        <v>68</v>
      </c>
      <c r="L405" s="28" t="s">
        <v>68</v>
      </c>
      <c r="M405" s="28" t="s">
        <v>68</v>
      </c>
      <c r="N405" s="28" t="s">
        <v>68</v>
      </c>
      <c r="O405" s="28" t="s">
        <v>68</v>
      </c>
      <c r="P405" s="28" t="s">
        <v>68</v>
      </c>
      <c r="Q405" s="28" t="s">
        <v>68</v>
      </c>
      <c r="R405" s="28" t="s">
        <v>68</v>
      </c>
      <c r="S405" s="28" t="s">
        <v>68</v>
      </c>
      <c r="T405" s="28" t="s">
        <v>68</v>
      </c>
      <c r="U405" s="28" t="s">
        <v>68</v>
      </c>
      <c r="V405" s="28" t="s">
        <v>68</v>
      </c>
      <c r="W405" s="28" t="s">
        <v>68</v>
      </c>
      <c r="X405" s="28" t="s">
        <v>68</v>
      </c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 t="s">
        <v>68</v>
      </c>
      <c r="H406" s="28" t="s">
        <v>68</v>
      </c>
      <c r="I406" s="28" t="s">
        <v>68</v>
      </c>
      <c r="J406" s="28" t="s">
        <v>68</v>
      </c>
      <c r="K406" s="28" t="s">
        <v>68</v>
      </c>
      <c r="L406" s="28" t="s">
        <v>68</v>
      </c>
      <c r="M406" s="28" t="s">
        <v>68</v>
      </c>
      <c r="N406" s="28" t="s">
        <v>68</v>
      </c>
      <c r="O406" s="28" t="s">
        <v>68</v>
      </c>
      <c r="P406" s="28" t="s">
        <v>68</v>
      </c>
      <c r="Q406" s="28" t="s">
        <v>68</v>
      </c>
      <c r="R406" s="28" t="s">
        <v>68</v>
      </c>
      <c r="S406" s="28" t="s">
        <v>68</v>
      </c>
      <c r="T406" s="28" t="s">
        <v>68</v>
      </c>
      <c r="U406" s="28" t="s">
        <v>68</v>
      </c>
      <c r="V406" s="28" t="s">
        <v>68</v>
      </c>
      <c r="W406" s="28" t="s">
        <v>68</v>
      </c>
      <c r="X406" s="28" t="s">
        <v>68</v>
      </c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 t="s">
        <v>68</v>
      </c>
      <c r="H407" s="28" t="s">
        <v>68</v>
      </c>
      <c r="I407" s="28" t="s">
        <v>68</v>
      </c>
      <c r="J407" s="28" t="s">
        <v>68</v>
      </c>
      <c r="K407" s="28" t="s">
        <v>68</v>
      </c>
      <c r="L407" s="28" t="s">
        <v>68</v>
      </c>
      <c r="M407" s="28" t="s">
        <v>68</v>
      </c>
      <c r="N407" s="28" t="s">
        <v>68</v>
      </c>
      <c r="O407" s="28" t="s">
        <v>68</v>
      </c>
      <c r="P407" s="28" t="s">
        <v>68</v>
      </c>
      <c r="Q407" s="28" t="s">
        <v>68</v>
      </c>
      <c r="R407" s="28" t="s">
        <v>68</v>
      </c>
      <c r="S407" s="28" t="s">
        <v>68</v>
      </c>
      <c r="T407" s="28" t="s">
        <v>68</v>
      </c>
      <c r="U407" s="28" t="s">
        <v>68</v>
      </c>
      <c r="V407" s="28" t="s">
        <v>68</v>
      </c>
      <c r="W407" s="28" t="s">
        <v>68</v>
      </c>
      <c r="X407" s="28" t="s">
        <v>68</v>
      </c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 t="s">
        <v>68</v>
      </c>
      <c r="H408" s="28" t="s">
        <v>68</v>
      </c>
      <c r="I408" s="28" t="s">
        <v>68</v>
      </c>
      <c r="J408" s="28" t="s">
        <v>68</v>
      </c>
      <c r="K408" s="28" t="s">
        <v>68</v>
      </c>
      <c r="L408" s="28" t="s">
        <v>68</v>
      </c>
      <c r="M408" s="28" t="s">
        <v>68</v>
      </c>
      <c r="N408" s="28" t="s">
        <v>68</v>
      </c>
      <c r="O408" s="28" t="s">
        <v>68</v>
      </c>
      <c r="P408" s="28" t="s">
        <v>68</v>
      </c>
      <c r="Q408" s="28" t="s">
        <v>68</v>
      </c>
      <c r="R408" s="28" t="s">
        <v>68</v>
      </c>
      <c r="S408" s="28" t="s">
        <v>68</v>
      </c>
      <c r="T408" s="28" t="s">
        <v>68</v>
      </c>
      <c r="U408" s="28" t="s">
        <v>68</v>
      </c>
      <c r="V408" s="28" t="s">
        <v>68</v>
      </c>
      <c r="W408" s="28" t="s">
        <v>68</v>
      </c>
      <c r="X408" s="28" t="s">
        <v>68</v>
      </c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 t="s">
        <v>68</v>
      </c>
      <c r="H409" s="28" t="s">
        <v>68</v>
      </c>
      <c r="I409" s="28" t="s">
        <v>68</v>
      </c>
      <c r="J409" s="28" t="s">
        <v>68</v>
      </c>
      <c r="K409" s="28" t="s">
        <v>68</v>
      </c>
      <c r="L409" s="28" t="s">
        <v>68</v>
      </c>
      <c r="M409" s="28" t="s">
        <v>68</v>
      </c>
      <c r="N409" s="28" t="s">
        <v>68</v>
      </c>
      <c r="O409" s="28" t="s">
        <v>68</v>
      </c>
      <c r="P409" s="28" t="s">
        <v>68</v>
      </c>
      <c r="Q409" s="28" t="s">
        <v>68</v>
      </c>
      <c r="R409" s="28" t="s">
        <v>68</v>
      </c>
      <c r="S409" s="28" t="s">
        <v>68</v>
      </c>
      <c r="T409" s="28" t="s">
        <v>68</v>
      </c>
      <c r="U409" s="28" t="s">
        <v>68</v>
      </c>
      <c r="V409" s="28" t="s">
        <v>68</v>
      </c>
      <c r="W409" s="28" t="s">
        <v>68</v>
      </c>
      <c r="X409" s="28" t="s">
        <v>68</v>
      </c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 t="s">
        <v>68</v>
      </c>
      <c r="H410" s="28" t="s">
        <v>68</v>
      </c>
      <c r="I410" s="28" t="s">
        <v>68</v>
      </c>
      <c r="J410" s="28" t="s">
        <v>68</v>
      </c>
      <c r="K410" s="28" t="s">
        <v>68</v>
      </c>
      <c r="L410" s="28" t="s">
        <v>68</v>
      </c>
      <c r="M410" s="28" t="s">
        <v>68</v>
      </c>
      <c r="N410" s="28" t="s">
        <v>68</v>
      </c>
      <c r="O410" s="28" t="s">
        <v>68</v>
      </c>
      <c r="P410" s="28" t="s">
        <v>68</v>
      </c>
      <c r="Q410" s="28" t="s">
        <v>68</v>
      </c>
      <c r="R410" s="28" t="s">
        <v>68</v>
      </c>
      <c r="S410" s="28" t="s">
        <v>68</v>
      </c>
      <c r="T410" s="28" t="s">
        <v>68</v>
      </c>
      <c r="U410" s="28" t="s">
        <v>68</v>
      </c>
      <c r="V410" s="28" t="s">
        <v>68</v>
      </c>
      <c r="W410" s="28" t="s">
        <v>68</v>
      </c>
      <c r="X410" s="28" t="s">
        <v>68</v>
      </c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 t="s">
        <v>68</v>
      </c>
      <c r="H411" s="28" t="s">
        <v>68</v>
      </c>
      <c r="I411" s="28" t="s">
        <v>68</v>
      </c>
      <c r="J411" s="28" t="s">
        <v>68</v>
      </c>
      <c r="K411" s="28" t="s">
        <v>68</v>
      </c>
      <c r="L411" s="28" t="s">
        <v>68</v>
      </c>
      <c r="M411" s="28" t="s">
        <v>68</v>
      </c>
      <c r="N411" s="28" t="s">
        <v>68</v>
      </c>
      <c r="O411" s="28" t="s">
        <v>68</v>
      </c>
      <c r="P411" s="28" t="s">
        <v>68</v>
      </c>
      <c r="Q411" s="28" t="s">
        <v>68</v>
      </c>
      <c r="R411" s="28" t="s">
        <v>68</v>
      </c>
      <c r="S411" s="28" t="s">
        <v>68</v>
      </c>
      <c r="T411" s="28" t="s">
        <v>68</v>
      </c>
      <c r="U411" s="28" t="s">
        <v>68</v>
      </c>
      <c r="V411" s="28" t="s">
        <v>68</v>
      </c>
      <c r="W411" s="28" t="s">
        <v>68</v>
      </c>
      <c r="X411" s="28" t="s">
        <v>68</v>
      </c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 t="s">
        <v>68</v>
      </c>
      <c r="H412" s="28" t="s">
        <v>68</v>
      </c>
      <c r="I412" s="28" t="s">
        <v>68</v>
      </c>
      <c r="J412" s="28" t="s">
        <v>68</v>
      </c>
      <c r="K412" s="28" t="s">
        <v>68</v>
      </c>
      <c r="L412" s="28" t="s">
        <v>68</v>
      </c>
      <c r="M412" s="28" t="s">
        <v>68</v>
      </c>
      <c r="N412" s="28" t="s">
        <v>68</v>
      </c>
      <c r="O412" s="28" t="s">
        <v>68</v>
      </c>
      <c r="P412" s="28" t="s">
        <v>68</v>
      </c>
      <c r="Q412" s="28" t="s">
        <v>68</v>
      </c>
      <c r="R412" s="28" t="s">
        <v>68</v>
      </c>
      <c r="S412" s="28" t="s">
        <v>68</v>
      </c>
      <c r="T412" s="28" t="s">
        <v>68</v>
      </c>
      <c r="U412" s="28" t="s">
        <v>68</v>
      </c>
      <c r="V412" s="28" t="s">
        <v>68</v>
      </c>
      <c r="W412" s="28" t="s">
        <v>68</v>
      </c>
      <c r="X412" s="28" t="s">
        <v>68</v>
      </c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 t="s">
        <v>68</v>
      </c>
      <c r="H413" s="28" t="s">
        <v>68</v>
      </c>
      <c r="I413" s="28" t="s">
        <v>68</v>
      </c>
      <c r="J413" s="28" t="s">
        <v>68</v>
      </c>
      <c r="K413" s="28" t="s">
        <v>68</v>
      </c>
      <c r="L413" s="28" t="s">
        <v>68</v>
      </c>
      <c r="M413" s="28" t="s">
        <v>68</v>
      </c>
      <c r="N413" s="28" t="s">
        <v>68</v>
      </c>
      <c r="O413" s="28" t="s">
        <v>68</v>
      </c>
      <c r="P413" s="28" t="s">
        <v>68</v>
      </c>
      <c r="Q413" s="28" t="s">
        <v>68</v>
      </c>
      <c r="R413" s="28" t="s">
        <v>68</v>
      </c>
      <c r="S413" s="28" t="s">
        <v>68</v>
      </c>
      <c r="T413" s="28" t="s">
        <v>68</v>
      </c>
      <c r="U413" s="28" t="s">
        <v>68</v>
      </c>
      <c r="V413" s="28" t="s">
        <v>68</v>
      </c>
      <c r="W413" s="28" t="s">
        <v>68</v>
      </c>
      <c r="X413" s="28" t="s">
        <v>68</v>
      </c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 t="s">
        <v>68</v>
      </c>
      <c r="H414" s="28" t="s">
        <v>68</v>
      </c>
      <c r="I414" s="28" t="s">
        <v>68</v>
      </c>
      <c r="J414" s="28" t="s">
        <v>68</v>
      </c>
      <c r="K414" s="28" t="s">
        <v>68</v>
      </c>
      <c r="L414" s="28" t="s">
        <v>68</v>
      </c>
      <c r="M414" s="28" t="s">
        <v>68</v>
      </c>
      <c r="N414" s="28" t="s">
        <v>68</v>
      </c>
      <c r="O414" s="28" t="s">
        <v>68</v>
      </c>
      <c r="P414" s="28" t="s">
        <v>68</v>
      </c>
      <c r="Q414" s="28" t="s">
        <v>68</v>
      </c>
      <c r="R414" s="28" t="s">
        <v>68</v>
      </c>
      <c r="S414" s="28" t="s">
        <v>68</v>
      </c>
      <c r="T414" s="28" t="s">
        <v>68</v>
      </c>
      <c r="U414" s="28" t="s">
        <v>68</v>
      </c>
      <c r="V414" s="28" t="s">
        <v>68</v>
      </c>
      <c r="W414" s="28" t="s">
        <v>68</v>
      </c>
      <c r="X414" s="28" t="s">
        <v>68</v>
      </c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 t="s">
        <v>68</v>
      </c>
      <c r="H415" s="28" t="s">
        <v>68</v>
      </c>
      <c r="I415" s="28" t="s">
        <v>68</v>
      </c>
      <c r="J415" s="28" t="s">
        <v>68</v>
      </c>
      <c r="K415" s="28" t="s">
        <v>68</v>
      </c>
      <c r="L415" s="28" t="s">
        <v>68</v>
      </c>
      <c r="M415" s="28" t="s">
        <v>68</v>
      </c>
      <c r="N415" s="28" t="s">
        <v>68</v>
      </c>
      <c r="O415" s="28" t="s">
        <v>68</v>
      </c>
      <c r="P415" s="28" t="s">
        <v>68</v>
      </c>
      <c r="Q415" s="28" t="s">
        <v>68</v>
      </c>
      <c r="R415" s="28" t="s">
        <v>68</v>
      </c>
      <c r="S415" s="28" t="s">
        <v>68</v>
      </c>
      <c r="T415" s="28" t="s">
        <v>68</v>
      </c>
      <c r="U415" s="28" t="s">
        <v>68</v>
      </c>
      <c r="V415" s="28" t="s">
        <v>68</v>
      </c>
      <c r="W415" s="28" t="s">
        <v>68</v>
      </c>
      <c r="X415" s="28" t="s">
        <v>68</v>
      </c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 t="s">
        <v>68</v>
      </c>
      <c r="H416" s="28" t="s">
        <v>68</v>
      </c>
      <c r="I416" s="28" t="s">
        <v>68</v>
      </c>
      <c r="J416" s="28" t="s">
        <v>68</v>
      </c>
      <c r="K416" s="28" t="s">
        <v>68</v>
      </c>
      <c r="L416" s="28" t="s">
        <v>68</v>
      </c>
      <c r="M416" s="28" t="s">
        <v>68</v>
      </c>
      <c r="N416" s="28" t="s">
        <v>68</v>
      </c>
      <c r="O416" s="28" t="s">
        <v>68</v>
      </c>
      <c r="P416" s="28" t="s">
        <v>68</v>
      </c>
      <c r="Q416" s="28" t="s">
        <v>68</v>
      </c>
      <c r="R416" s="28" t="s">
        <v>68</v>
      </c>
      <c r="S416" s="28" t="s">
        <v>68</v>
      </c>
      <c r="T416" s="28" t="s">
        <v>68</v>
      </c>
      <c r="U416" s="28" t="s">
        <v>68</v>
      </c>
      <c r="V416" s="28" t="s">
        <v>68</v>
      </c>
      <c r="W416" s="28" t="s">
        <v>68</v>
      </c>
      <c r="X416" s="28" t="s">
        <v>68</v>
      </c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 t="s">
        <v>68</v>
      </c>
      <c r="H417" s="28" t="s">
        <v>68</v>
      </c>
      <c r="I417" s="28" t="s">
        <v>68</v>
      </c>
      <c r="J417" s="28" t="s">
        <v>68</v>
      </c>
      <c r="K417" s="28" t="s">
        <v>68</v>
      </c>
      <c r="L417" s="28" t="s">
        <v>68</v>
      </c>
      <c r="M417" s="28" t="s">
        <v>68</v>
      </c>
      <c r="N417" s="28" t="s">
        <v>68</v>
      </c>
      <c r="O417" s="28" t="s">
        <v>68</v>
      </c>
      <c r="P417" s="28" t="s">
        <v>68</v>
      </c>
      <c r="Q417" s="28" t="s">
        <v>68</v>
      </c>
      <c r="R417" s="28" t="s">
        <v>68</v>
      </c>
      <c r="S417" s="28" t="s">
        <v>68</v>
      </c>
      <c r="T417" s="28" t="s">
        <v>68</v>
      </c>
      <c r="U417" s="28" t="s">
        <v>68</v>
      </c>
      <c r="V417" s="28" t="s">
        <v>68</v>
      </c>
      <c r="W417" s="28" t="s">
        <v>68</v>
      </c>
      <c r="X417" s="28" t="s">
        <v>68</v>
      </c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 t="s">
        <v>68</v>
      </c>
      <c r="H418" s="28" t="s">
        <v>68</v>
      </c>
      <c r="I418" s="28" t="s">
        <v>68</v>
      </c>
      <c r="J418" s="28" t="s">
        <v>68</v>
      </c>
      <c r="K418" s="28" t="s">
        <v>68</v>
      </c>
      <c r="L418" s="28" t="s">
        <v>68</v>
      </c>
      <c r="M418" s="28" t="s">
        <v>68</v>
      </c>
      <c r="N418" s="28" t="s">
        <v>68</v>
      </c>
      <c r="O418" s="28" t="s">
        <v>68</v>
      </c>
      <c r="P418" s="28" t="s">
        <v>68</v>
      </c>
      <c r="Q418" s="28" t="s">
        <v>68</v>
      </c>
      <c r="R418" s="28" t="s">
        <v>68</v>
      </c>
      <c r="S418" s="28" t="s">
        <v>68</v>
      </c>
      <c r="T418" s="28" t="s">
        <v>68</v>
      </c>
      <c r="U418" s="28" t="s">
        <v>68</v>
      </c>
      <c r="V418" s="28" t="s">
        <v>68</v>
      </c>
      <c r="W418" s="28" t="s">
        <v>68</v>
      </c>
      <c r="X418" s="28" t="s">
        <v>68</v>
      </c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 t="s">
        <v>68</v>
      </c>
      <c r="H419" s="28" t="s">
        <v>68</v>
      </c>
      <c r="I419" s="28" t="s">
        <v>68</v>
      </c>
      <c r="J419" s="28" t="s">
        <v>68</v>
      </c>
      <c r="K419" s="28" t="s">
        <v>68</v>
      </c>
      <c r="L419" s="28" t="s">
        <v>68</v>
      </c>
      <c r="M419" s="28" t="s">
        <v>68</v>
      </c>
      <c r="N419" s="28" t="s">
        <v>68</v>
      </c>
      <c r="O419" s="28" t="s">
        <v>68</v>
      </c>
      <c r="P419" s="28" t="s">
        <v>68</v>
      </c>
      <c r="Q419" s="28" t="s">
        <v>68</v>
      </c>
      <c r="R419" s="28" t="s">
        <v>68</v>
      </c>
      <c r="S419" s="28" t="s">
        <v>68</v>
      </c>
      <c r="T419" s="28" t="s">
        <v>68</v>
      </c>
      <c r="U419" s="28" t="s">
        <v>68</v>
      </c>
      <c r="V419" s="28" t="s">
        <v>68</v>
      </c>
      <c r="W419" s="28" t="s">
        <v>68</v>
      </c>
      <c r="X419" s="28" t="s">
        <v>68</v>
      </c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 t="s">
        <v>68</v>
      </c>
      <c r="H420" s="28" t="s">
        <v>68</v>
      </c>
      <c r="I420" s="28" t="s">
        <v>68</v>
      </c>
      <c r="J420" s="28" t="s">
        <v>68</v>
      </c>
      <c r="K420" s="28" t="s">
        <v>68</v>
      </c>
      <c r="L420" s="28" t="s">
        <v>68</v>
      </c>
      <c r="M420" s="28" t="s">
        <v>68</v>
      </c>
      <c r="N420" s="28" t="s">
        <v>68</v>
      </c>
      <c r="O420" s="28" t="s">
        <v>68</v>
      </c>
      <c r="P420" s="28" t="s">
        <v>68</v>
      </c>
      <c r="Q420" s="28" t="s">
        <v>68</v>
      </c>
      <c r="R420" s="28" t="s">
        <v>68</v>
      </c>
      <c r="S420" s="28" t="s">
        <v>68</v>
      </c>
      <c r="T420" s="28" t="s">
        <v>68</v>
      </c>
      <c r="U420" s="28" t="s">
        <v>68</v>
      </c>
      <c r="V420" s="28" t="s">
        <v>68</v>
      </c>
      <c r="W420" s="28" t="s">
        <v>68</v>
      </c>
      <c r="X420" s="28" t="s">
        <v>68</v>
      </c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>
        <v>1</v>
      </c>
      <c r="C421" s="28">
        <v>1</v>
      </c>
      <c r="D421" s="28">
        <v>1</v>
      </c>
      <c r="E421" s="28">
        <v>1</v>
      </c>
      <c r="F421" s="28">
        <v>1</v>
      </c>
      <c r="G421" s="28">
        <v>1</v>
      </c>
      <c r="H421" s="28">
        <v>1</v>
      </c>
      <c r="I421" s="28">
        <v>1</v>
      </c>
      <c r="J421" s="28">
        <v>1</v>
      </c>
      <c r="K421" s="28">
        <v>1</v>
      </c>
      <c r="L421" s="28">
        <v>1</v>
      </c>
      <c r="M421" s="28">
        <v>1</v>
      </c>
      <c r="N421" s="28">
        <v>1</v>
      </c>
      <c r="O421" s="28">
        <v>1</v>
      </c>
      <c r="P421" s="28">
        <v>1</v>
      </c>
      <c r="Q421" s="28">
        <v>1</v>
      </c>
      <c r="R421" s="28">
        <v>1</v>
      </c>
      <c r="S421" s="28">
        <v>1</v>
      </c>
      <c r="T421" s="28">
        <v>1</v>
      </c>
      <c r="U421" s="28">
        <v>1</v>
      </c>
      <c r="V421" s="28">
        <v>1</v>
      </c>
      <c r="W421" s="28">
        <v>1</v>
      </c>
      <c r="X421" s="28">
        <v>1</v>
      </c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>
        <v>1</v>
      </c>
      <c r="C422" s="28">
        <v>1</v>
      </c>
      <c r="D422" s="28">
        <v>1</v>
      </c>
      <c r="E422" s="28">
        <v>1</v>
      </c>
      <c r="F422" s="28">
        <v>1</v>
      </c>
      <c r="G422" s="28">
        <v>1</v>
      </c>
      <c r="H422" s="28">
        <v>1</v>
      </c>
      <c r="I422" s="28">
        <v>1</v>
      </c>
      <c r="J422" s="28">
        <v>1</v>
      </c>
      <c r="K422" s="28">
        <v>1</v>
      </c>
      <c r="L422" s="28">
        <v>1</v>
      </c>
      <c r="M422" s="28">
        <v>1</v>
      </c>
      <c r="N422" s="28">
        <v>1</v>
      </c>
      <c r="O422" s="28">
        <v>1</v>
      </c>
      <c r="P422" s="28">
        <v>1</v>
      </c>
      <c r="Q422" s="28">
        <v>1</v>
      </c>
      <c r="R422" s="28">
        <v>1</v>
      </c>
      <c r="S422" s="28">
        <v>1</v>
      </c>
      <c r="T422" s="28">
        <v>1</v>
      </c>
      <c r="U422" s="28">
        <v>1</v>
      </c>
      <c r="V422" s="28">
        <v>1</v>
      </c>
      <c r="W422" s="28">
        <v>1</v>
      </c>
      <c r="X422" s="28">
        <v>1</v>
      </c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>
        <v>1</v>
      </c>
      <c r="C423" s="28">
        <v>1</v>
      </c>
      <c r="D423" s="28">
        <v>1</v>
      </c>
      <c r="E423" s="28">
        <v>1</v>
      </c>
      <c r="F423" s="28">
        <v>1</v>
      </c>
      <c r="G423" s="28">
        <v>1</v>
      </c>
      <c r="H423" s="28">
        <v>1</v>
      </c>
      <c r="I423" s="28">
        <v>1</v>
      </c>
      <c r="J423" s="28">
        <v>1</v>
      </c>
      <c r="K423" s="28">
        <v>1</v>
      </c>
      <c r="L423" s="28">
        <v>1</v>
      </c>
      <c r="M423" s="28">
        <v>1</v>
      </c>
      <c r="N423" s="28">
        <v>1</v>
      </c>
      <c r="O423" s="28">
        <v>1</v>
      </c>
      <c r="P423" s="28">
        <v>1</v>
      </c>
      <c r="Q423" s="28">
        <v>1</v>
      </c>
      <c r="R423" s="28">
        <v>1</v>
      </c>
      <c r="S423" s="28">
        <v>1</v>
      </c>
      <c r="T423" s="28">
        <v>1</v>
      </c>
      <c r="U423" s="28">
        <v>1</v>
      </c>
      <c r="V423" s="28">
        <v>1</v>
      </c>
      <c r="W423" s="28">
        <v>1</v>
      </c>
      <c r="X423" s="28">
        <v>1</v>
      </c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>
        <v>1</v>
      </c>
      <c r="C424" s="28">
        <v>1</v>
      </c>
      <c r="D424" s="28">
        <v>1</v>
      </c>
      <c r="E424" s="28">
        <v>1</v>
      </c>
      <c r="F424" s="28">
        <v>1</v>
      </c>
      <c r="G424" s="28">
        <v>1</v>
      </c>
      <c r="H424" s="28">
        <v>1</v>
      </c>
      <c r="I424" s="28">
        <v>1</v>
      </c>
      <c r="J424" s="28">
        <v>1</v>
      </c>
      <c r="K424" s="28">
        <v>1</v>
      </c>
      <c r="L424" s="28">
        <v>1</v>
      </c>
      <c r="M424" s="28">
        <v>1</v>
      </c>
      <c r="N424" s="28">
        <v>1</v>
      </c>
      <c r="O424" s="28">
        <v>1</v>
      </c>
      <c r="P424" s="28">
        <v>1</v>
      </c>
      <c r="Q424" s="28">
        <v>1</v>
      </c>
      <c r="R424" s="28">
        <v>1</v>
      </c>
      <c r="S424" s="28">
        <v>1</v>
      </c>
      <c r="T424" s="28">
        <v>1</v>
      </c>
      <c r="U424" s="28">
        <v>1</v>
      </c>
      <c r="V424" s="28">
        <v>1</v>
      </c>
      <c r="W424" s="28">
        <v>1</v>
      </c>
      <c r="X424" s="28">
        <v>1</v>
      </c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>
        <v>1</v>
      </c>
      <c r="C425" s="28">
        <v>1</v>
      </c>
      <c r="D425" s="28">
        <v>1</v>
      </c>
      <c r="E425" s="28">
        <v>1</v>
      </c>
      <c r="F425" s="28">
        <v>1</v>
      </c>
      <c r="G425" s="28">
        <v>1</v>
      </c>
      <c r="H425" s="28">
        <v>1</v>
      </c>
      <c r="I425" s="28">
        <v>1</v>
      </c>
      <c r="J425" s="28">
        <v>1</v>
      </c>
      <c r="K425" s="28">
        <v>1</v>
      </c>
      <c r="L425" s="28">
        <v>1</v>
      </c>
      <c r="M425" s="28">
        <v>1</v>
      </c>
      <c r="N425" s="28">
        <v>1</v>
      </c>
      <c r="O425" s="28">
        <v>1</v>
      </c>
      <c r="P425" s="28">
        <v>1</v>
      </c>
      <c r="Q425" s="28">
        <v>1</v>
      </c>
      <c r="R425" s="28">
        <v>1</v>
      </c>
      <c r="S425" s="28">
        <v>1</v>
      </c>
      <c r="T425" s="28">
        <v>1</v>
      </c>
      <c r="U425" s="28">
        <v>1</v>
      </c>
      <c r="V425" s="28">
        <v>1</v>
      </c>
      <c r="W425" s="28">
        <v>1</v>
      </c>
      <c r="X425" s="28">
        <v>1</v>
      </c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>
        <v>1</v>
      </c>
      <c r="H426" s="28">
        <v>1</v>
      </c>
      <c r="I426" s="28">
        <v>1</v>
      </c>
      <c r="J426" s="28">
        <v>1</v>
      </c>
      <c r="K426" s="28">
        <v>1</v>
      </c>
      <c r="L426" s="28">
        <v>1</v>
      </c>
      <c r="M426" s="28">
        <v>1</v>
      </c>
      <c r="N426" s="28">
        <v>1</v>
      </c>
      <c r="O426" s="28">
        <v>1</v>
      </c>
      <c r="P426" s="28">
        <v>1</v>
      </c>
      <c r="Q426" s="28">
        <v>1</v>
      </c>
      <c r="R426" s="28">
        <v>1</v>
      </c>
      <c r="S426" s="28">
        <v>1</v>
      </c>
      <c r="T426" s="28">
        <v>1</v>
      </c>
      <c r="U426" s="28">
        <v>1</v>
      </c>
      <c r="V426" s="28">
        <v>1</v>
      </c>
      <c r="W426" s="28">
        <v>1</v>
      </c>
      <c r="X426" s="28">
        <v>1</v>
      </c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1</v>
      </c>
      <c r="E427" s="28">
        <v>1</v>
      </c>
      <c r="F427" s="28">
        <v>1</v>
      </c>
      <c r="G427" s="28">
        <v>1</v>
      </c>
      <c r="H427" s="28">
        <v>1</v>
      </c>
      <c r="I427" s="28">
        <v>1</v>
      </c>
      <c r="J427" s="28">
        <v>1</v>
      </c>
      <c r="K427" s="28">
        <v>1</v>
      </c>
      <c r="L427" s="28">
        <v>1</v>
      </c>
      <c r="M427" s="28">
        <v>1</v>
      </c>
      <c r="N427" s="28">
        <v>1</v>
      </c>
      <c r="O427" s="28">
        <v>1</v>
      </c>
      <c r="P427" s="28">
        <v>1</v>
      </c>
      <c r="Q427" s="28">
        <v>1</v>
      </c>
      <c r="R427" s="28">
        <v>1</v>
      </c>
      <c r="S427" s="28">
        <v>1</v>
      </c>
      <c r="T427" s="28">
        <v>1</v>
      </c>
      <c r="U427" s="28">
        <v>1</v>
      </c>
      <c r="V427" s="28">
        <v>1</v>
      </c>
      <c r="W427" s="28">
        <v>1</v>
      </c>
      <c r="X427" s="28">
        <v>1</v>
      </c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1</v>
      </c>
      <c r="C428" s="28">
        <v>1</v>
      </c>
      <c r="D428" s="28">
        <v>1</v>
      </c>
      <c r="E428" s="28">
        <v>1</v>
      </c>
      <c r="F428" s="28">
        <v>1</v>
      </c>
      <c r="G428" s="28">
        <v>1</v>
      </c>
      <c r="H428" s="28">
        <v>1</v>
      </c>
      <c r="I428" s="28">
        <v>1</v>
      </c>
      <c r="J428" s="28">
        <v>1</v>
      </c>
      <c r="K428" s="28">
        <v>1</v>
      </c>
      <c r="L428" s="28">
        <v>1</v>
      </c>
      <c r="M428" s="28">
        <v>1</v>
      </c>
      <c r="N428" s="28">
        <v>1</v>
      </c>
      <c r="O428" s="28">
        <v>1</v>
      </c>
      <c r="P428" s="28">
        <v>1</v>
      </c>
      <c r="Q428" s="28">
        <v>1</v>
      </c>
      <c r="R428" s="28">
        <v>1</v>
      </c>
      <c r="S428" s="28">
        <v>1</v>
      </c>
      <c r="T428" s="28">
        <v>1</v>
      </c>
      <c r="U428" s="28">
        <v>1</v>
      </c>
      <c r="V428" s="28">
        <v>1</v>
      </c>
      <c r="W428" s="28">
        <v>1</v>
      </c>
      <c r="X428" s="28">
        <v>1</v>
      </c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 t="s">
        <v>68</v>
      </c>
      <c r="C429" s="28" t="s">
        <v>68</v>
      </c>
      <c r="D429" s="28" t="s">
        <v>68</v>
      </c>
      <c r="E429" s="28" t="s">
        <v>68</v>
      </c>
      <c r="F429" s="28" t="s">
        <v>68</v>
      </c>
      <c r="G429" s="28" t="s">
        <v>68</v>
      </c>
      <c r="H429" s="28" t="s">
        <v>68</v>
      </c>
      <c r="I429" s="28" t="s">
        <v>68</v>
      </c>
      <c r="J429" s="28" t="s">
        <v>68</v>
      </c>
      <c r="K429" s="28" t="s">
        <v>68</v>
      </c>
      <c r="L429" s="28" t="s">
        <v>68</v>
      </c>
      <c r="M429" s="28" t="s">
        <v>68</v>
      </c>
      <c r="N429" s="28" t="s">
        <v>68</v>
      </c>
      <c r="O429" s="28" t="s">
        <v>68</v>
      </c>
      <c r="P429" s="28" t="s">
        <v>68</v>
      </c>
      <c r="Q429" s="28" t="s">
        <v>68</v>
      </c>
      <c r="R429" s="28" t="s">
        <v>68</v>
      </c>
      <c r="S429" s="28" t="s">
        <v>68</v>
      </c>
      <c r="T429" s="28" t="s">
        <v>68</v>
      </c>
      <c r="U429" s="28" t="s">
        <v>68</v>
      </c>
      <c r="V429" s="28" t="s">
        <v>68</v>
      </c>
      <c r="W429" s="28" t="s">
        <v>68</v>
      </c>
      <c r="X429" s="28" t="s">
        <v>68</v>
      </c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1</v>
      </c>
      <c r="C430" s="28">
        <v>1</v>
      </c>
      <c r="D430" s="28">
        <v>1</v>
      </c>
      <c r="E430" s="28">
        <v>1</v>
      </c>
      <c r="F430" s="28">
        <v>1</v>
      </c>
      <c r="G430" s="28">
        <v>1</v>
      </c>
      <c r="H430" s="28">
        <v>1</v>
      </c>
      <c r="I430" s="28">
        <v>1</v>
      </c>
      <c r="J430" s="28">
        <v>1</v>
      </c>
      <c r="K430" s="28">
        <v>1</v>
      </c>
      <c r="L430" s="28">
        <v>1</v>
      </c>
      <c r="M430" s="28">
        <v>1</v>
      </c>
      <c r="N430" s="28">
        <v>1</v>
      </c>
      <c r="O430" s="28">
        <v>1</v>
      </c>
      <c r="P430" s="28">
        <v>1</v>
      </c>
      <c r="Q430" s="28">
        <v>1</v>
      </c>
      <c r="R430" s="28">
        <v>1</v>
      </c>
      <c r="S430" s="28">
        <v>1</v>
      </c>
      <c r="T430" s="28">
        <v>1</v>
      </c>
      <c r="U430" s="28">
        <v>1</v>
      </c>
      <c r="V430" s="28">
        <v>1</v>
      </c>
      <c r="W430" s="28">
        <v>1</v>
      </c>
      <c r="X430" s="28">
        <v>1</v>
      </c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2</v>
      </c>
      <c r="C431" s="28">
        <v>2</v>
      </c>
      <c r="D431" s="28">
        <v>2</v>
      </c>
      <c r="E431" s="28">
        <v>2</v>
      </c>
      <c r="F431" s="28">
        <v>2</v>
      </c>
      <c r="G431" s="28">
        <v>2</v>
      </c>
      <c r="H431" s="28">
        <v>2</v>
      </c>
      <c r="I431" s="28">
        <v>2</v>
      </c>
      <c r="J431" s="28">
        <v>2</v>
      </c>
      <c r="K431" s="28">
        <v>2</v>
      </c>
      <c r="L431" s="28">
        <v>2</v>
      </c>
      <c r="M431" s="28">
        <v>2</v>
      </c>
      <c r="N431" s="28">
        <v>2</v>
      </c>
      <c r="O431" s="28">
        <v>2</v>
      </c>
      <c r="P431" s="28">
        <v>2</v>
      </c>
      <c r="Q431" s="28">
        <v>2</v>
      </c>
      <c r="R431" s="28">
        <v>2</v>
      </c>
      <c r="S431" s="28">
        <v>2</v>
      </c>
      <c r="T431" s="28">
        <v>2</v>
      </c>
      <c r="U431" s="28">
        <v>2</v>
      </c>
      <c r="V431" s="28">
        <v>2</v>
      </c>
      <c r="W431" s="28">
        <v>2</v>
      </c>
      <c r="X431" s="28">
        <v>2</v>
      </c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1</v>
      </c>
      <c r="C432" s="28">
        <v>1</v>
      </c>
      <c r="D432" s="28">
        <v>1</v>
      </c>
      <c r="E432" s="28">
        <v>1</v>
      </c>
      <c r="F432" s="28">
        <v>1</v>
      </c>
      <c r="G432" s="28">
        <v>1</v>
      </c>
      <c r="H432" s="28">
        <v>1</v>
      </c>
      <c r="I432" s="28">
        <v>1</v>
      </c>
      <c r="J432" s="28">
        <v>1</v>
      </c>
      <c r="K432" s="28">
        <v>1</v>
      </c>
      <c r="L432" s="28">
        <v>1</v>
      </c>
      <c r="M432" s="28">
        <v>1</v>
      </c>
      <c r="N432" s="28">
        <v>1</v>
      </c>
      <c r="O432" s="28">
        <v>1</v>
      </c>
      <c r="P432" s="28">
        <v>1</v>
      </c>
      <c r="Q432" s="28">
        <v>1</v>
      </c>
      <c r="R432" s="28">
        <v>1</v>
      </c>
      <c r="S432" s="28">
        <v>1</v>
      </c>
      <c r="T432" s="28">
        <v>1</v>
      </c>
      <c r="U432" s="28">
        <v>1</v>
      </c>
      <c r="V432" s="28">
        <v>1</v>
      </c>
      <c r="W432" s="28">
        <v>1</v>
      </c>
      <c r="X432" s="28">
        <v>1</v>
      </c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2</v>
      </c>
      <c r="C433" s="28">
        <v>2</v>
      </c>
      <c r="D433" s="28">
        <v>2</v>
      </c>
      <c r="E433" s="28">
        <v>2</v>
      </c>
      <c r="F433" s="28">
        <v>2</v>
      </c>
      <c r="G433" s="28">
        <v>2</v>
      </c>
      <c r="H433" s="28">
        <v>2</v>
      </c>
      <c r="I433" s="28">
        <v>2</v>
      </c>
      <c r="J433" s="28">
        <v>2</v>
      </c>
      <c r="K433" s="28">
        <v>2</v>
      </c>
      <c r="L433" s="28">
        <v>2</v>
      </c>
      <c r="M433" s="28">
        <v>2</v>
      </c>
      <c r="N433" s="28">
        <v>2</v>
      </c>
      <c r="O433" s="28">
        <v>2</v>
      </c>
      <c r="P433" s="28">
        <v>2</v>
      </c>
      <c r="Q433" s="28">
        <v>2</v>
      </c>
      <c r="R433" s="28">
        <v>2</v>
      </c>
      <c r="S433" s="28">
        <v>2</v>
      </c>
      <c r="T433" s="28">
        <v>2</v>
      </c>
      <c r="U433" s="28">
        <v>2</v>
      </c>
      <c r="V433" s="28">
        <v>2</v>
      </c>
      <c r="W433" s="28">
        <v>2</v>
      </c>
      <c r="X433" s="28">
        <v>2</v>
      </c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>
        <v>2</v>
      </c>
      <c r="C434" s="28">
        <v>2</v>
      </c>
      <c r="D434" s="28">
        <v>2</v>
      </c>
      <c r="E434" s="28">
        <v>2</v>
      </c>
      <c r="F434" s="28">
        <v>2</v>
      </c>
      <c r="G434" s="28">
        <v>2</v>
      </c>
      <c r="H434" s="28">
        <v>2</v>
      </c>
      <c r="I434" s="28">
        <v>2</v>
      </c>
      <c r="J434" s="28">
        <v>2</v>
      </c>
      <c r="K434" s="28">
        <v>2</v>
      </c>
      <c r="L434" s="28">
        <v>2</v>
      </c>
      <c r="M434" s="28">
        <v>2</v>
      </c>
      <c r="N434" s="28">
        <v>2</v>
      </c>
      <c r="O434" s="28">
        <v>2</v>
      </c>
      <c r="P434" s="28">
        <v>2</v>
      </c>
      <c r="Q434" s="28">
        <v>2</v>
      </c>
      <c r="R434" s="28">
        <v>2</v>
      </c>
      <c r="S434" s="28">
        <v>2</v>
      </c>
      <c r="T434" s="28">
        <v>2</v>
      </c>
      <c r="U434" s="28">
        <v>2</v>
      </c>
      <c r="V434" s="28">
        <v>2</v>
      </c>
      <c r="W434" s="28">
        <v>2</v>
      </c>
      <c r="X434" s="28">
        <v>2</v>
      </c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2</v>
      </c>
      <c r="C435" s="28">
        <v>2</v>
      </c>
      <c r="D435" s="28">
        <v>2</v>
      </c>
      <c r="E435" s="28">
        <v>2</v>
      </c>
      <c r="F435" s="28">
        <v>2</v>
      </c>
      <c r="G435" s="28">
        <v>2</v>
      </c>
      <c r="H435" s="28">
        <v>1</v>
      </c>
      <c r="I435" s="28">
        <v>2</v>
      </c>
      <c r="J435" s="28">
        <v>2</v>
      </c>
      <c r="K435" s="28">
        <v>2</v>
      </c>
      <c r="L435" s="28">
        <v>1</v>
      </c>
      <c r="M435" s="28">
        <v>2</v>
      </c>
      <c r="N435" s="28">
        <v>2</v>
      </c>
      <c r="O435" s="28">
        <v>2</v>
      </c>
      <c r="P435" s="28">
        <v>1</v>
      </c>
      <c r="Q435" s="28">
        <v>2</v>
      </c>
      <c r="R435" s="28">
        <v>2</v>
      </c>
      <c r="S435" s="28">
        <v>2</v>
      </c>
      <c r="T435" s="28">
        <v>2</v>
      </c>
      <c r="U435" s="28">
        <v>2</v>
      </c>
      <c r="V435" s="28">
        <v>1</v>
      </c>
      <c r="W435" s="28">
        <v>2</v>
      </c>
      <c r="X435" s="28">
        <v>2</v>
      </c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2</v>
      </c>
      <c r="C436" s="28">
        <v>2</v>
      </c>
      <c r="D436" s="28">
        <v>2</v>
      </c>
      <c r="E436" s="28">
        <v>1</v>
      </c>
      <c r="F436" s="28">
        <v>1</v>
      </c>
      <c r="G436" s="28">
        <v>1</v>
      </c>
      <c r="H436" s="28">
        <v>2</v>
      </c>
      <c r="I436" s="28">
        <v>2</v>
      </c>
      <c r="J436" s="28">
        <v>1</v>
      </c>
      <c r="K436" s="28">
        <v>2</v>
      </c>
      <c r="L436" s="28">
        <v>2</v>
      </c>
      <c r="M436" s="28">
        <v>2</v>
      </c>
      <c r="N436" s="28">
        <v>2</v>
      </c>
      <c r="O436" s="28">
        <v>1</v>
      </c>
      <c r="P436" s="28">
        <v>2</v>
      </c>
      <c r="Q436" s="28">
        <v>2</v>
      </c>
      <c r="R436" s="28">
        <v>2</v>
      </c>
      <c r="S436" s="28">
        <v>2</v>
      </c>
      <c r="T436" s="28">
        <v>1</v>
      </c>
      <c r="U436" s="28">
        <v>2</v>
      </c>
      <c r="V436" s="28">
        <v>2</v>
      </c>
      <c r="W436" s="28">
        <v>2</v>
      </c>
      <c r="X436" s="28">
        <v>2</v>
      </c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2</v>
      </c>
      <c r="C437" s="28">
        <v>2</v>
      </c>
      <c r="D437" s="28">
        <v>2</v>
      </c>
      <c r="E437" s="28">
        <v>2</v>
      </c>
      <c r="F437" s="28">
        <v>2</v>
      </c>
      <c r="G437" s="28">
        <v>2</v>
      </c>
      <c r="H437" s="28">
        <v>2</v>
      </c>
      <c r="I437" s="28">
        <v>2</v>
      </c>
      <c r="J437" s="28">
        <v>2</v>
      </c>
      <c r="K437" s="28">
        <v>2</v>
      </c>
      <c r="L437" s="28">
        <v>2</v>
      </c>
      <c r="M437" s="28">
        <v>2</v>
      </c>
      <c r="N437" s="28">
        <v>2</v>
      </c>
      <c r="O437" s="28">
        <v>2</v>
      </c>
      <c r="P437" s="28">
        <v>2</v>
      </c>
      <c r="Q437" s="28">
        <v>2</v>
      </c>
      <c r="R437" s="28">
        <v>2</v>
      </c>
      <c r="S437" s="28">
        <v>2</v>
      </c>
      <c r="T437" s="28">
        <v>2</v>
      </c>
      <c r="U437" s="28">
        <v>2</v>
      </c>
      <c r="V437" s="28">
        <v>2</v>
      </c>
      <c r="W437" s="28">
        <v>2</v>
      </c>
      <c r="X437" s="28">
        <v>2</v>
      </c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 t="s">
        <v>68</v>
      </c>
      <c r="C438" s="28" t="s">
        <v>68</v>
      </c>
      <c r="D438" s="28" t="s">
        <v>68</v>
      </c>
      <c r="E438" s="28" t="s">
        <v>68</v>
      </c>
      <c r="F438" s="28" t="s">
        <v>68</v>
      </c>
      <c r="G438" s="28" t="s">
        <v>68</v>
      </c>
      <c r="H438" s="28" t="s">
        <v>68</v>
      </c>
      <c r="I438" s="28" t="s">
        <v>68</v>
      </c>
      <c r="J438" s="28" t="s">
        <v>68</v>
      </c>
      <c r="K438" s="28" t="s">
        <v>68</v>
      </c>
      <c r="L438" s="28" t="s">
        <v>68</v>
      </c>
      <c r="M438" s="28" t="s">
        <v>68</v>
      </c>
      <c r="N438" s="28" t="s">
        <v>68</v>
      </c>
      <c r="O438" s="28" t="s">
        <v>68</v>
      </c>
      <c r="P438" s="28" t="s">
        <v>68</v>
      </c>
      <c r="Q438" s="28" t="s">
        <v>68</v>
      </c>
      <c r="R438" s="28" t="s">
        <v>68</v>
      </c>
      <c r="S438" s="28" t="s">
        <v>68</v>
      </c>
      <c r="T438" s="28" t="s">
        <v>68</v>
      </c>
      <c r="U438" s="28" t="s">
        <v>68</v>
      </c>
      <c r="V438" s="28" t="s">
        <v>68</v>
      </c>
      <c r="W438" s="28" t="s">
        <v>68</v>
      </c>
      <c r="X438" s="28" t="s">
        <v>68</v>
      </c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1</v>
      </c>
      <c r="C439" s="28">
        <v>1</v>
      </c>
      <c r="D439" s="28">
        <v>1</v>
      </c>
      <c r="E439" s="28">
        <v>1</v>
      </c>
      <c r="F439" s="28">
        <v>1</v>
      </c>
      <c r="G439" s="28">
        <v>1</v>
      </c>
      <c r="H439" s="28">
        <v>1</v>
      </c>
      <c r="I439" s="28">
        <v>1</v>
      </c>
      <c r="J439" s="28">
        <v>1</v>
      </c>
      <c r="K439" s="28">
        <v>1</v>
      </c>
      <c r="L439" s="28">
        <v>1</v>
      </c>
      <c r="M439" s="28">
        <v>1</v>
      </c>
      <c r="N439" s="28">
        <v>1</v>
      </c>
      <c r="O439" s="28">
        <v>1</v>
      </c>
      <c r="P439" s="28">
        <v>1</v>
      </c>
      <c r="Q439" s="28">
        <v>1</v>
      </c>
      <c r="R439" s="28">
        <v>1</v>
      </c>
      <c r="S439" s="28">
        <v>1</v>
      </c>
      <c r="T439" s="28">
        <v>1</v>
      </c>
      <c r="U439" s="28">
        <v>1</v>
      </c>
      <c r="V439" s="28">
        <v>1</v>
      </c>
      <c r="W439" s="28">
        <v>1</v>
      </c>
      <c r="X439" s="28">
        <v>1</v>
      </c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1</v>
      </c>
      <c r="C440" s="28">
        <v>1</v>
      </c>
      <c r="D440" s="28">
        <v>1</v>
      </c>
      <c r="E440" s="28">
        <v>1</v>
      </c>
      <c r="F440" s="28">
        <v>1</v>
      </c>
      <c r="G440" s="28">
        <v>1</v>
      </c>
      <c r="H440" s="28">
        <v>1</v>
      </c>
      <c r="I440" s="28">
        <v>1</v>
      </c>
      <c r="J440" s="28">
        <v>1</v>
      </c>
      <c r="K440" s="28">
        <v>1</v>
      </c>
      <c r="L440" s="28">
        <v>1</v>
      </c>
      <c r="M440" s="28">
        <v>1</v>
      </c>
      <c r="N440" s="28">
        <v>1</v>
      </c>
      <c r="O440" s="28">
        <v>1</v>
      </c>
      <c r="P440" s="28">
        <v>1</v>
      </c>
      <c r="Q440" s="28">
        <v>1</v>
      </c>
      <c r="R440" s="28">
        <v>1</v>
      </c>
      <c r="S440" s="28">
        <v>1</v>
      </c>
      <c r="T440" s="28">
        <v>1</v>
      </c>
      <c r="U440" s="28">
        <v>1</v>
      </c>
      <c r="V440" s="28">
        <v>1</v>
      </c>
      <c r="W440" s="28">
        <v>1</v>
      </c>
      <c r="X440" s="28">
        <v>1</v>
      </c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1</v>
      </c>
      <c r="C441" s="28">
        <v>1</v>
      </c>
      <c r="D441" s="28">
        <v>1</v>
      </c>
      <c r="E441" s="28">
        <v>1</v>
      </c>
      <c r="F441" s="28">
        <v>1</v>
      </c>
      <c r="G441" s="28">
        <v>1</v>
      </c>
      <c r="H441" s="28">
        <v>1</v>
      </c>
      <c r="I441" s="28">
        <v>1</v>
      </c>
      <c r="J441" s="28">
        <v>1</v>
      </c>
      <c r="K441" s="28">
        <v>1</v>
      </c>
      <c r="L441" s="28">
        <v>1</v>
      </c>
      <c r="M441" s="28">
        <v>1</v>
      </c>
      <c r="N441" s="28">
        <v>1</v>
      </c>
      <c r="O441" s="28">
        <v>1</v>
      </c>
      <c r="P441" s="28">
        <v>1</v>
      </c>
      <c r="Q441" s="28">
        <v>1</v>
      </c>
      <c r="R441" s="28">
        <v>1</v>
      </c>
      <c r="S441" s="28">
        <v>1</v>
      </c>
      <c r="T441" s="28">
        <v>1</v>
      </c>
      <c r="U441" s="28">
        <v>1</v>
      </c>
      <c r="V441" s="28">
        <v>1</v>
      </c>
      <c r="W441" s="28">
        <v>1</v>
      </c>
      <c r="X441" s="28">
        <v>1</v>
      </c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1</v>
      </c>
      <c r="C442" s="28">
        <v>1</v>
      </c>
      <c r="D442" s="28">
        <v>1</v>
      </c>
      <c r="E442" s="28">
        <v>1</v>
      </c>
      <c r="F442" s="28">
        <v>1</v>
      </c>
      <c r="G442" s="28">
        <v>1</v>
      </c>
      <c r="H442" s="28">
        <v>1</v>
      </c>
      <c r="I442" s="28">
        <v>1</v>
      </c>
      <c r="J442" s="28">
        <v>1</v>
      </c>
      <c r="K442" s="28">
        <v>1</v>
      </c>
      <c r="L442" s="28">
        <v>1</v>
      </c>
      <c r="M442" s="28">
        <v>1</v>
      </c>
      <c r="N442" s="28">
        <v>1</v>
      </c>
      <c r="O442" s="28">
        <v>2</v>
      </c>
      <c r="P442" s="28">
        <v>2</v>
      </c>
      <c r="Q442" s="28">
        <v>1</v>
      </c>
      <c r="R442" s="28">
        <v>1</v>
      </c>
      <c r="S442" s="28">
        <v>2</v>
      </c>
      <c r="T442" s="28">
        <v>2</v>
      </c>
      <c r="U442" s="28">
        <v>2</v>
      </c>
      <c r="V442" s="28">
        <v>1</v>
      </c>
      <c r="W442" s="28">
        <v>1</v>
      </c>
      <c r="X442" s="28">
        <v>2</v>
      </c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>
        <v>1</v>
      </c>
      <c r="C443" s="28">
        <v>1</v>
      </c>
      <c r="D443" s="28">
        <v>1</v>
      </c>
      <c r="E443" s="28">
        <v>1</v>
      </c>
      <c r="F443" s="28">
        <v>1</v>
      </c>
      <c r="G443" s="28">
        <v>1</v>
      </c>
      <c r="H443" s="28">
        <v>1</v>
      </c>
      <c r="I443" s="28">
        <v>1</v>
      </c>
      <c r="J443" s="28">
        <v>1</v>
      </c>
      <c r="K443" s="28">
        <v>1</v>
      </c>
      <c r="L443" s="28">
        <v>1</v>
      </c>
      <c r="M443" s="28">
        <v>1</v>
      </c>
      <c r="N443" s="28">
        <v>1</v>
      </c>
      <c r="O443" s="28">
        <v>1</v>
      </c>
      <c r="P443" s="28">
        <v>1</v>
      </c>
      <c r="Q443" s="28">
        <v>1</v>
      </c>
      <c r="R443" s="28">
        <v>1</v>
      </c>
      <c r="S443" s="28">
        <v>1</v>
      </c>
      <c r="T443" s="28">
        <v>1</v>
      </c>
      <c r="U443" s="28">
        <v>1</v>
      </c>
      <c r="V443" s="28">
        <v>1</v>
      </c>
      <c r="W443" s="28">
        <v>1</v>
      </c>
      <c r="X443" s="28">
        <v>1</v>
      </c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2</v>
      </c>
      <c r="C444" s="28">
        <v>2</v>
      </c>
      <c r="D444" s="28">
        <v>2</v>
      </c>
      <c r="E444" s="28">
        <v>2</v>
      </c>
      <c r="F444" s="28">
        <v>2</v>
      </c>
      <c r="G444" s="28">
        <v>1</v>
      </c>
      <c r="H444" s="28">
        <v>1</v>
      </c>
      <c r="I444" s="28">
        <v>1</v>
      </c>
      <c r="J444" s="28">
        <v>1</v>
      </c>
      <c r="K444" s="28">
        <v>1</v>
      </c>
      <c r="L444" s="28">
        <v>1</v>
      </c>
      <c r="M444" s="28">
        <v>1</v>
      </c>
      <c r="N444" s="28">
        <v>2</v>
      </c>
      <c r="O444" s="28">
        <v>2</v>
      </c>
      <c r="P444" s="28">
        <v>2</v>
      </c>
      <c r="Q444" s="28">
        <v>1</v>
      </c>
      <c r="R444" s="28">
        <v>1</v>
      </c>
      <c r="S444" s="28">
        <v>2</v>
      </c>
      <c r="T444" s="28">
        <v>1</v>
      </c>
      <c r="U444" s="28">
        <v>1</v>
      </c>
      <c r="V444" s="28">
        <v>2</v>
      </c>
      <c r="W444" s="28">
        <v>2</v>
      </c>
      <c r="X444" s="28">
        <v>1</v>
      </c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2</v>
      </c>
      <c r="C445" s="28">
        <v>1</v>
      </c>
      <c r="D445" s="28">
        <v>1</v>
      </c>
      <c r="E445" s="28">
        <v>2</v>
      </c>
      <c r="F445" s="28">
        <v>2</v>
      </c>
      <c r="G445" s="28">
        <v>2</v>
      </c>
      <c r="H445" s="28">
        <v>2</v>
      </c>
      <c r="I445" s="28">
        <v>1</v>
      </c>
      <c r="J445" s="28">
        <v>1</v>
      </c>
      <c r="K445" s="28">
        <v>1</v>
      </c>
      <c r="L445" s="28">
        <v>1</v>
      </c>
      <c r="M445" s="28">
        <v>1</v>
      </c>
      <c r="N445" s="28">
        <v>1</v>
      </c>
      <c r="O445" s="28">
        <v>1</v>
      </c>
      <c r="P445" s="28">
        <v>1</v>
      </c>
      <c r="Q445" s="28">
        <v>1</v>
      </c>
      <c r="R445" s="28">
        <v>1</v>
      </c>
      <c r="S445" s="28">
        <v>2</v>
      </c>
      <c r="T445" s="28">
        <v>1</v>
      </c>
      <c r="U445" s="28">
        <v>1</v>
      </c>
      <c r="V445" s="28">
        <v>2</v>
      </c>
      <c r="W445" s="28">
        <v>2</v>
      </c>
      <c r="X445" s="28">
        <v>2</v>
      </c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2</v>
      </c>
      <c r="D446" s="28">
        <v>2</v>
      </c>
      <c r="E446" s="28">
        <v>2</v>
      </c>
      <c r="F446" s="28">
        <v>2</v>
      </c>
      <c r="G446" s="28">
        <v>2</v>
      </c>
      <c r="H446" s="28">
        <v>2</v>
      </c>
      <c r="I446" s="28">
        <v>2</v>
      </c>
      <c r="J446" s="28">
        <v>2</v>
      </c>
      <c r="K446" s="28">
        <v>2</v>
      </c>
      <c r="L446" s="28">
        <v>2</v>
      </c>
      <c r="M446" s="28">
        <v>2</v>
      </c>
      <c r="N446" s="28">
        <v>2</v>
      </c>
      <c r="O446" s="28">
        <v>2</v>
      </c>
      <c r="P446" s="28">
        <v>2</v>
      </c>
      <c r="Q446" s="28">
        <v>2</v>
      </c>
      <c r="R446" s="28">
        <v>2</v>
      </c>
      <c r="S446" s="28">
        <v>2</v>
      </c>
      <c r="T446" s="28">
        <v>2</v>
      </c>
      <c r="U446" s="28">
        <v>2</v>
      </c>
      <c r="V446" s="28">
        <v>2</v>
      </c>
      <c r="W446" s="28">
        <v>2</v>
      </c>
      <c r="X446" s="28">
        <v>2</v>
      </c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 t="s">
        <v>68</v>
      </c>
      <c r="C447" s="28" t="s">
        <v>68</v>
      </c>
      <c r="D447" s="28" t="s">
        <v>68</v>
      </c>
      <c r="E447" s="28" t="s">
        <v>68</v>
      </c>
      <c r="F447" s="28" t="s">
        <v>68</v>
      </c>
      <c r="G447" s="28" t="s">
        <v>68</v>
      </c>
      <c r="H447" s="28" t="s">
        <v>68</v>
      </c>
      <c r="I447" s="28" t="s">
        <v>68</v>
      </c>
      <c r="J447" s="28" t="s">
        <v>68</v>
      </c>
      <c r="K447" s="28" t="s">
        <v>68</v>
      </c>
      <c r="L447" s="28" t="s">
        <v>68</v>
      </c>
      <c r="M447" s="28" t="s">
        <v>68</v>
      </c>
      <c r="N447" s="28" t="s">
        <v>68</v>
      </c>
      <c r="O447" s="28" t="s">
        <v>68</v>
      </c>
      <c r="P447" s="28" t="s">
        <v>68</v>
      </c>
      <c r="Q447" s="28" t="s">
        <v>68</v>
      </c>
      <c r="R447" s="28" t="s">
        <v>68</v>
      </c>
      <c r="S447" s="28" t="s">
        <v>68</v>
      </c>
      <c r="T447" s="28" t="s">
        <v>68</v>
      </c>
      <c r="U447" s="28" t="s">
        <v>68</v>
      </c>
      <c r="V447" s="28" t="s">
        <v>68</v>
      </c>
      <c r="W447" s="28" t="s">
        <v>68</v>
      </c>
      <c r="X447" s="28" t="s">
        <v>68</v>
      </c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1</v>
      </c>
      <c r="C448" s="28">
        <v>1</v>
      </c>
      <c r="D448" s="28">
        <v>1</v>
      </c>
      <c r="E448" s="28">
        <v>1</v>
      </c>
      <c r="F448" s="28">
        <v>1</v>
      </c>
      <c r="G448" s="28">
        <v>1</v>
      </c>
      <c r="H448" s="28">
        <v>1</v>
      </c>
      <c r="I448" s="28">
        <v>1</v>
      </c>
      <c r="J448" s="28">
        <v>1</v>
      </c>
      <c r="K448" s="28">
        <v>1</v>
      </c>
      <c r="L448" s="28">
        <v>1</v>
      </c>
      <c r="M448" s="28">
        <v>1</v>
      </c>
      <c r="N448" s="28">
        <v>1</v>
      </c>
      <c r="O448" s="28">
        <v>1</v>
      </c>
      <c r="P448" s="28">
        <v>1</v>
      </c>
      <c r="Q448" s="28">
        <v>1</v>
      </c>
      <c r="R448" s="28">
        <v>1</v>
      </c>
      <c r="S448" s="28">
        <v>1</v>
      </c>
      <c r="T448" s="28">
        <v>1</v>
      </c>
      <c r="U448" s="28">
        <v>1</v>
      </c>
      <c r="V448" s="28">
        <v>1</v>
      </c>
      <c r="W448" s="28">
        <v>1</v>
      </c>
      <c r="X448" s="28">
        <v>1</v>
      </c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1</v>
      </c>
      <c r="C449" s="28">
        <v>1</v>
      </c>
      <c r="D449" s="28">
        <v>1</v>
      </c>
      <c r="E449" s="28">
        <v>1</v>
      </c>
      <c r="F449" s="28">
        <v>1</v>
      </c>
      <c r="G449" s="28">
        <v>1</v>
      </c>
      <c r="H449" s="28">
        <v>1</v>
      </c>
      <c r="I449" s="28">
        <v>1</v>
      </c>
      <c r="J449" s="28">
        <v>1</v>
      </c>
      <c r="K449" s="28">
        <v>1</v>
      </c>
      <c r="L449" s="28">
        <v>1</v>
      </c>
      <c r="M449" s="28">
        <v>1</v>
      </c>
      <c r="N449" s="28">
        <v>1</v>
      </c>
      <c r="O449" s="28">
        <v>1</v>
      </c>
      <c r="P449" s="28">
        <v>1</v>
      </c>
      <c r="Q449" s="28">
        <v>1</v>
      </c>
      <c r="R449" s="28">
        <v>1</v>
      </c>
      <c r="S449" s="28">
        <v>1</v>
      </c>
      <c r="T449" s="28">
        <v>1</v>
      </c>
      <c r="U449" s="28">
        <v>1</v>
      </c>
      <c r="V449" s="28">
        <v>1</v>
      </c>
      <c r="W449" s="28">
        <v>1</v>
      </c>
      <c r="X449" s="28">
        <v>1</v>
      </c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1</v>
      </c>
      <c r="C450" s="28">
        <v>1</v>
      </c>
      <c r="D450" s="28">
        <v>1</v>
      </c>
      <c r="E450" s="28">
        <v>1</v>
      </c>
      <c r="F450" s="28">
        <v>1</v>
      </c>
      <c r="G450" s="28">
        <v>1</v>
      </c>
      <c r="H450" s="28">
        <v>1</v>
      </c>
      <c r="I450" s="28">
        <v>1</v>
      </c>
      <c r="J450" s="28">
        <v>1</v>
      </c>
      <c r="K450" s="28">
        <v>1</v>
      </c>
      <c r="L450" s="28">
        <v>1</v>
      </c>
      <c r="M450" s="28">
        <v>1</v>
      </c>
      <c r="N450" s="28">
        <v>1</v>
      </c>
      <c r="O450" s="28">
        <v>1</v>
      </c>
      <c r="P450" s="28">
        <v>1</v>
      </c>
      <c r="Q450" s="28">
        <v>1</v>
      </c>
      <c r="R450" s="28">
        <v>1</v>
      </c>
      <c r="S450" s="28">
        <v>1</v>
      </c>
      <c r="T450" s="28">
        <v>1</v>
      </c>
      <c r="U450" s="28">
        <v>1</v>
      </c>
      <c r="V450" s="28">
        <v>1</v>
      </c>
      <c r="W450" s="28">
        <v>1</v>
      </c>
      <c r="X450" s="28">
        <v>1</v>
      </c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1</v>
      </c>
      <c r="C451" s="28">
        <v>1</v>
      </c>
      <c r="D451" s="28">
        <v>1</v>
      </c>
      <c r="E451" s="28">
        <v>1</v>
      </c>
      <c r="F451" s="28">
        <v>1</v>
      </c>
      <c r="G451" s="28">
        <v>1</v>
      </c>
      <c r="H451" s="28">
        <v>1</v>
      </c>
      <c r="I451" s="28">
        <v>1</v>
      </c>
      <c r="J451" s="28">
        <v>1</v>
      </c>
      <c r="K451" s="28">
        <v>1</v>
      </c>
      <c r="L451" s="28">
        <v>1</v>
      </c>
      <c r="M451" s="28">
        <v>1</v>
      </c>
      <c r="N451" s="28">
        <v>1</v>
      </c>
      <c r="O451" s="28">
        <v>1</v>
      </c>
      <c r="P451" s="28">
        <v>1</v>
      </c>
      <c r="Q451" s="28">
        <v>1</v>
      </c>
      <c r="R451" s="28">
        <v>1</v>
      </c>
      <c r="S451" s="28">
        <v>1</v>
      </c>
      <c r="T451" s="28">
        <v>1</v>
      </c>
      <c r="U451" s="28">
        <v>1</v>
      </c>
      <c r="V451" s="28">
        <v>1</v>
      </c>
      <c r="W451" s="28">
        <v>1</v>
      </c>
      <c r="X451" s="28">
        <v>1</v>
      </c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>
        <v>1</v>
      </c>
      <c r="C452" s="28">
        <v>1</v>
      </c>
      <c r="D452" s="28">
        <v>1</v>
      </c>
      <c r="E452" s="28">
        <v>1</v>
      </c>
      <c r="F452" s="28">
        <v>1</v>
      </c>
      <c r="G452" s="28">
        <v>1</v>
      </c>
      <c r="H452" s="28">
        <v>1</v>
      </c>
      <c r="I452" s="28">
        <v>1</v>
      </c>
      <c r="J452" s="28">
        <v>1</v>
      </c>
      <c r="K452" s="28">
        <v>1</v>
      </c>
      <c r="L452" s="28">
        <v>1</v>
      </c>
      <c r="M452" s="28">
        <v>1</v>
      </c>
      <c r="N452" s="28">
        <v>1</v>
      </c>
      <c r="O452" s="28">
        <v>1</v>
      </c>
      <c r="P452" s="28">
        <v>1</v>
      </c>
      <c r="Q452" s="28">
        <v>1</v>
      </c>
      <c r="R452" s="28">
        <v>1</v>
      </c>
      <c r="S452" s="28">
        <v>1</v>
      </c>
      <c r="T452" s="28">
        <v>1</v>
      </c>
      <c r="U452" s="28">
        <v>1</v>
      </c>
      <c r="V452" s="28">
        <v>1</v>
      </c>
      <c r="W452" s="28">
        <v>1</v>
      </c>
      <c r="X452" s="28">
        <v>1</v>
      </c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>
        <v>1</v>
      </c>
      <c r="H453" s="28">
        <v>1</v>
      </c>
      <c r="I453" s="28">
        <v>1</v>
      </c>
      <c r="J453" s="28">
        <v>1</v>
      </c>
      <c r="K453" s="28">
        <v>1</v>
      </c>
      <c r="L453" s="28">
        <v>1</v>
      </c>
      <c r="M453" s="28">
        <v>1</v>
      </c>
      <c r="N453" s="28">
        <v>1</v>
      </c>
      <c r="O453" s="28">
        <v>1</v>
      </c>
      <c r="P453" s="28">
        <v>1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28">
        <v>1</v>
      </c>
      <c r="W453" s="28">
        <v>1</v>
      </c>
      <c r="X453" s="28">
        <v>1</v>
      </c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>
        <v>1</v>
      </c>
      <c r="H454" s="28">
        <v>1</v>
      </c>
      <c r="I454" s="28">
        <v>1</v>
      </c>
      <c r="J454" s="28">
        <v>1</v>
      </c>
      <c r="K454" s="28">
        <v>1</v>
      </c>
      <c r="L454" s="28">
        <v>1</v>
      </c>
      <c r="M454" s="28">
        <v>1</v>
      </c>
      <c r="N454" s="28">
        <v>1</v>
      </c>
      <c r="O454" s="28">
        <v>1</v>
      </c>
      <c r="P454" s="28">
        <v>1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28">
        <v>1</v>
      </c>
      <c r="W454" s="28">
        <v>1</v>
      </c>
      <c r="X454" s="28">
        <v>1</v>
      </c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1</v>
      </c>
      <c r="C455" s="28">
        <v>1</v>
      </c>
      <c r="D455" s="28">
        <v>1</v>
      </c>
      <c r="E455" s="28">
        <v>1</v>
      </c>
      <c r="F455" s="28">
        <v>1</v>
      </c>
      <c r="G455" s="28">
        <v>2</v>
      </c>
      <c r="H455" s="28">
        <v>2</v>
      </c>
      <c r="I455" s="28">
        <v>1</v>
      </c>
      <c r="J455" s="28">
        <v>1</v>
      </c>
      <c r="K455" s="28">
        <v>1</v>
      </c>
      <c r="L455" s="28">
        <v>1</v>
      </c>
      <c r="M455" s="28">
        <v>1</v>
      </c>
      <c r="N455" s="28">
        <v>1</v>
      </c>
      <c r="O455" s="28">
        <v>1</v>
      </c>
      <c r="P455" s="28">
        <v>1</v>
      </c>
      <c r="Q455" s="28">
        <v>1</v>
      </c>
      <c r="R455" s="28">
        <v>1</v>
      </c>
      <c r="S455" s="28">
        <v>1</v>
      </c>
      <c r="T455" s="28">
        <v>1</v>
      </c>
      <c r="U455" s="28">
        <v>1</v>
      </c>
      <c r="V455" s="28">
        <v>1</v>
      </c>
      <c r="W455" s="28">
        <v>1</v>
      </c>
      <c r="X455" s="28">
        <v>1</v>
      </c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 t="s">
        <v>68</v>
      </c>
      <c r="C456" s="28" t="s">
        <v>68</v>
      </c>
      <c r="D456" s="28" t="s">
        <v>68</v>
      </c>
      <c r="E456" s="28" t="s">
        <v>68</v>
      </c>
      <c r="F456" s="28" t="s">
        <v>68</v>
      </c>
      <c r="G456" s="28" t="s">
        <v>68</v>
      </c>
      <c r="H456" s="28" t="s">
        <v>68</v>
      </c>
      <c r="I456" s="28" t="s">
        <v>68</v>
      </c>
      <c r="J456" s="28" t="s">
        <v>68</v>
      </c>
      <c r="K456" s="28" t="s">
        <v>68</v>
      </c>
      <c r="L456" s="28" t="s">
        <v>68</v>
      </c>
      <c r="M456" s="28" t="s">
        <v>68</v>
      </c>
      <c r="N456" s="28" t="s">
        <v>68</v>
      </c>
      <c r="O456" s="28" t="s">
        <v>68</v>
      </c>
      <c r="P456" s="28" t="s">
        <v>68</v>
      </c>
      <c r="Q456" s="28" t="s">
        <v>68</v>
      </c>
      <c r="R456" s="28" t="s">
        <v>68</v>
      </c>
      <c r="S456" s="28" t="s">
        <v>68</v>
      </c>
      <c r="T456" s="28" t="s">
        <v>68</v>
      </c>
      <c r="U456" s="28" t="s">
        <v>68</v>
      </c>
      <c r="V456" s="28" t="s">
        <v>68</v>
      </c>
      <c r="W456" s="28" t="s">
        <v>68</v>
      </c>
      <c r="X456" s="28" t="s">
        <v>68</v>
      </c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>
        <v>1</v>
      </c>
      <c r="H457" s="28">
        <v>1</v>
      </c>
      <c r="I457" s="28">
        <v>1</v>
      </c>
      <c r="J457" s="28">
        <v>1</v>
      </c>
      <c r="K457" s="28">
        <v>1</v>
      </c>
      <c r="L457" s="28">
        <v>1</v>
      </c>
      <c r="M457" s="28">
        <v>1</v>
      </c>
      <c r="N457" s="28">
        <v>1</v>
      </c>
      <c r="O457" s="28">
        <v>1</v>
      </c>
      <c r="P457" s="28">
        <v>1</v>
      </c>
      <c r="Q457" s="28">
        <v>1</v>
      </c>
      <c r="R457" s="28">
        <v>1</v>
      </c>
      <c r="S457" s="28">
        <v>1</v>
      </c>
      <c r="T457" s="28">
        <v>1</v>
      </c>
      <c r="U457" s="28">
        <v>1</v>
      </c>
      <c r="V457" s="28">
        <v>1</v>
      </c>
      <c r="W457" s="28">
        <v>1</v>
      </c>
      <c r="X457" s="28">
        <v>1</v>
      </c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>
        <v>1</v>
      </c>
      <c r="H458" s="28">
        <v>1</v>
      </c>
      <c r="I458" s="28">
        <v>1</v>
      </c>
      <c r="J458" s="28">
        <v>1</v>
      </c>
      <c r="K458" s="28">
        <v>1</v>
      </c>
      <c r="L458" s="28">
        <v>1</v>
      </c>
      <c r="M458" s="28">
        <v>1</v>
      </c>
      <c r="N458" s="28">
        <v>1</v>
      </c>
      <c r="O458" s="28">
        <v>1</v>
      </c>
      <c r="P458" s="28">
        <v>1</v>
      </c>
      <c r="Q458" s="28">
        <v>1</v>
      </c>
      <c r="R458" s="28">
        <v>1</v>
      </c>
      <c r="S458" s="28">
        <v>1</v>
      </c>
      <c r="T458" s="28">
        <v>1</v>
      </c>
      <c r="U458" s="28">
        <v>1</v>
      </c>
      <c r="V458" s="28">
        <v>1</v>
      </c>
      <c r="W458" s="28">
        <v>1</v>
      </c>
      <c r="X458" s="28">
        <v>1</v>
      </c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1</v>
      </c>
      <c r="C459" s="28">
        <v>1</v>
      </c>
      <c r="D459" s="28">
        <v>1</v>
      </c>
      <c r="E459" s="28">
        <v>1</v>
      </c>
      <c r="F459" s="28">
        <v>1</v>
      </c>
      <c r="G459" s="28">
        <v>1</v>
      </c>
      <c r="H459" s="28">
        <v>1</v>
      </c>
      <c r="I459" s="28">
        <v>1</v>
      </c>
      <c r="J459" s="28">
        <v>1</v>
      </c>
      <c r="K459" s="28">
        <v>1</v>
      </c>
      <c r="L459" s="28">
        <v>1</v>
      </c>
      <c r="M459" s="28">
        <v>1</v>
      </c>
      <c r="N459" s="28">
        <v>1</v>
      </c>
      <c r="O459" s="28">
        <v>1</v>
      </c>
      <c r="P459" s="28">
        <v>1</v>
      </c>
      <c r="Q459" s="28">
        <v>1</v>
      </c>
      <c r="R459" s="28">
        <v>1</v>
      </c>
      <c r="S459" s="28">
        <v>1</v>
      </c>
      <c r="T459" s="28">
        <v>1</v>
      </c>
      <c r="U459" s="28">
        <v>1</v>
      </c>
      <c r="V459" s="28">
        <v>1</v>
      </c>
      <c r="W459" s="28">
        <v>1</v>
      </c>
      <c r="X459" s="28">
        <v>1</v>
      </c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1</v>
      </c>
      <c r="C460" s="28">
        <v>1</v>
      </c>
      <c r="D460" s="28">
        <v>1</v>
      </c>
      <c r="E460" s="28">
        <v>1</v>
      </c>
      <c r="F460" s="28">
        <v>1</v>
      </c>
      <c r="G460" s="28">
        <v>1</v>
      </c>
      <c r="H460" s="28">
        <v>1</v>
      </c>
      <c r="I460" s="28">
        <v>1</v>
      </c>
      <c r="J460" s="28">
        <v>1</v>
      </c>
      <c r="K460" s="28">
        <v>1</v>
      </c>
      <c r="L460" s="28">
        <v>1</v>
      </c>
      <c r="M460" s="28">
        <v>1</v>
      </c>
      <c r="N460" s="28">
        <v>1</v>
      </c>
      <c r="O460" s="28">
        <v>1</v>
      </c>
      <c r="P460" s="28">
        <v>1</v>
      </c>
      <c r="Q460" s="28">
        <v>1</v>
      </c>
      <c r="R460" s="28">
        <v>1</v>
      </c>
      <c r="S460" s="28">
        <v>1</v>
      </c>
      <c r="T460" s="28">
        <v>1</v>
      </c>
      <c r="U460" s="28">
        <v>1</v>
      </c>
      <c r="V460" s="28">
        <v>1</v>
      </c>
      <c r="W460" s="28">
        <v>1</v>
      </c>
      <c r="X460" s="28">
        <v>1</v>
      </c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>
        <v>1</v>
      </c>
      <c r="C461" s="28">
        <v>1</v>
      </c>
      <c r="D461" s="28">
        <v>1</v>
      </c>
      <c r="E461" s="28">
        <v>1</v>
      </c>
      <c r="F461" s="28">
        <v>1</v>
      </c>
      <c r="G461" s="28">
        <v>1</v>
      </c>
      <c r="H461" s="28">
        <v>1</v>
      </c>
      <c r="I461" s="28">
        <v>1</v>
      </c>
      <c r="J461" s="28">
        <v>1</v>
      </c>
      <c r="K461" s="28">
        <v>1</v>
      </c>
      <c r="L461" s="28">
        <v>1</v>
      </c>
      <c r="M461" s="28">
        <v>1</v>
      </c>
      <c r="N461" s="28">
        <v>1</v>
      </c>
      <c r="O461" s="28">
        <v>1</v>
      </c>
      <c r="P461" s="28">
        <v>1</v>
      </c>
      <c r="Q461" s="28">
        <v>1</v>
      </c>
      <c r="R461" s="28">
        <v>1</v>
      </c>
      <c r="S461" s="28">
        <v>1</v>
      </c>
      <c r="T461" s="28">
        <v>1</v>
      </c>
      <c r="U461" s="28">
        <v>1</v>
      </c>
      <c r="V461" s="28">
        <v>1</v>
      </c>
      <c r="W461" s="28">
        <v>1</v>
      </c>
      <c r="X461" s="28">
        <v>1</v>
      </c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>
        <v>1</v>
      </c>
      <c r="H462" s="28">
        <v>1</v>
      </c>
      <c r="I462" s="28">
        <v>1</v>
      </c>
      <c r="J462" s="28">
        <v>1</v>
      </c>
      <c r="K462" s="28">
        <v>1</v>
      </c>
      <c r="L462" s="28">
        <v>1</v>
      </c>
      <c r="M462" s="28">
        <v>1</v>
      </c>
      <c r="N462" s="28">
        <v>1</v>
      </c>
      <c r="O462" s="28">
        <v>1</v>
      </c>
      <c r="P462" s="28">
        <v>1</v>
      </c>
      <c r="Q462" s="28">
        <v>1</v>
      </c>
      <c r="R462" s="28">
        <v>1</v>
      </c>
      <c r="S462" s="28">
        <v>1</v>
      </c>
      <c r="T462" s="28">
        <v>1</v>
      </c>
      <c r="U462" s="28">
        <v>1</v>
      </c>
      <c r="V462" s="28">
        <v>1</v>
      </c>
      <c r="W462" s="28">
        <v>1</v>
      </c>
      <c r="X462" s="28">
        <v>1</v>
      </c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>
        <v>1</v>
      </c>
      <c r="H463" s="28">
        <v>1</v>
      </c>
      <c r="I463" s="28">
        <v>1</v>
      </c>
      <c r="J463" s="28">
        <v>1</v>
      </c>
      <c r="K463" s="28">
        <v>1</v>
      </c>
      <c r="L463" s="28">
        <v>1</v>
      </c>
      <c r="M463" s="28">
        <v>1</v>
      </c>
      <c r="N463" s="28">
        <v>1</v>
      </c>
      <c r="O463" s="28">
        <v>1</v>
      </c>
      <c r="P463" s="28">
        <v>1</v>
      </c>
      <c r="Q463" s="28">
        <v>1</v>
      </c>
      <c r="R463" s="28">
        <v>1</v>
      </c>
      <c r="S463" s="28">
        <v>1</v>
      </c>
      <c r="T463" s="28">
        <v>1</v>
      </c>
      <c r="U463" s="28">
        <v>1</v>
      </c>
      <c r="V463" s="28">
        <v>1</v>
      </c>
      <c r="W463" s="28">
        <v>1</v>
      </c>
      <c r="X463" s="28">
        <v>1</v>
      </c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>
        <v>1</v>
      </c>
      <c r="H464" s="28">
        <v>1</v>
      </c>
      <c r="I464" s="28">
        <v>1</v>
      </c>
      <c r="J464" s="28">
        <v>1</v>
      </c>
      <c r="K464" s="28">
        <v>1</v>
      </c>
      <c r="L464" s="28">
        <v>1</v>
      </c>
      <c r="M464" s="28">
        <v>1</v>
      </c>
      <c r="N464" s="28">
        <v>1</v>
      </c>
      <c r="O464" s="28">
        <v>1</v>
      </c>
      <c r="P464" s="28">
        <v>1</v>
      </c>
      <c r="Q464" s="28">
        <v>1</v>
      </c>
      <c r="R464" s="28">
        <v>1</v>
      </c>
      <c r="S464" s="28">
        <v>1</v>
      </c>
      <c r="T464" s="28">
        <v>1</v>
      </c>
      <c r="U464" s="28">
        <v>1</v>
      </c>
      <c r="V464" s="28">
        <v>1</v>
      </c>
      <c r="W464" s="28">
        <v>1</v>
      </c>
      <c r="X464" s="28">
        <v>1</v>
      </c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 t="s">
        <v>68</v>
      </c>
      <c r="C465" s="28" t="s">
        <v>68</v>
      </c>
      <c r="D465" s="28" t="s">
        <v>68</v>
      </c>
      <c r="E465" s="28" t="s">
        <v>68</v>
      </c>
      <c r="F465" s="28" t="s">
        <v>68</v>
      </c>
      <c r="G465" s="28" t="s">
        <v>68</v>
      </c>
      <c r="H465" s="28" t="s">
        <v>68</v>
      </c>
      <c r="I465" s="28" t="s">
        <v>68</v>
      </c>
      <c r="J465" s="28" t="s">
        <v>68</v>
      </c>
      <c r="K465" s="28" t="s">
        <v>68</v>
      </c>
      <c r="L465" s="28" t="s">
        <v>68</v>
      </c>
      <c r="M465" s="28" t="s">
        <v>68</v>
      </c>
      <c r="N465" s="28" t="s">
        <v>68</v>
      </c>
      <c r="O465" s="28" t="s">
        <v>68</v>
      </c>
      <c r="P465" s="28" t="s">
        <v>68</v>
      </c>
      <c r="Q465" s="28" t="s">
        <v>68</v>
      </c>
      <c r="R465" s="28" t="s">
        <v>68</v>
      </c>
      <c r="S465" s="28" t="s">
        <v>68</v>
      </c>
      <c r="T465" s="28" t="s">
        <v>68</v>
      </c>
      <c r="U465" s="28" t="s">
        <v>68</v>
      </c>
      <c r="V465" s="28" t="s">
        <v>68</v>
      </c>
      <c r="W465" s="28" t="s">
        <v>68</v>
      </c>
      <c r="X465" s="28" t="s">
        <v>68</v>
      </c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>
        <v>1</v>
      </c>
      <c r="H466" s="28">
        <v>1</v>
      </c>
      <c r="I466" s="28">
        <v>1</v>
      </c>
      <c r="J466" s="28">
        <v>1</v>
      </c>
      <c r="K466" s="28">
        <v>1</v>
      </c>
      <c r="L466" s="28">
        <v>1</v>
      </c>
      <c r="M466" s="28">
        <v>1</v>
      </c>
      <c r="N466" s="28">
        <v>1</v>
      </c>
      <c r="O466" s="28">
        <v>1</v>
      </c>
      <c r="P466" s="28">
        <v>1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28">
        <v>1</v>
      </c>
      <c r="W466" s="28">
        <v>1</v>
      </c>
      <c r="X466" s="28">
        <v>1</v>
      </c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2</v>
      </c>
      <c r="C467" s="28">
        <v>2</v>
      </c>
      <c r="D467" s="28">
        <v>2</v>
      </c>
      <c r="E467" s="28">
        <v>2</v>
      </c>
      <c r="F467" s="28">
        <v>2</v>
      </c>
      <c r="G467" s="28">
        <v>2</v>
      </c>
      <c r="H467" s="28">
        <v>2</v>
      </c>
      <c r="I467" s="28">
        <v>2</v>
      </c>
      <c r="J467" s="28">
        <v>2</v>
      </c>
      <c r="K467" s="28">
        <v>2</v>
      </c>
      <c r="L467" s="28">
        <v>2</v>
      </c>
      <c r="M467" s="28">
        <v>2</v>
      </c>
      <c r="N467" s="28">
        <v>2</v>
      </c>
      <c r="O467" s="28">
        <v>2</v>
      </c>
      <c r="P467" s="28">
        <v>2</v>
      </c>
      <c r="Q467" s="28">
        <v>1</v>
      </c>
      <c r="R467" s="28">
        <v>2</v>
      </c>
      <c r="S467" s="28">
        <v>2</v>
      </c>
      <c r="T467" s="28">
        <v>1</v>
      </c>
      <c r="U467" s="28">
        <v>1</v>
      </c>
      <c r="V467" s="28">
        <v>1</v>
      </c>
      <c r="W467" s="28">
        <v>1</v>
      </c>
      <c r="X467" s="28">
        <v>1</v>
      </c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1</v>
      </c>
      <c r="E468" s="28">
        <v>1</v>
      </c>
      <c r="F468" s="28">
        <v>1</v>
      </c>
      <c r="G468" s="28">
        <v>1</v>
      </c>
      <c r="H468" s="28">
        <v>1</v>
      </c>
      <c r="I468" s="28">
        <v>1</v>
      </c>
      <c r="J468" s="28">
        <v>1</v>
      </c>
      <c r="K468" s="28">
        <v>1</v>
      </c>
      <c r="L468" s="28">
        <v>1</v>
      </c>
      <c r="M468" s="28">
        <v>1</v>
      </c>
      <c r="N468" s="28">
        <v>1</v>
      </c>
      <c r="O468" s="28">
        <v>1</v>
      </c>
      <c r="P468" s="28">
        <v>1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28">
        <v>1</v>
      </c>
      <c r="W468" s="28">
        <v>1</v>
      </c>
      <c r="X468" s="28">
        <v>1</v>
      </c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2</v>
      </c>
      <c r="C469" s="28">
        <v>1</v>
      </c>
      <c r="D469" s="28">
        <v>2</v>
      </c>
      <c r="E469" s="28">
        <v>2</v>
      </c>
      <c r="F469" s="28">
        <v>2</v>
      </c>
      <c r="G469" s="28">
        <v>2</v>
      </c>
      <c r="H469" s="28">
        <v>2</v>
      </c>
      <c r="I469" s="28">
        <v>2</v>
      </c>
      <c r="J469" s="28">
        <v>2</v>
      </c>
      <c r="K469" s="28">
        <v>2</v>
      </c>
      <c r="L469" s="28">
        <v>2</v>
      </c>
      <c r="M469" s="28">
        <v>2</v>
      </c>
      <c r="N469" s="28">
        <v>2</v>
      </c>
      <c r="O469" s="28">
        <v>1</v>
      </c>
      <c r="P469" s="28">
        <v>2</v>
      </c>
      <c r="Q469" s="28">
        <v>2</v>
      </c>
      <c r="R469" s="28">
        <v>2</v>
      </c>
      <c r="S469" s="28">
        <v>1</v>
      </c>
      <c r="T469" s="28">
        <v>1</v>
      </c>
      <c r="U469" s="28">
        <v>1</v>
      </c>
      <c r="V469" s="28">
        <v>2</v>
      </c>
      <c r="W469" s="28">
        <v>1</v>
      </c>
      <c r="X469" s="28">
        <v>1</v>
      </c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>
        <v>1</v>
      </c>
      <c r="C470" s="28">
        <v>1</v>
      </c>
      <c r="D470" s="28">
        <v>1</v>
      </c>
      <c r="E470" s="28">
        <v>1</v>
      </c>
      <c r="F470" s="28">
        <v>2</v>
      </c>
      <c r="G470" s="28">
        <v>2</v>
      </c>
      <c r="H470" s="28">
        <v>1</v>
      </c>
      <c r="I470" s="28">
        <v>1</v>
      </c>
      <c r="J470" s="28">
        <v>1</v>
      </c>
      <c r="K470" s="28">
        <v>1</v>
      </c>
      <c r="L470" s="28">
        <v>2</v>
      </c>
      <c r="M470" s="28">
        <v>2</v>
      </c>
      <c r="N470" s="28">
        <v>1</v>
      </c>
      <c r="O470" s="28">
        <v>1</v>
      </c>
      <c r="P470" s="28">
        <v>1</v>
      </c>
      <c r="Q470" s="28">
        <v>1</v>
      </c>
      <c r="R470" s="28">
        <v>1</v>
      </c>
      <c r="S470" s="28">
        <v>1</v>
      </c>
      <c r="T470" s="28">
        <v>1</v>
      </c>
      <c r="U470" s="28">
        <v>1</v>
      </c>
      <c r="V470" s="28">
        <v>1</v>
      </c>
      <c r="W470" s="28">
        <v>1</v>
      </c>
      <c r="X470" s="28">
        <v>1</v>
      </c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1</v>
      </c>
      <c r="C471" s="28">
        <v>1</v>
      </c>
      <c r="D471" s="28">
        <v>1</v>
      </c>
      <c r="E471" s="28">
        <v>1</v>
      </c>
      <c r="F471" s="28">
        <v>1</v>
      </c>
      <c r="G471" s="28">
        <v>1</v>
      </c>
      <c r="H471" s="28">
        <v>1</v>
      </c>
      <c r="I471" s="28">
        <v>1</v>
      </c>
      <c r="J471" s="28">
        <v>1</v>
      </c>
      <c r="K471" s="28">
        <v>1</v>
      </c>
      <c r="L471" s="28">
        <v>1</v>
      </c>
      <c r="M471" s="28">
        <v>1</v>
      </c>
      <c r="N471" s="28">
        <v>1</v>
      </c>
      <c r="O471" s="28">
        <v>1</v>
      </c>
      <c r="P471" s="28">
        <v>1</v>
      </c>
      <c r="Q471" s="28">
        <v>1</v>
      </c>
      <c r="R471" s="28">
        <v>1</v>
      </c>
      <c r="S471" s="28">
        <v>1</v>
      </c>
      <c r="T471" s="28">
        <v>1</v>
      </c>
      <c r="U471" s="28">
        <v>1</v>
      </c>
      <c r="V471" s="28">
        <v>1</v>
      </c>
      <c r="W471" s="28">
        <v>1</v>
      </c>
      <c r="X471" s="28">
        <v>1</v>
      </c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2</v>
      </c>
      <c r="C472" s="28">
        <v>1</v>
      </c>
      <c r="D472" s="28">
        <v>2</v>
      </c>
      <c r="E472" s="28">
        <v>2</v>
      </c>
      <c r="F472" s="28">
        <v>2</v>
      </c>
      <c r="G472" s="28">
        <v>2</v>
      </c>
      <c r="H472" s="28">
        <v>1</v>
      </c>
      <c r="I472" s="28">
        <v>1</v>
      </c>
      <c r="J472" s="28">
        <v>2</v>
      </c>
      <c r="K472" s="28">
        <v>2</v>
      </c>
      <c r="L472" s="28">
        <v>1</v>
      </c>
      <c r="M472" s="28">
        <v>1</v>
      </c>
      <c r="N472" s="28">
        <v>2</v>
      </c>
      <c r="O472" s="28">
        <v>2</v>
      </c>
      <c r="P472" s="28">
        <v>1</v>
      </c>
      <c r="Q472" s="28">
        <v>1</v>
      </c>
      <c r="R472" s="28">
        <v>1</v>
      </c>
      <c r="S472" s="28">
        <v>1</v>
      </c>
      <c r="T472" s="28">
        <v>1</v>
      </c>
      <c r="U472" s="28">
        <v>1</v>
      </c>
      <c r="V472" s="28">
        <v>1</v>
      </c>
      <c r="W472" s="28">
        <v>1</v>
      </c>
      <c r="X472" s="28">
        <v>2</v>
      </c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>
        <v>2</v>
      </c>
      <c r="H473" s="28">
        <v>2</v>
      </c>
      <c r="I473" s="28">
        <v>2</v>
      </c>
      <c r="J473" s="28">
        <v>2</v>
      </c>
      <c r="K473" s="28">
        <v>2</v>
      </c>
      <c r="L473" s="28">
        <v>2</v>
      </c>
      <c r="M473" s="28">
        <v>2</v>
      </c>
      <c r="N473" s="28">
        <v>2</v>
      </c>
      <c r="O473" s="28">
        <v>2</v>
      </c>
      <c r="P473" s="28">
        <v>2</v>
      </c>
      <c r="Q473" s="28">
        <v>2</v>
      </c>
      <c r="R473" s="28">
        <v>2</v>
      </c>
      <c r="S473" s="28">
        <v>2</v>
      </c>
      <c r="T473" s="28">
        <v>2</v>
      </c>
      <c r="U473" s="28">
        <v>2</v>
      </c>
      <c r="V473" s="28">
        <v>2</v>
      </c>
      <c r="W473" s="28">
        <v>2</v>
      </c>
      <c r="X473" s="28">
        <v>2</v>
      </c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 t="s">
        <v>68</v>
      </c>
      <c r="C474" s="28" t="s">
        <v>68</v>
      </c>
      <c r="D474" s="28" t="s">
        <v>68</v>
      </c>
      <c r="E474" s="28" t="s">
        <v>68</v>
      </c>
      <c r="F474" s="28" t="s">
        <v>68</v>
      </c>
      <c r="G474" s="28" t="s">
        <v>68</v>
      </c>
      <c r="H474" s="28" t="s">
        <v>68</v>
      </c>
      <c r="I474" s="28" t="s">
        <v>68</v>
      </c>
      <c r="J474" s="28" t="s">
        <v>68</v>
      </c>
      <c r="K474" s="28" t="s">
        <v>68</v>
      </c>
      <c r="L474" s="28" t="s">
        <v>68</v>
      </c>
      <c r="M474" s="28" t="s">
        <v>68</v>
      </c>
      <c r="N474" s="28" t="s">
        <v>68</v>
      </c>
      <c r="O474" s="28" t="s">
        <v>68</v>
      </c>
      <c r="P474" s="28" t="s">
        <v>68</v>
      </c>
      <c r="Q474" s="28" t="s">
        <v>68</v>
      </c>
      <c r="R474" s="28" t="s">
        <v>68</v>
      </c>
      <c r="S474" s="28" t="s">
        <v>68</v>
      </c>
      <c r="T474" s="28" t="s">
        <v>68</v>
      </c>
      <c r="U474" s="28" t="s">
        <v>68</v>
      </c>
      <c r="V474" s="28" t="s">
        <v>68</v>
      </c>
      <c r="W474" s="28" t="s">
        <v>68</v>
      </c>
      <c r="X474" s="28" t="s">
        <v>68</v>
      </c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1</v>
      </c>
      <c r="C475" s="28">
        <v>1</v>
      </c>
      <c r="D475" s="28">
        <v>1</v>
      </c>
      <c r="E475" s="28">
        <v>1</v>
      </c>
      <c r="F475" s="28">
        <v>1</v>
      </c>
      <c r="G475" s="28">
        <v>1</v>
      </c>
      <c r="H475" s="28">
        <v>1</v>
      </c>
      <c r="I475" s="28">
        <v>1</v>
      </c>
      <c r="J475" s="28">
        <v>1</v>
      </c>
      <c r="K475" s="28">
        <v>1</v>
      </c>
      <c r="L475" s="28">
        <v>1</v>
      </c>
      <c r="M475" s="28">
        <v>1</v>
      </c>
      <c r="N475" s="28">
        <v>1</v>
      </c>
      <c r="O475" s="28">
        <v>1</v>
      </c>
      <c r="P475" s="28">
        <v>1</v>
      </c>
      <c r="Q475" s="28">
        <v>1</v>
      </c>
      <c r="R475" s="28">
        <v>1</v>
      </c>
      <c r="S475" s="28">
        <v>1</v>
      </c>
      <c r="T475" s="28">
        <v>1</v>
      </c>
      <c r="U475" s="28">
        <v>1</v>
      </c>
      <c r="V475" s="28">
        <v>1</v>
      </c>
      <c r="W475" s="28">
        <v>1</v>
      </c>
      <c r="X475" s="28">
        <v>1</v>
      </c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1</v>
      </c>
      <c r="C476" s="28">
        <v>1</v>
      </c>
      <c r="D476" s="28">
        <v>1</v>
      </c>
      <c r="E476" s="28">
        <v>1</v>
      </c>
      <c r="F476" s="28">
        <v>1</v>
      </c>
      <c r="G476" s="28">
        <v>1</v>
      </c>
      <c r="H476" s="28">
        <v>1</v>
      </c>
      <c r="I476" s="28">
        <v>1</v>
      </c>
      <c r="J476" s="28">
        <v>1</v>
      </c>
      <c r="K476" s="28">
        <v>1</v>
      </c>
      <c r="L476" s="28">
        <v>1</v>
      </c>
      <c r="M476" s="28">
        <v>1</v>
      </c>
      <c r="N476" s="28">
        <v>1</v>
      </c>
      <c r="O476" s="28">
        <v>1</v>
      </c>
      <c r="P476" s="28">
        <v>1</v>
      </c>
      <c r="Q476" s="28">
        <v>1</v>
      </c>
      <c r="R476" s="28">
        <v>1</v>
      </c>
      <c r="S476" s="28">
        <v>1</v>
      </c>
      <c r="T476" s="28">
        <v>1</v>
      </c>
      <c r="U476" s="28">
        <v>1</v>
      </c>
      <c r="V476" s="28">
        <v>1</v>
      </c>
      <c r="W476" s="28">
        <v>1</v>
      </c>
      <c r="X476" s="28">
        <v>1</v>
      </c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1</v>
      </c>
      <c r="C477" s="28">
        <v>1</v>
      </c>
      <c r="D477" s="28">
        <v>1</v>
      </c>
      <c r="E477" s="28">
        <v>1</v>
      </c>
      <c r="F477" s="28">
        <v>1</v>
      </c>
      <c r="G477" s="28">
        <v>1</v>
      </c>
      <c r="H477" s="28">
        <v>1</v>
      </c>
      <c r="I477" s="28">
        <v>1</v>
      </c>
      <c r="J477" s="28">
        <v>1</v>
      </c>
      <c r="K477" s="28">
        <v>1</v>
      </c>
      <c r="L477" s="28">
        <v>1</v>
      </c>
      <c r="M477" s="28">
        <v>1</v>
      </c>
      <c r="N477" s="28">
        <v>1</v>
      </c>
      <c r="O477" s="28">
        <v>1</v>
      </c>
      <c r="P477" s="28">
        <v>1</v>
      </c>
      <c r="Q477" s="28">
        <v>1</v>
      </c>
      <c r="R477" s="28">
        <v>1</v>
      </c>
      <c r="S477" s="28">
        <v>1</v>
      </c>
      <c r="T477" s="28">
        <v>1</v>
      </c>
      <c r="U477" s="28">
        <v>1</v>
      </c>
      <c r="V477" s="28">
        <v>1</v>
      </c>
      <c r="W477" s="28">
        <v>1</v>
      </c>
      <c r="X477" s="28">
        <v>1</v>
      </c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1</v>
      </c>
      <c r="C478" s="28">
        <v>1</v>
      </c>
      <c r="D478" s="28">
        <v>1</v>
      </c>
      <c r="E478" s="28">
        <v>1</v>
      </c>
      <c r="F478" s="28">
        <v>1</v>
      </c>
      <c r="G478" s="28">
        <v>1</v>
      </c>
      <c r="H478" s="28">
        <v>1</v>
      </c>
      <c r="I478" s="28">
        <v>1</v>
      </c>
      <c r="J478" s="28">
        <v>1</v>
      </c>
      <c r="K478" s="28">
        <v>1</v>
      </c>
      <c r="L478" s="28">
        <v>1</v>
      </c>
      <c r="M478" s="28">
        <v>1</v>
      </c>
      <c r="N478" s="28">
        <v>1</v>
      </c>
      <c r="O478" s="28">
        <v>1</v>
      </c>
      <c r="P478" s="28">
        <v>1</v>
      </c>
      <c r="Q478" s="28">
        <v>1</v>
      </c>
      <c r="R478" s="28">
        <v>1</v>
      </c>
      <c r="S478" s="28">
        <v>1</v>
      </c>
      <c r="T478" s="28">
        <v>1</v>
      </c>
      <c r="U478" s="28">
        <v>1</v>
      </c>
      <c r="V478" s="28">
        <v>1</v>
      </c>
      <c r="W478" s="28">
        <v>1</v>
      </c>
      <c r="X478" s="28">
        <v>1</v>
      </c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>
        <v>1</v>
      </c>
      <c r="C479" s="28">
        <v>1</v>
      </c>
      <c r="D479" s="28">
        <v>1</v>
      </c>
      <c r="E479" s="28">
        <v>1</v>
      </c>
      <c r="F479" s="28">
        <v>1</v>
      </c>
      <c r="G479" s="28">
        <v>1</v>
      </c>
      <c r="H479" s="28">
        <v>1</v>
      </c>
      <c r="I479" s="28">
        <v>1</v>
      </c>
      <c r="J479" s="28">
        <v>1</v>
      </c>
      <c r="K479" s="28">
        <v>1</v>
      </c>
      <c r="L479" s="28">
        <v>1</v>
      </c>
      <c r="M479" s="28">
        <v>1</v>
      </c>
      <c r="N479" s="28">
        <v>1</v>
      </c>
      <c r="O479" s="28">
        <v>1</v>
      </c>
      <c r="P479" s="28">
        <v>1</v>
      </c>
      <c r="Q479" s="28">
        <v>1</v>
      </c>
      <c r="R479" s="28">
        <v>1</v>
      </c>
      <c r="S479" s="28">
        <v>1</v>
      </c>
      <c r="T479" s="28">
        <v>1</v>
      </c>
      <c r="U479" s="28">
        <v>1</v>
      </c>
      <c r="V479" s="28">
        <v>1</v>
      </c>
      <c r="W479" s="28">
        <v>1</v>
      </c>
      <c r="X479" s="28">
        <v>1</v>
      </c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>
        <v>1</v>
      </c>
      <c r="H480" s="28">
        <v>1</v>
      </c>
      <c r="I480" s="28">
        <v>1</v>
      </c>
      <c r="J480" s="28">
        <v>1</v>
      </c>
      <c r="K480" s="28">
        <v>1</v>
      </c>
      <c r="L480" s="28">
        <v>1</v>
      </c>
      <c r="M480" s="28">
        <v>1</v>
      </c>
      <c r="N480" s="28">
        <v>1</v>
      </c>
      <c r="O480" s="28">
        <v>1</v>
      </c>
      <c r="P480" s="28">
        <v>1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28">
        <v>1</v>
      </c>
      <c r="W480" s="28">
        <v>1</v>
      </c>
      <c r="X480" s="28">
        <v>1</v>
      </c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>
        <v>1</v>
      </c>
      <c r="H481" s="28">
        <v>1</v>
      </c>
      <c r="I481" s="28">
        <v>1</v>
      </c>
      <c r="J481" s="28">
        <v>1</v>
      </c>
      <c r="K481" s="28">
        <v>1</v>
      </c>
      <c r="L481" s="28">
        <v>1</v>
      </c>
      <c r="M481" s="28">
        <v>1</v>
      </c>
      <c r="N481" s="28">
        <v>1</v>
      </c>
      <c r="O481" s="28">
        <v>1</v>
      </c>
      <c r="P481" s="28">
        <v>1</v>
      </c>
      <c r="Q481" s="28">
        <v>1</v>
      </c>
      <c r="R481" s="28">
        <v>1</v>
      </c>
      <c r="S481" s="28">
        <v>1</v>
      </c>
      <c r="T481" s="28">
        <v>1</v>
      </c>
      <c r="U481" s="28">
        <v>1</v>
      </c>
      <c r="V481" s="28">
        <v>1</v>
      </c>
      <c r="W481" s="28">
        <v>1</v>
      </c>
      <c r="X481" s="28">
        <v>1</v>
      </c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>
        <v>1</v>
      </c>
      <c r="H482" s="28">
        <v>1</v>
      </c>
      <c r="I482" s="28">
        <v>1</v>
      </c>
      <c r="J482" s="28">
        <v>1</v>
      </c>
      <c r="K482" s="28">
        <v>1</v>
      </c>
      <c r="L482" s="28">
        <v>1</v>
      </c>
      <c r="M482" s="28">
        <v>1</v>
      </c>
      <c r="N482" s="28">
        <v>1</v>
      </c>
      <c r="O482" s="28">
        <v>1</v>
      </c>
      <c r="P482" s="28">
        <v>1</v>
      </c>
      <c r="Q482" s="28">
        <v>1</v>
      </c>
      <c r="R482" s="28">
        <v>1</v>
      </c>
      <c r="S482" s="28">
        <v>1</v>
      </c>
      <c r="T482" s="28">
        <v>1</v>
      </c>
      <c r="U482" s="28">
        <v>1</v>
      </c>
      <c r="V482" s="28">
        <v>1</v>
      </c>
      <c r="W482" s="28">
        <v>1</v>
      </c>
      <c r="X482" s="28">
        <v>1</v>
      </c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 t="s">
        <v>68</v>
      </c>
      <c r="C483" s="28" t="s">
        <v>68</v>
      </c>
      <c r="D483" s="28" t="s">
        <v>68</v>
      </c>
      <c r="E483" s="28" t="s">
        <v>68</v>
      </c>
      <c r="F483" s="28" t="s">
        <v>68</v>
      </c>
      <c r="G483" s="28" t="s">
        <v>68</v>
      </c>
      <c r="H483" s="28" t="s">
        <v>68</v>
      </c>
      <c r="I483" s="28" t="s">
        <v>68</v>
      </c>
      <c r="J483" s="28" t="s">
        <v>68</v>
      </c>
      <c r="K483" s="28" t="s">
        <v>68</v>
      </c>
      <c r="L483" s="28" t="s">
        <v>68</v>
      </c>
      <c r="M483" s="28" t="s">
        <v>68</v>
      </c>
      <c r="N483" s="28" t="s">
        <v>68</v>
      </c>
      <c r="O483" s="28" t="s">
        <v>68</v>
      </c>
      <c r="P483" s="28" t="s">
        <v>68</v>
      </c>
      <c r="Q483" s="28" t="s">
        <v>68</v>
      </c>
      <c r="R483" s="28" t="s">
        <v>68</v>
      </c>
      <c r="S483" s="28" t="s">
        <v>68</v>
      </c>
      <c r="T483" s="28" t="s">
        <v>68</v>
      </c>
      <c r="U483" s="28" t="s">
        <v>68</v>
      </c>
      <c r="V483" s="28" t="s">
        <v>68</v>
      </c>
      <c r="W483" s="28" t="s">
        <v>68</v>
      </c>
      <c r="X483" s="28" t="s">
        <v>68</v>
      </c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 t="s">
        <v>68</v>
      </c>
      <c r="C484" s="28" t="s">
        <v>68</v>
      </c>
      <c r="D484" s="28" t="s">
        <v>68</v>
      </c>
      <c r="E484" s="28" t="s">
        <v>68</v>
      </c>
      <c r="F484" s="28" t="s">
        <v>68</v>
      </c>
      <c r="G484" s="28" t="s">
        <v>68</v>
      </c>
      <c r="H484" s="28" t="s">
        <v>68</v>
      </c>
      <c r="I484" s="28" t="s">
        <v>68</v>
      </c>
      <c r="J484" s="28" t="s">
        <v>68</v>
      </c>
      <c r="K484" s="28" t="s">
        <v>68</v>
      </c>
      <c r="L484" s="28" t="s">
        <v>68</v>
      </c>
      <c r="M484" s="28" t="s">
        <v>68</v>
      </c>
      <c r="N484" s="28" t="s">
        <v>68</v>
      </c>
      <c r="O484" s="28" t="s">
        <v>68</v>
      </c>
      <c r="P484" s="28" t="s">
        <v>68</v>
      </c>
      <c r="Q484" s="28" t="s">
        <v>68</v>
      </c>
      <c r="R484" s="28" t="s">
        <v>68</v>
      </c>
      <c r="S484" s="28" t="s">
        <v>68</v>
      </c>
      <c r="T484" s="28" t="s">
        <v>68</v>
      </c>
      <c r="U484" s="28" t="s">
        <v>68</v>
      </c>
      <c r="V484" s="28" t="s">
        <v>68</v>
      </c>
      <c r="W484" s="28" t="s">
        <v>68</v>
      </c>
      <c r="X484" s="28" t="s">
        <v>68</v>
      </c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 t="s">
        <v>68</v>
      </c>
      <c r="C485" s="28" t="s">
        <v>68</v>
      </c>
      <c r="D485" s="28" t="s">
        <v>68</v>
      </c>
      <c r="E485" s="28" t="s">
        <v>68</v>
      </c>
      <c r="F485" s="28" t="s">
        <v>68</v>
      </c>
      <c r="G485" s="28" t="s">
        <v>68</v>
      </c>
      <c r="H485" s="28" t="s">
        <v>68</v>
      </c>
      <c r="I485" s="28" t="s">
        <v>68</v>
      </c>
      <c r="J485" s="28" t="s">
        <v>68</v>
      </c>
      <c r="K485" s="28" t="s">
        <v>68</v>
      </c>
      <c r="L485" s="28" t="s">
        <v>68</v>
      </c>
      <c r="M485" s="28" t="s">
        <v>68</v>
      </c>
      <c r="N485" s="28" t="s">
        <v>68</v>
      </c>
      <c r="O485" s="28" t="s">
        <v>68</v>
      </c>
      <c r="P485" s="28" t="s">
        <v>68</v>
      </c>
      <c r="Q485" s="28" t="s">
        <v>68</v>
      </c>
      <c r="R485" s="28" t="s">
        <v>68</v>
      </c>
      <c r="S485" s="28" t="s">
        <v>68</v>
      </c>
      <c r="T485" s="28" t="s">
        <v>68</v>
      </c>
      <c r="U485" s="28" t="s">
        <v>68</v>
      </c>
      <c r="V485" s="28" t="s">
        <v>68</v>
      </c>
      <c r="W485" s="28" t="s">
        <v>68</v>
      </c>
      <c r="X485" s="28" t="s">
        <v>68</v>
      </c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 t="s">
        <v>68</v>
      </c>
      <c r="C486" s="28" t="s">
        <v>68</v>
      </c>
      <c r="D486" s="28" t="s">
        <v>68</v>
      </c>
      <c r="E486" s="28" t="s">
        <v>68</v>
      </c>
      <c r="F486" s="28" t="s">
        <v>68</v>
      </c>
      <c r="G486" s="28" t="s">
        <v>68</v>
      </c>
      <c r="H486" s="28" t="s">
        <v>68</v>
      </c>
      <c r="I486" s="28" t="s">
        <v>68</v>
      </c>
      <c r="J486" s="28" t="s">
        <v>68</v>
      </c>
      <c r="K486" s="28" t="s">
        <v>68</v>
      </c>
      <c r="L486" s="28" t="s">
        <v>68</v>
      </c>
      <c r="M486" s="28" t="s">
        <v>68</v>
      </c>
      <c r="N486" s="28" t="s">
        <v>68</v>
      </c>
      <c r="O486" s="28" t="s">
        <v>68</v>
      </c>
      <c r="P486" s="28" t="s">
        <v>68</v>
      </c>
      <c r="Q486" s="28" t="s">
        <v>68</v>
      </c>
      <c r="R486" s="28" t="s">
        <v>68</v>
      </c>
      <c r="S486" s="28" t="s">
        <v>68</v>
      </c>
      <c r="T486" s="28" t="s">
        <v>68</v>
      </c>
      <c r="U486" s="28" t="s">
        <v>68</v>
      </c>
      <c r="V486" s="28" t="s">
        <v>68</v>
      </c>
      <c r="W486" s="28" t="s">
        <v>68</v>
      </c>
      <c r="X486" s="28" t="s">
        <v>68</v>
      </c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 t="s">
        <v>68</v>
      </c>
      <c r="C487" s="28" t="s">
        <v>68</v>
      </c>
      <c r="D487" s="28" t="s">
        <v>68</v>
      </c>
      <c r="E487" s="28" t="s">
        <v>68</v>
      </c>
      <c r="F487" s="28" t="s">
        <v>68</v>
      </c>
      <c r="G487" s="28" t="s">
        <v>68</v>
      </c>
      <c r="H487" s="28" t="s">
        <v>68</v>
      </c>
      <c r="I487" s="28" t="s">
        <v>68</v>
      </c>
      <c r="J487" s="28" t="s">
        <v>68</v>
      </c>
      <c r="K487" s="28" t="s">
        <v>68</v>
      </c>
      <c r="L487" s="28" t="s">
        <v>68</v>
      </c>
      <c r="M487" s="28" t="s">
        <v>68</v>
      </c>
      <c r="N487" s="28" t="s">
        <v>68</v>
      </c>
      <c r="O487" s="28" t="s">
        <v>68</v>
      </c>
      <c r="P487" s="28" t="s">
        <v>68</v>
      </c>
      <c r="Q487" s="28" t="s">
        <v>68</v>
      </c>
      <c r="R487" s="28" t="s">
        <v>68</v>
      </c>
      <c r="S487" s="28" t="s">
        <v>68</v>
      </c>
      <c r="T487" s="28" t="s">
        <v>68</v>
      </c>
      <c r="U487" s="28" t="s">
        <v>68</v>
      </c>
      <c r="V487" s="28" t="s">
        <v>68</v>
      </c>
      <c r="W487" s="28" t="s">
        <v>68</v>
      </c>
      <c r="X487" s="28" t="s">
        <v>68</v>
      </c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 t="s">
        <v>68</v>
      </c>
      <c r="H488" s="28" t="s">
        <v>68</v>
      </c>
      <c r="I488" s="28" t="s">
        <v>68</v>
      </c>
      <c r="J488" s="28" t="s">
        <v>68</v>
      </c>
      <c r="K488" s="28" t="s">
        <v>68</v>
      </c>
      <c r="L488" s="28" t="s">
        <v>68</v>
      </c>
      <c r="M488" s="28" t="s">
        <v>68</v>
      </c>
      <c r="N488" s="28" t="s">
        <v>68</v>
      </c>
      <c r="O488" s="28" t="s">
        <v>68</v>
      </c>
      <c r="P488" s="28" t="s">
        <v>68</v>
      </c>
      <c r="Q488" s="28" t="s">
        <v>68</v>
      </c>
      <c r="R488" s="28" t="s">
        <v>68</v>
      </c>
      <c r="S488" s="28" t="s">
        <v>68</v>
      </c>
      <c r="T488" s="28" t="s">
        <v>68</v>
      </c>
      <c r="U488" s="28" t="s">
        <v>68</v>
      </c>
      <c r="V488" s="28" t="s">
        <v>68</v>
      </c>
      <c r="W488" s="28" t="s">
        <v>68</v>
      </c>
      <c r="X488" s="28" t="s">
        <v>68</v>
      </c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 t="s">
        <v>68</v>
      </c>
      <c r="H489" s="28" t="s">
        <v>68</v>
      </c>
      <c r="I489" s="28" t="s">
        <v>68</v>
      </c>
      <c r="J489" s="28" t="s">
        <v>68</v>
      </c>
      <c r="K489" s="28" t="s">
        <v>68</v>
      </c>
      <c r="L489" s="28" t="s">
        <v>68</v>
      </c>
      <c r="M489" s="28" t="s">
        <v>68</v>
      </c>
      <c r="N489" s="28" t="s">
        <v>68</v>
      </c>
      <c r="O489" s="28" t="s">
        <v>68</v>
      </c>
      <c r="P489" s="28" t="s">
        <v>68</v>
      </c>
      <c r="Q489" s="28" t="s">
        <v>68</v>
      </c>
      <c r="R489" s="28" t="s">
        <v>68</v>
      </c>
      <c r="S489" s="28" t="s">
        <v>68</v>
      </c>
      <c r="T489" s="28" t="s">
        <v>68</v>
      </c>
      <c r="U489" s="28" t="s">
        <v>68</v>
      </c>
      <c r="V489" s="28" t="s">
        <v>68</v>
      </c>
      <c r="W489" s="28" t="s">
        <v>68</v>
      </c>
      <c r="X489" s="28" t="s">
        <v>68</v>
      </c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 t="s">
        <v>68</v>
      </c>
      <c r="H490" s="28" t="s">
        <v>68</v>
      </c>
      <c r="I490" s="28" t="s">
        <v>68</v>
      </c>
      <c r="J490" s="28" t="s">
        <v>68</v>
      </c>
      <c r="K490" s="28" t="s">
        <v>68</v>
      </c>
      <c r="L490" s="28" t="s">
        <v>68</v>
      </c>
      <c r="M490" s="28" t="s">
        <v>68</v>
      </c>
      <c r="N490" s="28" t="s">
        <v>68</v>
      </c>
      <c r="O490" s="28" t="s">
        <v>68</v>
      </c>
      <c r="P490" s="28" t="s">
        <v>68</v>
      </c>
      <c r="Q490" s="28" t="s">
        <v>68</v>
      </c>
      <c r="R490" s="28" t="s">
        <v>68</v>
      </c>
      <c r="S490" s="28" t="s">
        <v>68</v>
      </c>
      <c r="T490" s="28" t="s">
        <v>68</v>
      </c>
      <c r="U490" s="28" t="s">
        <v>68</v>
      </c>
      <c r="V490" s="28" t="s">
        <v>68</v>
      </c>
      <c r="W490" s="28" t="s">
        <v>68</v>
      </c>
      <c r="X490" s="28" t="s">
        <v>68</v>
      </c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 t="s">
        <v>68</v>
      </c>
      <c r="H491" s="28" t="s">
        <v>68</v>
      </c>
      <c r="I491" s="28" t="s">
        <v>68</v>
      </c>
      <c r="J491" s="28" t="s">
        <v>68</v>
      </c>
      <c r="K491" s="28" t="s">
        <v>68</v>
      </c>
      <c r="L491" s="28" t="s">
        <v>68</v>
      </c>
      <c r="M491" s="28" t="s">
        <v>68</v>
      </c>
      <c r="N491" s="28" t="s">
        <v>68</v>
      </c>
      <c r="O491" s="28" t="s">
        <v>68</v>
      </c>
      <c r="P491" s="28" t="s">
        <v>68</v>
      </c>
      <c r="Q491" s="28" t="s">
        <v>68</v>
      </c>
      <c r="R491" s="28" t="s">
        <v>68</v>
      </c>
      <c r="S491" s="28" t="s">
        <v>68</v>
      </c>
      <c r="T491" s="28" t="s">
        <v>68</v>
      </c>
      <c r="U491" s="28" t="s">
        <v>68</v>
      </c>
      <c r="V491" s="28" t="s">
        <v>68</v>
      </c>
      <c r="W491" s="28" t="s">
        <v>68</v>
      </c>
      <c r="X491" s="28" t="s">
        <v>68</v>
      </c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 t="s">
        <v>68</v>
      </c>
      <c r="H492" s="28" t="s">
        <v>68</v>
      </c>
      <c r="I492" s="28" t="s">
        <v>68</v>
      </c>
      <c r="J492" s="28" t="s">
        <v>68</v>
      </c>
      <c r="K492" s="28" t="s">
        <v>68</v>
      </c>
      <c r="L492" s="28" t="s">
        <v>68</v>
      </c>
      <c r="M492" s="28" t="s">
        <v>68</v>
      </c>
      <c r="N492" s="28" t="s">
        <v>68</v>
      </c>
      <c r="O492" s="28" t="s">
        <v>68</v>
      </c>
      <c r="P492" s="28" t="s">
        <v>68</v>
      </c>
      <c r="Q492" s="28" t="s">
        <v>68</v>
      </c>
      <c r="R492" s="28" t="s">
        <v>68</v>
      </c>
      <c r="S492" s="28" t="s">
        <v>68</v>
      </c>
      <c r="T492" s="28" t="s">
        <v>68</v>
      </c>
      <c r="U492" s="28" t="s">
        <v>68</v>
      </c>
      <c r="V492" s="28" t="s">
        <v>68</v>
      </c>
      <c r="W492" s="28" t="s">
        <v>68</v>
      </c>
      <c r="X492" s="28" t="s">
        <v>68</v>
      </c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</sheetData>
  <sheetProtection/>
  <conditionalFormatting sqref="B9:AZ83 B88:AZ165 Y84:AZ87 B170:AZ234 Y166:AZ169">
    <cfRule type="expression" priority="1" dxfId="6" stopIfTrue="1">
      <formula>B257=2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1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4" width="6.7109375" style="1" customWidth="1"/>
    <col min="25" max="16384" width="11.421875" style="1" customWidth="1"/>
  </cols>
  <sheetData>
    <row r="1" s="6" customFormat="1" ht="13.5">
      <c r="A1" s="5" t="s">
        <v>31</v>
      </c>
    </row>
    <row r="2" spans="1:24" s="6" customFormat="1" ht="12.75">
      <c r="A2" s="6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 t="s">
        <v>32</v>
      </c>
    </row>
    <row r="3" spans="1:24" s="6" customFormat="1" ht="3.75" customHeight="1">
      <c r="A3" s="11"/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6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5.5">
      <c r="A5" s="15" t="s">
        <v>13</v>
      </c>
      <c r="B5" s="23" t="s">
        <v>33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50</v>
      </c>
      <c r="K5" s="23" t="s">
        <v>51</v>
      </c>
      <c r="L5" s="23" t="s">
        <v>52</v>
      </c>
      <c r="M5" s="23" t="s">
        <v>53</v>
      </c>
      <c r="N5" s="23" t="s">
        <v>54</v>
      </c>
      <c r="O5" s="23" t="s">
        <v>55</v>
      </c>
      <c r="P5" s="23" t="s">
        <v>56</v>
      </c>
      <c r="Q5" s="23" t="s">
        <v>59</v>
      </c>
      <c r="R5" s="23" t="s">
        <v>60</v>
      </c>
      <c r="S5" s="23" t="s">
        <v>61</v>
      </c>
      <c r="T5" s="23" t="s">
        <v>62</v>
      </c>
      <c r="U5" s="23" t="s">
        <v>63</v>
      </c>
      <c r="V5" s="23" t="s">
        <v>64</v>
      </c>
      <c r="W5" s="23" t="s">
        <v>65</v>
      </c>
      <c r="X5" s="23" t="s">
        <v>66</v>
      </c>
    </row>
    <row r="6" spans="1:24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3.75" customHeight="1">
      <c r="A7" s="18"/>
      <c r="B7" s="2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2.75" customHeight="1">
      <c r="A8" s="4" t="s">
        <v>17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52" s="8" customFormat="1" ht="12.75">
      <c r="A9" s="7" t="s">
        <v>4</v>
      </c>
      <c r="B9" s="30">
        <v>508.846912</v>
      </c>
      <c r="C9" s="29">
        <v>512.3545698</v>
      </c>
      <c r="D9" s="29">
        <v>489.9072611</v>
      </c>
      <c r="E9" s="29">
        <v>497.0734014</v>
      </c>
      <c r="F9" s="29">
        <v>514.4712888</v>
      </c>
      <c r="G9" s="29">
        <v>515.0441557</v>
      </c>
      <c r="H9" s="29">
        <v>485.7072977</v>
      </c>
      <c r="I9" s="29">
        <v>488.7878559</v>
      </c>
      <c r="J9" s="29">
        <v>500.1743615</v>
      </c>
      <c r="K9" s="29">
        <v>506.7494416</v>
      </c>
      <c r="L9" s="29">
        <v>486.3623981</v>
      </c>
      <c r="M9" s="29">
        <v>499.9519946</v>
      </c>
      <c r="N9" s="29">
        <v>524.0838455</v>
      </c>
      <c r="O9" s="29">
        <v>497.0384613</v>
      </c>
      <c r="P9" s="29">
        <v>470.4032167</v>
      </c>
      <c r="Q9" s="29">
        <v>509.8198383</v>
      </c>
      <c r="R9" s="29">
        <v>502.714289</v>
      </c>
      <c r="S9" s="29">
        <v>468.0807718</v>
      </c>
      <c r="T9" s="29">
        <v>467.5129655</v>
      </c>
      <c r="U9" s="29">
        <v>486.0490159</v>
      </c>
      <c r="V9" s="29">
        <v>482.040049</v>
      </c>
      <c r="W9" s="29">
        <v>488.5473434</v>
      </c>
      <c r="X9" s="29">
        <v>490.4255817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30">
        <v>84.6307606</v>
      </c>
      <c r="C10" s="29">
        <v>77.5858641</v>
      </c>
      <c r="D10" s="29">
        <v>76.5361033</v>
      </c>
      <c r="E10" s="29">
        <v>82.8528257</v>
      </c>
      <c r="F10" s="29">
        <v>89.2609416</v>
      </c>
      <c r="G10" s="29">
        <v>83.5765208</v>
      </c>
      <c r="H10" s="29">
        <v>74.7236988</v>
      </c>
      <c r="I10" s="29">
        <v>80.1303356</v>
      </c>
      <c r="J10" s="29">
        <v>86.2359231</v>
      </c>
      <c r="K10" s="29">
        <v>84.1043482</v>
      </c>
      <c r="L10" s="29">
        <v>77.3172303</v>
      </c>
      <c r="M10" s="29">
        <v>80.1411436</v>
      </c>
      <c r="N10" s="29">
        <v>90.4519513</v>
      </c>
      <c r="O10" s="29">
        <v>86.0030926</v>
      </c>
      <c r="P10" s="29">
        <v>77.7922398</v>
      </c>
      <c r="Q10" s="29">
        <v>86.7941323</v>
      </c>
      <c r="R10" s="29">
        <v>84.6262187</v>
      </c>
      <c r="S10" s="29">
        <v>75.8187204</v>
      </c>
      <c r="T10" s="29">
        <v>73.5513595</v>
      </c>
      <c r="U10" s="29">
        <v>76.2794129</v>
      </c>
      <c r="V10" s="29">
        <v>70.8662307</v>
      </c>
      <c r="W10" s="29">
        <v>75.2969671</v>
      </c>
      <c r="X10" s="29">
        <v>75.9358159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30">
        <v>120.417899</v>
      </c>
      <c r="C11" s="29">
        <v>118.2927642</v>
      </c>
      <c r="D11" s="29">
        <v>110.9661108</v>
      </c>
      <c r="E11" s="29">
        <v>114.7324885</v>
      </c>
      <c r="F11" s="29">
        <v>118.4630657</v>
      </c>
      <c r="G11" s="29">
        <v>119.5046935</v>
      </c>
      <c r="H11" s="29">
        <v>111.9148115</v>
      </c>
      <c r="I11" s="29">
        <v>113.9709334</v>
      </c>
      <c r="J11" s="29">
        <v>119.1969808</v>
      </c>
      <c r="K11" s="29">
        <v>121.7034549</v>
      </c>
      <c r="L11" s="29">
        <v>110.845478</v>
      </c>
      <c r="M11" s="29">
        <v>106.4148176</v>
      </c>
      <c r="N11" s="29">
        <v>119.0887309</v>
      </c>
      <c r="O11" s="29">
        <v>113.6033211</v>
      </c>
      <c r="P11" s="29">
        <v>101.4610056</v>
      </c>
      <c r="Q11" s="29">
        <v>114.7709654</v>
      </c>
      <c r="R11" s="29">
        <v>108.7183637</v>
      </c>
      <c r="S11" s="29">
        <v>104.1804209</v>
      </c>
      <c r="T11" s="29">
        <v>104.0420718</v>
      </c>
      <c r="U11" s="29">
        <v>109.8662015</v>
      </c>
      <c r="V11" s="29">
        <v>107.3155727</v>
      </c>
      <c r="W11" s="29">
        <v>109.8622804</v>
      </c>
      <c r="X11" s="29">
        <v>122.9769559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30">
        <v>63.0787147</v>
      </c>
      <c r="C12" s="29">
        <v>70.1783996</v>
      </c>
      <c r="D12" s="29">
        <v>63.9538922</v>
      </c>
      <c r="E12" s="29">
        <v>60.6982468</v>
      </c>
      <c r="F12" s="29">
        <v>57.8872393</v>
      </c>
      <c r="G12" s="29">
        <v>58.8382202</v>
      </c>
      <c r="H12" s="29">
        <v>61.4364229</v>
      </c>
      <c r="I12" s="29">
        <v>62.2710839</v>
      </c>
      <c r="J12" s="29">
        <v>57.5592916</v>
      </c>
      <c r="K12" s="29">
        <v>58.1899077</v>
      </c>
      <c r="L12" s="29">
        <v>61.0150827</v>
      </c>
      <c r="M12" s="29">
        <v>62.4982626</v>
      </c>
      <c r="N12" s="29">
        <v>62.5767738</v>
      </c>
      <c r="O12" s="29">
        <v>59.5901084</v>
      </c>
      <c r="P12" s="29">
        <v>58.5748005</v>
      </c>
      <c r="Q12" s="29">
        <v>55.6013612</v>
      </c>
      <c r="R12" s="29">
        <v>58.0885382</v>
      </c>
      <c r="S12" s="29">
        <v>57.9527787</v>
      </c>
      <c r="T12" s="29">
        <v>57.4071306</v>
      </c>
      <c r="U12" s="29">
        <v>60.0110883</v>
      </c>
      <c r="V12" s="29">
        <v>59.8420233</v>
      </c>
      <c r="W12" s="29">
        <v>62.5639265</v>
      </c>
      <c r="X12" s="29">
        <v>64.0642691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30">
        <v>90.8606594</v>
      </c>
      <c r="C13" s="29">
        <v>92.1234362</v>
      </c>
      <c r="D13" s="29">
        <v>80.2194138</v>
      </c>
      <c r="E13" s="29">
        <v>79.1059636</v>
      </c>
      <c r="F13" s="29">
        <v>89.1590981</v>
      </c>
      <c r="G13" s="29">
        <v>97.4532759</v>
      </c>
      <c r="H13" s="29">
        <v>86.3544937</v>
      </c>
      <c r="I13" s="29">
        <v>83.7074859</v>
      </c>
      <c r="J13" s="29">
        <v>87.8319901</v>
      </c>
      <c r="K13" s="29">
        <v>88.7608728</v>
      </c>
      <c r="L13" s="29">
        <v>84.4116404</v>
      </c>
      <c r="M13" s="29">
        <v>85.1866528</v>
      </c>
      <c r="N13" s="29">
        <v>86.9498393</v>
      </c>
      <c r="O13" s="29">
        <v>82.1469802</v>
      </c>
      <c r="P13" s="29">
        <v>79.5782197</v>
      </c>
      <c r="Q13" s="29">
        <v>85.3573575</v>
      </c>
      <c r="R13" s="29">
        <v>88.3737283</v>
      </c>
      <c r="S13" s="29">
        <v>77.9910384</v>
      </c>
      <c r="T13" s="29">
        <v>82.2496788</v>
      </c>
      <c r="U13" s="29">
        <v>84.219289</v>
      </c>
      <c r="V13" s="29">
        <v>85.1959946</v>
      </c>
      <c r="W13" s="29">
        <v>87.5310511</v>
      </c>
      <c r="X13" s="29">
        <v>77.5820579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30">
        <v>75.3437907</v>
      </c>
      <c r="C14" s="29">
        <v>73.8323169</v>
      </c>
      <c r="D14" s="29">
        <v>80.0731491</v>
      </c>
      <c r="E14" s="29">
        <v>82.8283921</v>
      </c>
      <c r="F14" s="29">
        <v>80.7764246</v>
      </c>
      <c r="G14" s="29">
        <v>73.9847562</v>
      </c>
      <c r="H14" s="29">
        <v>70.746747</v>
      </c>
      <c r="I14" s="29">
        <v>74.2723429</v>
      </c>
      <c r="J14" s="29">
        <v>75.7260303</v>
      </c>
      <c r="K14" s="29">
        <v>78.4542138</v>
      </c>
      <c r="L14" s="29">
        <v>77.6190143</v>
      </c>
      <c r="M14" s="29">
        <v>82.0423357</v>
      </c>
      <c r="N14" s="29">
        <v>81.5849379</v>
      </c>
      <c r="O14" s="29">
        <v>78.2282326</v>
      </c>
      <c r="P14" s="29">
        <v>78.4716812</v>
      </c>
      <c r="Q14" s="29">
        <v>80.5372582</v>
      </c>
      <c r="R14" s="29">
        <v>77.8810857</v>
      </c>
      <c r="S14" s="29">
        <v>73.7154986</v>
      </c>
      <c r="T14" s="29">
        <v>75.8541244</v>
      </c>
      <c r="U14" s="29">
        <v>79.5382401</v>
      </c>
      <c r="V14" s="29">
        <v>78.3848355</v>
      </c>
      <c r="W14" s="29">
        <v>71.1080196</v>
      </c>
      <c r="X14" s="29">
        <v>73.2366814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30">
        <v>51.3029399</v>
      </c>
      <c r="C15" s="29">
        <v>57.458549</v>
      </c>
      <c r="D15" s="29">
        <v>52.9704067</v>
      </c>
      <c r="E15" s="29">
        <v>51.4657872</v>
      </c>
      <c r="F15" s="29">
        <v>54.3140383</v>
      </c>
      <c r="G15" s="29">
        <v>56.1321322</v>
      </c>
      <c r="H15" s="29">
        <v>54.3470636</v>
      </c>
      <c r="I15" s="29">
        <v>52.3272207</v>
      </c>
      <c r="J15" s="29">
        <v>53.1101657</v>
      </c>
      <c r="K15" s="29">
        <v>52.8783677</v>
      </c>
      <c r="L15" s="29">
        <v>53.7273058</v>
      </c>
      <c r="M15" s="29">
        <v>60.1736265</v>
      </c>
      <c r="N15" s="29">
        <v>58.4888285</v>
      </c>
      <c r="O15" s="29">
        <v>55.7715744</v>
      </c>
      <c r="P15" s="29">
        <v>53.7291153</v>
      </c>
      <c r="Q15" s="29">
        <v>61.0616392</v>
      </c>
      <c r="R15" s="29">
        <v>59.4970107</v>
      </c>
      <c r="S15" s="29">
        <v>55.2572569</v>
      </c>
      <c r="T15" s="29">
        <v>52.9815314</v>
      </c>
      <c r="U15" s="29">
        <v>55.0820055</v>
      </c>
      <c r="V15" s="29">
        <v>58.1490924</v>
      </c>
      <c r="W15" s="29">
        <v>57.3693872</v>
      </c>
      <c r="X15" s="29">
        <v>54.7912983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30">
        <v>23.2121476</v>
      </c>
      <c r="C16" s="29">
        <v>22.8832398</v>
      </c>
      <c r="D16" s="29">
        <v>25.1881852</v>
      </c>
      <c r="E16" s="29">
        <v>25.3896975</v>
      </c>
      <c r="F16" s="29">
        <v>24.6104812</v>
      </c>
      <c r="G16" s="29">
        <v>25.5545571</v>
      </c>
      <c r="H16" s="29">
        <v>26.1840601</v>
      </c>
      <c r="I16" s="29">
        <v>22.1084536</v>
      </c>
      <c r="J16" s="29">
        <v>20.5139801</v>
      </c>
      <c r="K16" s="29">
        <v>22.6582765</v>
      </c>
      <c r="L16" s="29">
        <v>21.4266466</v>
      </c>
      <c r="M16" s="29">
        <v>23.495156</v>
      </c>
      <c r="N16" s="29">
        <v>24.9427839</v>
      </c>
      <c r="O16" s="29">
        <v>21.695152</v>
      </c>
      <c r="P16" s="29">
        <v>20.7961548</v>
      </c>
      <c r="Q16" s="29">
        <v>25.6971245</v>
      </c>
      <c r="R16" s="29">
        <v>25.5293437</v>
      </c>
      <c r="S16" s="29">
        <v>23.1650579</v>
      </c>
      <c r="T16" s="29">
        <v>21.427069</v>
      </c>
      <c r="U16" s="29">
        <v>21.0527786</v>
      </c>
      <c r="V16" s="29">
        <v>22.2862999</v>
      </c>
      <c r="W16" s="29">
        <v>24.8157114</v>
      </c>
      <c r="X16" s="29">
        <v>21.8385032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30">
        <v>74.68622</v>
      </c>
      <c r="C18" s="29">
        <v>79.3261385</v>
      </c>
      <c r="D18" s="29">
        <v>89.7078486</v>
      </c>
      <c r="E18" s="29">
        <v>88.0638644</v>
      </c>
      <c r="F18" s="29">
        <v>79.1307189</v>
      </c>
      <c r="G18" s="29">
        <v>85.3641181</v>
      </c>
      <c r="H18" s="29">
        <v>82.0865233</v>
      </c>
      <c r="I18" s="29">
        <v>72.8545937</v>
      </c>
      <c r="J18" s="29">
        <v>79.0872617</v>
      </c>
      <c r="K18" s="29">
        <v>92.4778359</v>
      </c>
      <c r="L18" s="29">
        <v>85.3852478</v>
      </c>
      <c r="M18" s="29">
        <v>80.5685954</v>
      </c>
      <c r="N18" s="29">
        <v>74.0731936</v>
      </c>
      <c r="O18" s="29">
        <v>91.4406083</v>
      </c>
      <c r="P18" s="29">
        <v>81.3285083</v>
      </c>
      <c r="Q18" s="29">
        <v>77.3194181</v>
      </c>
      <c r="R18" s="29">
        <v>79.0642849</v>
      </c>
      <c r="S18" s="29">
        <v>74.8586871</v>
      </c>
      <c r="T18" s="29">
        <v>78.7713343</v>
      </c>
      <c r="U18" s="29">
        <v>78.4440051</v>
      </c>
      <c r="V18" s="29">
        <v>82.1325201</v>
      </c>
      <c r="W18" s="29">
        <v>76.9599019</v>
      </c>
      <c r="X18" s="29">
        <v>82.0168539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32">
        <v>8.7926888</v>
      </c>
      <c r="C19" s="33">
        <v>9.7229332</v>
      </c>
      <c r="D19" s="33">
        <v>8.7923307</v>
      </c>
      <c r="E19" s="33">
        <v>8.5836261</v>
      </c>
      <c r="F19" s="33">
        <v>9.7058266</v>
      </c>
      <c r="G19" s="33">
        <v>10.4971451</v>
      </c>
      <c r="H19" s="33">
        <v>9.669277</v>
      </c>
      <c r="I19" s="33">
        <v>7.2953073</v>
      </c>
      <c r="J19" s="33">
        <v>8.5676637</v>
      </c>
      <c r="K19" s="33">
        <v>13.9668479</v>
      </c>
      <c r="L19" s="33">
        <v>10.1392364</v>
      </c>
      <c r="M19" s="33">
        <v>7.1107492</v>
      </c>
      <c r="N19" s="33">
        <v>6.6424984</v>
      </c>
      <c r="O19" s="33">
        <v>9.0863051</v>
      </c>
      <c r="P19" s="33">
        <v>11.5396575</v>
      </c>
      <c r="Q19" s="33">
        <v>10.2162292</v>
      </c>
      <c r="R19" s="33">
        <v>10.7497213</v>
      </c>
      <c r="S19" s="33">
        <v>10.697181</v>
      </c>
      <c r="T19" s="33">
        <v>9.3848132</v>
      </c>
      <c r="U19" s="33">
        <v>7.6399995</v>
      </c>
      <c r="V19" s="33">
        <v>11.9620534</v>
      </c>
      <c r="W19" s="33">
        <v>10.3521873</v>
      </c>
      <c r="X19" s="33">
        <v>10.3526904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30">
        <v>21.5570825</v>
      </c>
      <c r="C20" s="29">
        <v>25.0422457</v>
      </c>
      <c r="D20" s="29">
        <v>24.0979732</v>
      </c>
      <c r="E20" s="29">
        <v>24.4036786</v>
      </c>
      <c r="F20" s="29">
        <v>21.1962623</v>
      </c>
      <c r="G20" s="29">
        <v>20.2319225</v>
      </c>
      <c r="H20" s="29">
        <v>21.127314</v>
      </c>
      <c r="I20" s="29">
        <v>19.436666</v>
      </c>
      <c r="J20" s="29">
        <v>21.5574294</v>
      </c>
      <c r="K20" s="29">
        <v>25.1771921</v>
      </c>
      <c r="L20" s="29">
        <v>23.2000215</v>
      </c>
      <c r="M20" s="29">
        <v>22.0054948</v>
      </c>
      <c r="N20" s="29">
        <v>20.8540328</v>
      </c>
      <c r="O20" s="29">
        <v>25.5858825</v>
      </c>
      <c r="P20" s="29">
        <v>22.7712293</v>
      </c>
      <c r="Q20" s="29">
        <v>20.4097234</v>
      </c>
      <c r="R20" s="29">
        <v>20.9176023</v>
      </c>
      <c r="S20" s="29">
        <v>18.0369937</v>
      </c>
      <c r="T20" s="29">
        <v>18.6583846</v>
      </c>
      <c r="U20" s="29">
        <v>23.6267564</v>
      </c>
      <c r="V20" s="29">
        <v>24.7681079</v>
      </c>
      <c r="W20" s="29">
        <v>21.6415738</v>
      </c>
      <c r="X20" s="29">
        <v>20.4049757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32">
        <v>10.1034759</v>
      </c>
      <c r="C21" s="33">
        <v>7.242663</v>
      </c>
      <c r="D21" s="33">
        <v>11.1595888</v>
      </c>
      <c r="E21" s="29">
        <v>11.2987253</v>
      </c>
      <c r="F21" s="33">
        <v>8.956363</v>
      </c>
      <c r="G21" s="33">
        <v>11.8463507</v>
      </c>
      <c r="H21" s="33">
        <v>10.5511153</v>
      </c>
      <c r="I21" s="33">
        <v>8.1386405</v>
      </c>
      <c r="J21" s="33">
        <v>7.8569159</v>
      </c>
      <c r="K21" s="33">
        <v>8.8434344</v>
      </c>
      <c r="L21" s="33">
        <v>8.8056351</v>
      </c>
      <c r="M21" s="33">
        <v>9.4944743</v>
      </c>
      <c r="N21" s="33">
        <v>7.6609726</v>
      </c>
      <c r="O21" s="33">
        <v>9.7365003</v>
      </c>
      <c r="P21" s="33">
        <v>7.8718223</v>
      </c>
      <c r="Q21" s="33">
        <v>8.5468954</v>
      </c>
      <c r="R21" s="33">
        <v>8.4799074</v>
      </c>
      <c r="S21" s="33">
        <v>8.2418166</v>
      </c>
      <c r="T21" s="33">
        <v>10.3385096</v>
      </c>
      <c r="U21" s="33">
        <v>10.1577531</v>
      </c>
      <c r="V21" s="33">
        <v>9.3611238</v>
      </c>
      <c r="W21" s="33">
        <v>7.7540656</v>
      </c>
      <c r="X21" s="33">
        <v>9.5586177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32">
        <v>8.002899</v>
      </c>
      <c r="C22" s="33">
        <v>10.0196381</v>
      </c>
      <c r="D22" s="33">
        <v>10.180123</v>
      </c>
      <c r="E22" s="33">
        <v>9.3544852</v>
      </c>
      <c r="F22" s="33">
        <v>10.1544254</v>
      </c>
      <c r="G22" s="29">
        <v>11.2837887</v>
      </c>
      <c r="H22" s="29">
        <v>11.2656127</v>
      </c>
      <c r="I22" s="29">
        <v>10.4292857</v>
      </c>
      <c r="J22" s="29">
        <v>10.1272646</v>
      </c>
      <c r="K22" s="29">
        <v>10.6997693</v>
      </c>
      <c r="L22" s="29">
        <v>7.928985</v>
      </c>
      <c r="M22" s="29">
        <v>9.2802839</v>
      </c>
      <c r="N22" s="29">
        <v>9.366671</v>
      </c>
      <c r="O22" s="29">
        <v>10.0472486</v>
      </c>
      <c r="P22" s="29">
        <v>7.4322917</v>
      </c>
      <c r="Q22" s="29">
        <v>8.0236137</v>
      </c>
      <c r="R22" s="29">
        <v>9.3669736</v>
      </c>
      <c r="S22" s="29">
        <v>10.2377663</v>
      </c>
      <c r="T22" s="29">
        <v>9.7460751</v>
      </c>
      <c r="U22" s="29">
        <v>9.5053346</v>
      </c>
      <c r="V22" s="29">
        <v>7.2987441</v>
      </c>
      <c r="W22" s="29">
        <v>6.881063</v>
      </c>
      <c r="X22" s="29">
        <v>9.9278543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30">
        <v>13.7040861</v>
      </c>
      <c r="C23" s="29">
        <v>14.4441821</v>
      </c>
      <c r="D23" s="29">
        <v>18.2449364</v>
      </c>
      <c r="E23" s="29">
        <v>16.5611375</v>
      </c>
      <c r="F23" s="29">
        <v>13.9622207</v>
      </c>
      <c r="G23" s="29">
        <v>17.4172613</v>
      </c>
      <c r="H23" s="29">
        <v>15.4898693</v>
      </c>
      <c r="I23" s="29">
        <v>11.5466816</v>
      </c>
      <c r="J23" s="29">
        <v>13.5862601</v>
      </c>
      <c r="K23" s="29">
        <v>14.1909222</v>
      </c>
      <c r="L23" s="29">
        <v>17.7165779</v>
      </c>
      <c r="M23" s="29">
        <v>17.5506045</v>
      </c>
      <c r="N23" s="29">
        <v>15.7287173</v>
      </c>
      <c r="O23" s="29">
        <v>17.9386761</v>
      </c>
      <c r="P23" s="29">
        <v>14.4218395</v>
      </c>
      <c r="Q23" s="29">
        <v>15.8096078</v>
      </c>
      <c r="R23" s="29">
        <v>16.0294646</v>
      </c>
      <c r="S23" s="29">
        <v>14.7631359</v>
      </c>
      <c r="T23" s="29">
        <v>13.1804207</v>
      </c>
      <c r="U23" s="29">
        <v>15.4269479</v>
      </c>
      <c r="V23" s="29">
        <v>16.783554</v>
      </c>
      <c r="W23" s="29">
        <v>17.4047192</v>
      </c>
      <c r="X23" s="29">
        <v>16.8665232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30">
        <v>10.5317186</v>
      </c>
      <c r="C24" s="29">
        <v>9.7867244</v>
      </c>
      <c r="D24" s="29">
        <v>11.9653893</v>
      </c>
      <c r="E24" s="29">
        <v>13.8012769</v>
      </c>
      <c r="F24" s="29">
        <v>12.159631</v>
      </c>
      <c r="G24" s="29">
        <v>11.1934587</v>
      </c>
      <c r="H24" s="29">
        <v>10.5455963</v>
      </c>
      <c r="I24" s="29">
        <v>12.114952</v>
      </c>
      <c r="J24" s="29">
        <v>12.0599348</v>
      </c>
      <c r="K24" s="29">
        <v>12.7804222</v>
      </c>
      <c r="L24" s="29">
        <v>13.9367886</v>
      </c>
      <c r="M24" s="29">
        <v>10.7506926</v>
      </c>
      <c r="N24" s="29">
        <v>10.3254661</v>
      </c>
      <c r="O24" s="29">
        <v>14.8143213</v>
      </c>
      <c r="P24" s="29">
        <v>13.7902728</v>
      </c>
      <c r="Q24" s="29">
        <v>11.6777506</v>
      </c>
      <c r="R24" s="29">
        <v>9.3891825</v>
      </c>
      <c r="S24" s="29">
        <v>9.8921155</v>
      </c>
      <c r="T24" s="29">
        <v>13.8703284</v>
      </c>
      <c r="U24" s="29">
        <v>10.0603376</v>
      </c>
      <c r="V24" s="29">
        <v>9.8443267</v>
      </c>
      <c r="W24" s="29">
        <v>10.3977123</v>
      </c>
      <c r="X24" s="29">
        <v>10.112251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32">
        <v>1.9942689</v>
      </c>
      <c r="C25" s="33">
        <v>3.0677521</v>
      </c>
      <c r="D25" s="33">
        <v>5.2675074</v>
      </c>
      <c r="E25" s="33">
        <v>4.0609348</v>
      </c>
      <c r="F25" s="33">
        <v>2.99599</v>
      </c>
      <c r="G25" s="33">
        <v>2.8941911</v>
      </c>
      <c r="H25" s="33">
        <v>3.4377386</v>
      </c>
      <c r="I25" s="33">
        <v>3.8930605</v>
      </c>
      <c r="J25" s="33">
        <v>5.3317932</v>
      </c>
      <c r="K25" s="33">
        <v>6.8192478</v>
      </c>
      <c r="L25" s="33">
        <v>3.6580033</v>
      </c>
      <c r="M25" s="33">
        <v>4.3762962</v>
      </c>
      <c r="N25" s="33">
        <v>3.4948353</v>
      </c>
      <c r="O25" s="33">
        <v>4.2316744</v>
      </c>
      <c r="P25" s="33">
        <v>3.5013953</v>
      </c>
      <c r="Q25" s="33">
        <v>2.6355981</v>
      </c>
      <c r="R25" s="33">
        <v>4.1314332</v>
      </c>
      <c r="S25" s="33">
        <v>2.989678</v>
      </c>
      <c r="T25" s="33">
        <v>3.5928027</v>
      </c>
      <c r="U25" s="33">
        <v>2.026876</v>
      </c>
      <c r="V25" s="33">
        <v>2.1146102</v>
      </c>
      <c r="W25" s="33">
        <v>2.5285808</v>
      </c>
      <c r="X25" s="33">
        <v>4.7939416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30">
        <v>217.1603433</v>
      </c>
      <c r="C27" s="29">
        <v>215.4360846</v>
      </c>
      <c r="D27" s="29">
        <v>213.5374028</v>
      </c>
      <c r="E27" s="29">
        <v>216.812661</v>
      </c>
      <c r="F27" s="29">
        <v>214.6964613</v>
      </c>
      <c r="G27" s="29">
        <v>226.3491181</v>
      </c>
      <c r="H27" s="29">
        <v>234.4488171</v>
      </c>
      <c r="I27" s="29">
        <v>220.5395639</v>
      </c>
      <c r="J27" s="29">
        <v>222.2896795</v>
      </c>
      <c r="K27" s="29">
        <v>232.1289834</v>
      </c>
      <c r="L27" s="29">
        <v>233.2138791</v>
      </c>
      <c r="M27" s="29">
        <v>235.4845381</v>
      </c>
      <c r="N27" s="29">
        <v>244.3209102</v>
      </c>
      <c r="O27" s="29">
        <v>235.7629145</v>
      </c>
      <c r="P27" s="29">
        <v>226.3778274</v>
      </c>
      <c r="Q27" s="29">
        <v>237.3712245</v>
      </c>
      <c r="R27" s="29">
        <v>247.0724459</v>
      </c>
      <c r="S27" s="29">
        <v>230.4995115</v>
      </c>
      <c r="T27" s="29">
        <v>231.8219213</v>
      </c>
      <c r="U27" s="29">
        <v>241.5508022</v>
      </c>
      <c r="V27" s="29">
        <v>232.9312209</v>
      </c>
      <c r="W27" s="29">
        <v>237.3213214</v>
      </c>
      <c r="X27" s="29">
        <v>235.2769777</v>
      </c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30">
        <v>41.1363161</v>
      </c>
      <c r="C28" s="29">
        <v>42.0354374</v>
      </c>
      <c r="D28" s="29">
        <v>37.5773719</v>
      </c>
      <c r="E28" s="29">
        <v>38.3519629</v>
      </c>
      <c r="F28" s="29">
        <v>36.4197686</v>
      </c>
      <c r="G28" s="29">
        <v>38.9018559</v>
      </c>
      <c r="H28" s="29">
        <v>41.5871867</v>
      </c>
      <c r="I28" s="29">
        <v>34.4302288</v>
      </c>
      <c r="J28" s="29">
        <v>33.1463473</v>
      </c>
      <c r="K28" s="29">
        <v>37.5207354</v>
      </c>
      <c r="L28" s="29">
        <v>38.0993083</v>
      </c>
      <c r="M28" s="29">
        <v>37.2789703</v>
      </c>
      <c r="N28" s="29">
        <v>41.552623</v>
      </c>
      <c r="O28" s="29">
        <v>39.9982421</v>
      </c>
      <c r="P28" s="29">
        <v>39.1049769</v>
      </c>
      <c r="Q28" s="29">
        <v>36.9944121</v>
      </c>
      <c r="R28" s="29">
        <v>40.1027774</v>
      </c>
      <c r="S28" s="29">
        <v>38.4257851</v>
      </c>
      <c r="T28" s="29">
        <v>36.2043765</v>
      </c>
      <c r="U28" s="29">
        <v>35.8020317</v>
      </c>
      <c r="V28" s="29">
        <v>34.4141224</v>
      </c>
      <c r="W28" s="29">
        <v>38.7911851</v>
      </c>
      <c r="X28" s="29">
        <v>36.4980146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30">
        <v>43.9440018</v>
      </c>
      <c r="C29" s="29">
        <v>43.3116097</v>
      </c>
      <c r="D29" s="29">
        <v>53.6251481</v>
      </c>
      <c r="E29" s="29">
        <v>50.7732526</v>
      </c>
      <c r="F29" s="29">
        <v>46.2129817</v>
      </c>
      <c r="G29" s="29">
        <v>50.6931099</v>
      </c>
      <c r="H29" s="29">
        <v>51.9187517</v>
      </c>
      <c r="I29" s="29">
        <v>42.959582</v>
      </c>
      <c r="J29" s="29">
        <v>47.5352051</v>
      </c>
      <c r="K29" s="29">
        <v>54.1215163</v>
      </c>
      <c r="L29" s="29">
        <v>49.8316775</v>
      </c>
      <c r="M29" s="29">
        <v>45.4115221</v>
      </c>
      <c r="N29" s="29">
        <v>49.3927883</v>
      </c>
      <c r="O29" s="29">
        <v>50.2318321</v>
      </c>
      <c r="P29" s="29">
        <v>51.0996116</v>
      </c>
      <c r="Q29" s="29">
        <v>51.0066942</v>
      </c>
      <c r="R29" s="29">
        <v>54.971673</v>
      </c>
      <c r="S29" s="29">
        <v>50.3275895</v>
      </c>
      <c r="T29" s="29">
        <v>49.1555081</v>
      </c>
      <c r="U29" s="29">
        <v>52.725233</v>
      </c>
      <c r="V29" s="29">
        <v>54.1593893</v>
      </c>
      <c r="W29" s="29">
        <v>49.4334128</v>
      </c>
      <c r="X29" s="29">
        <v>44.715777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30">
        <v>34.0184612</v>
      </c>
      <c r="C30" s="29">
        <v>28.3092541</v>
      </c>
      <c r="D30" s="29">
        <v>26.1418968</v>
      </c>
      <c r="E30" s="29">
        <v>25.9891386</v>
      </c>
      <c r="F30" s="29">
        <v>27.5032855</v>
      </c>
      <c r="G30" s="29">
        <v>29.7773208</v>
      </c>
      <c r="H30" s="29">
        <v>33.9033159</v>
      </c>
      <c r="I30" s="29">
        <v>32.1550613</v>
      </c>
      <c r="J30" s="29">
        <v>30.4285726</v>
      </c>
      <c r="K30" s="29">
        <v>29.1962689</v>
      </c>
      <c r="L30" s="29">
        <v>30.6752406</v>
      </c>
      <c r="M30" s="29">
        <v>35.1107652</v>
      </c>
      <c r="N30" s="29">
        <v>34.9482828</v>
      </c>
      <c r="O30" s="29">
        <v>29.0218492</v>
      </c>
      <c r="P30" s="29">
        <v>24.6689916</v>
      </c>
      <c r="Q30" s="29">
        <v>31.7179604</v>
      </c>
      <c r="R30" s="29">
        <v>36.3779773</v>
      </c>
      <c r="S30" s="29">
        <v>30.8502751</v>
      </c>
      <c r="T30" s="29">
        <v>31.1644743</v>
      </c>
      <c r="U30" s="29">
        <v>31.7030475</v>
      </c>
      <c r="V30" s="29">
        <v>32.0408728</v>
      </c>
      <c r="W30" s="29">
        <v>31.3733106</v>
      </c>
      <c r="X30" s="29">
        <v>29.2716944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30">
        <v>38.3890361</v>
      </c>
      <c r="C31" s="29">
        <v>38.3734118</v>
      </c>
      <c r="D31" s="29">
        <v>37.9249666</v>
      </c>
      <c r="E31" s="29">
        <v>46.88553</v>
      </c>
      <c r="F31" s="29">
        <v>42.5412432</v>
      </c>
      <c r="G31" s="29">
        <v>42.9669188</v>
      </c>
      <c r="H31" s="29">
        <v>45.3742012</v>
      </c>
      <c r="I31" s="29">
        <v>48.6248518</v>
      </c>
      <c r="J31" s="29">
        <v>46.5028032</v>
      </c>
      <c r="K31" s="29">
        <v>43.9347197</v>
      </c>
      <c r="L31" s="29">
        <v>45.1348059</v>
      </c>
      <c r="M31" s="29">
        <v>44.6984577</v>
      </c>
      <c r="N31" s="29">
        <v>45.691821</v>
      </c>
      <c r="O31" s="29">
        <v>47.5834748</v>
      </c>
      <c r="P31" s="29">
        <v>43.3102877</v>
      </c>
      <c r="Q31" s="29">
        <v>39.4564573</v>
      </c>
      <c r="R31" s="29">
        <v>42.3745034</v>
      </c>
      <c r="S31" s="29">
        <v>47.1989347</v>
      </c>
      <c r="T31" s="29">
        <v>47.2735703</v>
      </c>
      <c r="U31" s="29">
        <v>43.2145963</v>
      </c>
      <c r="V31" s="29">
        <v>46.0757185</v>
      </c>
      <c r="W31" s="29">
        <v>49.5661957</v>
      </c>
      <c r="X31" s="29">
        <v>50.1381599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30">
        <v>29.5007681</v>
      </c>
      <c r="C32" s="29">
        <v>30.7599884</v>
      </c>
      <c r="D32" s="29">
        <v>27.3370969</v>
      </c>
      <c r="E32" s="29">
        <v>24.3539379</v>
      </c>
      <c r="F32" s="29">
        <v>29.2571238</v>
      </c>
      <c r="G32" s="29">
        <v>30.8123199</v>
      </c>
      <c r="H32" s="29">
        <v>29.8049334</v>
      </c>
      <c r="I32" s="29">
        <v>31.061028</v>
      </c>
      <c r="J32" s="29">
        <v>33.2481162</v>
      </c>
      <c r="K32" s="29">
        <v>34.3208733</v>
      </c>
      <c r="L32" s="29">
        <v>35.4656292</v>
      </c>
      <c r="M32" s="29">
        <v>38.4379476</v>
      </c>
      <c r="N32" s="29">
        <v>36.472276</v>
      </c>
      <c r="O32" s="29">
        <v>33.9609008</v>
      </c>
      <c r="P32" s="29">
        <v>35.5106157</v>
      </c>
      <c r="Q32" s="29">
        <v>39.6594783</v>
      </c>
      <c r="R32" s="29">
        <v>34.6423305</v>
      </c>
      <c r="S32" s="29">
        <v>31.1471209</v>
      </c>
      <c r="T32" s="29">
        <v>32.6839679</v>
      </c>
      <c r="U32" s="29">
        <v>37.2019715</v>
      </c>
      <c r="V32" s="29">
        <v>31.5979909</v>
      </c>
      <c r="W32" s="29">
        <v>32.2457361</v>
      </c>
      <c r="X32" s="29">
        <v>36.5431636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30">
        <v>19.5659178</v>
      </c>
      <c r="C33" s="29">
        <v>22.6669523</v>
      </c>
      <c r="D33" s="29">
        <v>22.1327967</v>
      </c>
      <c r="E33" s="29">
        <v>21.5012508</v>
      </c>
      <c r="F33" s="29">
        <v>23.3848406</v>
      </c>
      <c r="G33" s="29">
        <v>22.6055522</v>
      </c>
      <c r="H33" s="29">
        <v>22.5858158</v>
      </c>
      <c r="I33" s="29">
        <v>24.1214042</v>
      </c>
      <c r="J33" s="29">
        <v>24.7413191</v>
      </c>
      <c r="K33" s="29">
        <v>23.2075645</v>
      </c>
      <c r="L33" s="29">
        <v>23.9898989</v>
      </c>
      <c r="M33" s="29">
        <v>24.7572525</v>
      </c>
      <c r="N33" s="29">
        <v>27.1634146</v>
      </c>
      <c r="O33" s="29">
        <v>26.4016797</v>
      </c>
      <c r="P33" s="29">
        <v>24.2110954</v>
      </c>
      <c r="Q33" s="29">
        <v>27.0161402</v>
      </c>
      <c r="R33" s="29">
        <v>26.838238</v>
      </c>
      <c r="S33" s="29">
        <v>22.5660115</v>
      </c>
      <c r="T33" s="29">
        <v>26.9693327</v>
      </c>
      <c r="U33" s="29">
        <v>30.7749363</v>
      </c>
      <c r="V33" s="29">
        <v>22.8834019</v>
      </c>
      <c r="W33" s="29">
        <v>27.0970898</v>
      </c>
      <c r="X33" s="29">
        <v>28.0681862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0">
        <v>10.6058422</v>
      </c>
      <c r="C34" s="35">
        <v>9.979431</v>
      </c>
      <c r="D34" s="35">
        <v>8.7981259</v>
      </c>
      <c r="E34" s="34">
        <v>8.9575882</v>
      </c>
      <c r="F34" s="35">
        <v>9.3772179</v>
      </c>
      <c r="G34" s="34">
        <v>10.5920405</v>
      </c>
      <c r="H34" s="34">
        <v>9.2746123</v>
      </c>
      <c r="I34" s="35">
        <v>7.1874078</v>
      </c>
      <c r="J34" s="34">
        <v>6.687316</v>
      </c>
      <c r="K34" s="34">
        <v>9.8273053</v>
      </c>
      <c r="L34" s="34">
        <v>10.0173187</v>
      </c>
      <c r="M34" s="34">
        <v>9.7896227</v>
      </c>
      <c r="N34" s="34">
        <v>9.0997045</v>
      </c>
      <c r="O34" s="34">
        <v>8.5649357</v>
      </c>
      <c r="P34" s="34">
        <v>8.4722486</v>
      </c>
      <c r="Q34" s="34">
        <v>11.520082</v>
      </c>
      <c r="R34" s="34">
        <v>11.7649463</v>
      </c>
      <c r="S34" s="34">
        <v>9.9837946</v>
      </c>
      <c r="T34" s="34">
        <v>8.3706915</v>
      </c>
      <c r="U34" s="34">
        <v>10.1289859</v>
      </c>
      <c r="V34" s="34">
        <v>11.7597251</v>
      </c>
      <c r="W34" s="34">
        <v>8.8143914</v>
      </c>
      <c r="X34" s="34">
        <v>10.041982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30">
        <v>662.3858374</v>
      </c>
      <c r="C36" s="29">
        <v>665.3216991</v>
      </c>
      <c r="D36" s="29">
        <v>662.7141016</v>
      </c>
      <c r="E36" s="29">
        <v>685.717317</v>
      </c>
      <c r="F36" s="29">
        <v>674.2179546</v>
      </c>
      <c r="G36" s="29">
        <v>671.971284</v>
      </c>
      <c r="H36" s="29">
        <v>685.9627368</v>
      </c>
      <c r="I36" s="29">
        <v>688.284303</v>
      </c>
      <c r="J36" s="29">
        <v>690.973813</v>
      </c>
      <c r="K36" s="29">
        <v>675.2315718</v>
      </c>
      <c r="L36" s="29">
        <v>687.9889755</v>
      </c>
      <c r="M36" s="29">
        <v>692.8045646</v>
      </c>
      <c r="N36" s="29">
        <v>677.942258</v>
      </c>
      <c r="O36" s="29">
        <v>686.424067</v>
      </c>
      <c r="P36" s="29">
        <v>705.5670819</v>
      </c>
      <c r="Q36" s="29">
        <v>686.6637566</v>
      </c>
      <c r="R36" s="29">
        <v>685.6712364</v>
      </c>
      <c r="S36" s="29">
        <v>713.9839522</v>
      </c>
      <c r="T36" s="29">
        <v>718.8619329</v>
      </c>
      <c r="U36" s="29">
        <v>701.8434118</v>
      </c>
      <c r="V36" s="29">
        <v>705.2532342</v>
      </c>
      <c r="W36" s="29">
        <v>717.3100034</v>
      </c>
      <c r="X36" s="29">
        <v>720.5534457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30">
        <v>96.6564674</v>
      </c>
      <c r="C37" s="29">
        <v>99.7858119</v>
      </c>
      <c r="D37" s="29">
        <v>107.6323478</v>
      </c>
      <c r="E37" s="29">
        <v>108.8606073</v>
      </c>
      <c r="F37" s="29">
        <v>104.0172693</v>
      </c>
      <c r="G37" s="29">
        <v>110.169159</v>
      </c>
      <c r="H37" s="29">
        <v>114.386797</v>
      </c>
      <c r="I37" s="29">
        <v>109.9905405</v>
      </c>
      <c r="J37" s="29">
        <v>115.4763081</v>
      </c>
      <c r="K37" s="29">
        <v>109.0060643</v>
      </c>
      <c r="L37" s="29">
        <v>109.5392999</v>
      </c>
      <c r="M37" s="29">
        <v>111.7333881</v>
      </c>
      <c r="N37" s="29">
        <v>105.2956148</v>
      </c>
      <c r="O37" s="29">
        <v>109.0725998</v>
      </c>
      <c r="P37" s="29">
        <v>108.9744154</v>
      </c>
      <c r="Q37" s="29">
        <v>100.6513661</v>
      </c>
      <c r="R37" s="29">
        <v>104.6736832</v>
      </c>
      <c r="S37" s="29">
        <v>115.7059701</v>
      </c>
      <c r="T37" s="29">
        <v>114.9815655</v>
      </c>
      <c r="U37" s="29">
        <v>110.9348626</v>
      </c>
      <c r="V37" s="29">
        <v>104.9513171</v>
      </c>
      <c r="W37" s="29">
        <v>99.3242612</v>
      </c>
      <c r="X37" s="29">
        <v>114.2027581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30">
        <v>160.7156859</v>
      </c>
      <c r="C38" s="29">
        <v>168.3044309</v>
      </c>
      <c r="D38" s="29">
        <v>172.7523009</v>
      </c>
      <c r="E38" s="29">
        <v>168.4546843</v>
      </c>
      <c r="F38" s="29">
        <v>167.6372952</v>
      </c>
      <c r="G38" s="29">
        <v>170.7444627</v>
      </c>
      <c r="H38" s="29">
        <v>170.8263746</v>
      </c>
      <c r="I38" s="29">
        <v>165.9477325</v>
      </c>
      <c r="J38" s="29">
        <v>164.9866215</v>
      </c>
      <c r="K38" s="29">
        <v>164.3040962</v>
      </c>
      <c r="L38" s="29">
        <v>167.8414763</v>
      </c>
      <c r="M38" s="29">
        <v>169.6286286</v>
      </c>
      <c r="N38" s="29">
        <v>169.8566149</v>
      </c>
      <c r="O38" s="29">
        <v>175.755267</v>
      </c>
      <c r="P38" s="29">
        <v>182.9630546</v>
      </c>
      <c r="Q38" s="29">
        <v>178.2800731</v>
      </c>
      <c r="R38" s="29">
        <v>181.94617</v>
      </c>
      <c r="S38" s="29">
        <v>179.6095919</v>
      </c>
      <c r="T38" s="29">
        <v>180.5777113</v>
      </c>
      <c r="U38" s="29">
        <v>187.316058</v>
      </c>
      <c r="V38" s="29">
        <v>186.1140658</v>
      </c>
      <c r="W38" s="29">
        <v>181.368825</v>
      </c>
      <c r="X38" s="29">
        <v>179.3319459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30">
        <v>89.4556242</v>
      </c>
      <c r="C39" s="29">
        <v>91.0471747</v>
      </c>
      <c r="D39" s="29">
        <v>85.1639447</v>
      </c>
      <c r="E39" s="29">
        <v>88.6194475</v>
      </c>
      <c r="F39" s="29">
        <v>89.0245532</v>
      </c>
      <c r="G39" s="29">
        <v>90.2604291</v>
      </c>
      <c r="H39" s="29">
        <v>83.6878761</v>
      </c>
      <c r="I39" s="29">
        <v>80.554158</v>
      </c>
      <c r="J39" s="29">
        <v>96.2216648</v>
      </c>
      <c r="K39" s="29">
        <v>95.2865398</v>
      </c>
      <c r="L39" s="29">
        <v>87.5705416</v>
      </c>
      <c r="M39" s="29">
        <v>89.4702644</v>
      </c>
      <c r="N39" s="29">
        <v>96.3086101</v>
      </c>
      <c r="O39" s="29">
        <v>93.3717934</v>
      </c>
      <c r="P39" s="29">
        <v>92.3612583</v>
      </c>
      <c r="Q39" s="29">
        <v>93.1798017</v>
      </c>
      <c r="R39" s="29">
        <v>90.5011995</v>
      </c>
      <c r="S39" s="29">
        <v>90.5581591</v>
      </c>
      <c r="T39" s="29">
        <v>91.5025236</v>
      </c>
      <c r="U39" s="29">
        <v>77.9014894</v>
      </c>
      <c r="V39" s="29">
        <v>86.0412211</v>
      </c>
      <c r="W39" s="29">
        <v>100.4491604</v>
      </c>
      <c r="X39" s="29">
        <v>92.6508518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30">
        <v>117.3544159</v>
      </c>
      <c r="C40" s="29">
        <v>115.6875592</v>
      </c>
      <c r="D40" s="29">
        <v>106.0936117</v>
      </c>
      <c r="E40" s="29">
        <v>114.870049</v>
      </c>
      <c r="F40" s="29">
        <v>118.4323007</v>
      </c>
      <c r="G40" s="29">
        <v>111.1849166</v>
      </c>
      <c r="H40" s="29">
        <v>110.392625</v>
      </c>
      <c r="I40" s="29">
        <v>116.235728</v>
      </c>
      <c r="J40" s="29">
        <v>116.418527</v>
      </c>
      <c r="K40" s="29">
        <v>114.184872</v>
      </c>
      <c r="L40" s="29">
        <v>120.9942345</v>
      </c>
      <c r="M40" s="29">
        <v>125.3775359</v>
      </c>
      <c r="N40" s="29">
        <v>118.0862167</v>
      </c>
      <c r="O40" s="29">
        <v>112.0579746</v>
      </c>
      <c r="P40" s="29">
        <v>120.4009174</v>
      </c>
      <c r="Q40" s="29">
        <v>122.1423365</v>
      </c>
      <c r="R40" s="29">
        <v>115.9499756</v>
      </c>
      <c r="S40" s="29">
        <v>115.4612683</v>
      </c>
      <c r="T40" s="29">
        <v>121.559985</v>
      </c>
      <c r="U40" s="29">
        <v>126.7885211</v>
      </c>
      <c r="V40" s="29">
        <v>131.2435192</v>
      </c>
      <c r="W40" s="29">
        <v>133.0182474</v>
      </c>
      <c r="X40" s="29">
        <v>120.9073928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30">
        <v>106.760898</v>
      </c>
      <c r="C41" s="29">
        <v>100.1999502</v>
      </c>
      <c r="D41" s="29">
        <v>96.1114393</v>
      </c>
      <c r="E41" s="29">
        <v>103.7794623</v>
      </c>
      <c r="F41" s="29">
        <v>99.7899922</v>
      </c>
      <c r="G41" s="29">
        <v>93.6708342</v>
      </c>
      <c r="H41" s="29">
        <v>101.6259457</v>
      </c>
      <c r="I41" s="29">
        <v>110.6301725</v>
      </c>
      <c r="J41" s="29">
        <v>101.8388194</v>
      </c>
      <c r="K41" s="29">
        <v>94.9888592</v>
      </c>
      <c r="L41" s="29">
        <v>102.5798609</v>
      </c>
      <c r="M41" s="29">
        <v>100.3626348</v>
      </c>
      <c r="N41" s="29">
        <v>95.616484</v>
      </c>
      <c r="O41" s="29">
        <v>100.0294785</v>
      </c>
      <c r="P41" s="29">
        <v>105.9201536</v>
      </c>
      <c r="Q41" s="29">
        <v>107.1118854</v>
      </c>
      <c r="R41" s="29">
        <v>101.0890363</v>
      </c>
      <c r="S41" s="29">
        <v>108.1127022</v>
      </c>
      <c r="T41" s="29">
        <v>108.92164</v>
      </c>
      <c r="U41" s="29">
        <v>107.7534541</v>
      </c>
      <c r="V41" s="29">
        <v>101.183476</v>
      </c>
      <c r="W41" s="29">
        <v>103.9254437</v>
      </c>
      <c r="X41" s="29">
        <v>111.7166632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30">
        <v>71.7711392</v>
      </c>
      <c r="C42" s="29">
        <v>71.6891674</v>
      </c>
      <c r="D42" s="29">
        <v>75.9707389</v>
      </c>
      <c r="E42" s="29">
        <v>76.7652485</v>
      </c>
      <c r="F42" s="29">
        <v>74.8932177</v>
      </c>
      <c r="G42" s="29">
        <v>78.2154786</v>
      </c>
      <c r="H42" s="29">
        <v>83.8530625</v>
      </c>
      <c r="I42" s="29">
        <v>80.1023097</v>
      </c>
      <c r="J42" s="29">
        <v>72.9582026</v>
      </c>
      <c r="K42" s="29">
        <v>76.6467703</v>
      </c>
      <c r="L42" s="29">
        <v>77.10655</v>
      </c>
      <c r="M42" s="29">
        <v>76.2552245</v>
      </c>
      <c r="N42" s="29">
        <v>73.8178976</v>
      </c>
      <c r="O42" s="29">
        <v>77.6170857</v>
      </c>
      <c r="P42" s="29">
        <v>76.2888356</v>
      </c>
      <c r="Q42" s="29">
        <v>68.2070951</v>
      </c>
      <c r="R42" s="29">
        <v>73.3764828</v>
      </c>
      <c r="S42" s="29">
        <v>84.5409671</v>
      </c>
      <c r="T42" s="29">
        <v>81.1812149</v>
      </c>
      <c r="U42" s="29">
        <v>72.2149702</v>
      </c>
      <c r="V42" s="29">
        <v>75.9200147</v>
      </c>
      <c r="W42" s="29">
        <v>76.3383614</v>
      </c>
      <c r="X42" s="29">
        <v>79.0971001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0">
        <v>19.6716068</v>
      </c>
      <c r="C43" s="34">
        <v>18.6076046</v>
      </c>
      <c r="D43" s="34">
        <v>18.9897184</v>
      </c>
      <c r="E43" s="34">
        <v>24.3678181</v>
      </c>
      <c r="F43" s="34">
        <v>20.4233263</v>
      </c>
      <c r="G43" s="34">
        <v>17.7260038</v>
      </c>
      <c r="H43" s="34">
        <v>21.1900559</v>
      </c>
      <c r="I43" s="34">
        <v>24.8236619</v>
      </c>
      <c r="J43" s="34">
        <v>23.0736696</v>
      </c>
      <c r="K43" s="34">
        <v>20.8143701</v>
      </c>
      <c r="L43" s="34">
        <v>22.3570123</v>
      </c>
      <c r="M43" s="34">
        <v>19.9768883</v>
      </c>
      <c r="N43" s="34">
        <v>18.9608198</v>
      </c>
      <c r="O43" s="34">
        <v>18.519868</v>
      </c>
      <c r="P43" s="34">
        <v>18.658447</v>
      </c>
      <c r="Q43" s="34">
        <v>17.0911987</v>
      </c>
      <c r="R43" s="34">
        <v>18.134689</v>
      </c>
      <c r="S43" s="34">
        <v>19.9952935</v>
      </c>
      <c r="T43" s="34">
        <v>20.1372926</v>
      </c>
      <c r="U43" s="34">
        <v>18.9340563</v>
      </c>
      <c r="V43" s="34">
        <v>19.7996204</v>
      </c>
      <c r="W43" s="34">
        <v>22.8857044</v>
      </c>
      <c r="X43" s="34">
        <v>22.6467337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30">
        <v>1689.986639</v>
      </c>
      <c r="C45" s="29">
        <v>1683.4500888</v>
      </c>
      <c r="D45" s="29">
        <v>1700.1270799</v>
      </c>
      <c r="E45" s="29">
        <v>1705.4020744</v>
      </c>
      <c r="F45" s="29">
        <v>1672.8198679</v>
      </c>
      <c r="G45" s="29">
        <v>1667.1624363</v>
      </c>
      <c r="H45" s="29">
        <v>1706.0534294</v>
      </c>
      <c r="I45" s="29">
        <v>1731.7399183</v>
      </c>
      <c r="J45" s="29">
        <v>1707.770577</v>
      </c>
      <c r="K45" s="29">
        <v>1694.4475766</v>
      </c>
      <c r="L45" s="29">
        <v>1703.0286364</v>
      </c>
      <c r="M45" s="29">
        <v>1735.9235188</v>
      </c>
      <c r="N45" s="29">
        <v>1684.6158647</v>
      </c>
      <c r="O45" s="29">
        <v>1721.811506</v>
      </c>
      <c r="P45" s="29">
        <v>1756.3707494</v>
      </c>
      <c r="Q45" s="29">
        <v>1790.424238</v>
      </c>
      <c r="R45" s="29">
        <v>1764.1367029</v>
      </c>
      <c r="S45" s="29">
        <v>1787.812081</v>
      </c>
      <c r="T45" s="29">
        <v>1775.8089465</v>
      </c>
      <c r="U45" s="29">
        <v>1792.396453</v>
      </c>
      <c r="V45" s="29">
        <v>1804.4921057</v>
      </c>
      <c r="W45" s="29">
        <v>1800.3202617</v>
      </c>
      <c r="X45" s="29">
        <v>1806.6566773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30">
        <v>259.4130585</v>
      </c>
      <c r="C46" s="29">
        <v>262.5705603</v>
      </c>
      <c r="D46" s="29">
        <v>252.9946493</v>
      </c>
      <c r="E46" s="29">
        <v>266.2323477</v>
      </c>
      <c r="F46" s="29">
        <v>252.1799283</v>
      </c>
      <c r="G46" s="29">
        <v>242.8574087</v>
      </c>
      <c r="H46" s="29">
        <v>248.4039336</v>
      </c>
      <c r="I46" s="29">
        <v>264.1935237</v>
      </c>
      <c r="J46" s="29">
        <v>255.6008955</v>
      </c>
      <c r="K46" s="29">
        <v>253.8581405</v>
      </c>
      <c r="L46" s="29">
        <v>250.1758759</v>
      </c>
      <c r="M46" s="29">
        <v>263.6327519</v>
      </c>
      <c r="N46" s="29">
        <v>251.0347195</v>
      </c>
      <c r="O46" s="29">
        <v>252.5783856</v>
      </c>
      <c r="P46" s="29">
        <v>258.5762132</v>
      </c>
      <c r="Q46" s="29">
        <v>275.01987</v>
      </c>
      <c r="R46" s="29">
        <v>276.6741228</v>
      </c>
      <c r="S46" s="29">
        <v>270.3389095</v>
      </c>
      <c r="T46" s="29">
        <v>270.438576</v>
      </c>
      <c r="U46" s="29">
        <v>280.9591637</v>
      </c>
      <c r="V46" s="29">
        <v>284.1639566</v>
      </c>
      <c r="W46" s="29">
        <v>278.0069776</v>
      </c>
      <c r="X46" s="29">
        <v>272.7931883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30">
        <v>410.7506744</v>
      </c>
      <c r="C47" s="29">
        <v>413.4941867</v>
      </c>
      <c r="D47" s="29">
        <v>411.0427712</v>
      </c>
      <c r="E47" s="29">
        <v>416.3955768</v>
      </c>
      <c r="F47" s="29">
        <v>410.7738219</v>
      </c>
      <c r="G47" s="29">
        <v>407.1031591</v>
      </c>
      <c r="H47" s="29">
        <v>422.1167656</v>
      </c>
      <c r="I47" s="29">
        <v>438.0419856</v>
      </c>
      <c r="J47" s="29">
        <v>423.1075555</v>
      </c>
      <c r="K47" s="29">
        <v>411.3318053</v>
      </c>
      <c r="L47" s="29">
        <v>425.3274424</v>
      </c>
      <c r="M47" s="29">
        <v>438.3387725</v>
      </c>
      <c r="N47" s="29">
        <v>417.0190835</v>
      </c>
      <c r="O47" s="29">
        <v>417.8196104</v>
      </c>
      <c r="P47" s="29">
        <v>431.6628084</v>
      </c>
      <c r="Q47" s="29">
        <v>446.55287</v>
      </c>
      <c r="R47" s="29">
        <v>418.7109825</v>
      </c>
      <c r="S47" s="29">
        <v>439.5497419</v>
      </c>
      <c r="T47" s="29">
        <v>433.0516999</v>
      </c>
      <c r="U47" s="29">
        <v>434.5860644</v>
      </c>
      <c r="V47" s="29">
        <v>442.1320174</v>
      </c>
      <c r="W47" s="29">
        <v>446.7587808</v>
      </c>
      <c r="X47" s="29">
        <v>437.5453611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30">
        <v>243.1768842</v>
      </c>
      <c r="C48" s="29">
        <v>237.4488526</v>
      </c>
      <c r="D48" s="29">
        <v>240.8877137</v>
      </c>
      <c r="E48" s="29">
        <v>244.6037695</v>
      </c>
      <c r="F48" s="29">
        <v>241.0959417</v>
      </c>
      <c r="G48" s="29">
        <v>238.9723049</v>
      </c>
      <c r="H48" s="29">
        <v>245.2371019</v>
      </c>
      <c r="I48" s="29">
        <v>246.284655</v>
      </c>
      <c r="J48" s="29">
        <v>244.3986035</v>
      </c>
      <c r="K48" s="29">
        <v>243.9165703</v>
      </c>
      <c r="L48" s="29">
        <v>248.8125571</v>
      </c>
      <c r="M48" s="29">
        <v>238.4111193</v>
      </c>
      <c r="N48" s="29">
        <v>228.2162758</v>
      </c>
      <c r="O48" s="29">
        <v>248.4450222</v>
      </c>
      <c r="P48" s="29">
        <v>247.7190383</v>
      </c>
      <c r="Q48" s="29">
        <v>247.0380815</v>
      </c>
      <c r="R48" s="29">
        <v>247.9108748</v>
      </c>
      <c r="S48" s="29">
        <v>257.1087114</v>
      </c>
      <c r="T48" s="29">
        <v>246.1349178</v>
      </c>
      <c r="U48" s="29">
        <v>250.8259222</v>
      </c>
      <c r="V48" s="29">
        <v>258.6989283</v>
      </c>
      <c r="W48" s="29">
        <v>247.2393189</v>
      </c>
      <c r="X48" s="29">
        <v>254.2147347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30">
        <v>302.8952992</v>
      </c>
      <c r="C49" s="29">
        <v>300.1115394</v>
      </c>
      <c r="D49" s="29">
        <v>308.4475282</v>
      </c>
      <c r="E49" s="29">
        <v>309.9393955</v>
      </c>
      <c r="F49" s="29">
        <v>301.1544489</v>
      </c>
      <c r="G49" s="29">
        <v>302.5487609</v>
      </c>
      <c r="H49" s="29">
        <v>314.0074429</v>
      </c>
      <c r="I49" s="29">
        <v>314.1923851</v>
      </c>
      <c r="J49" s="29">
        <v>308.3204787</v>
      </c>
      <c r="K49" s="29">
        <v>302.1402842</v>
      </c>
      <c r="L49" s="29">
        <v>305.7297347</v>
      </c>
      <c r="M49" s="29">
        <v>322.1346511</v>
      </c>
      <c r="N49" s="29">
        <v>309.9936581</v>
      </c>
      <c r="O49" s="29">
        <v>317.4508522</v>
      </c>
      <c r="P49" s="29">
        <v>325.5478678</v>
      </c>
      <c r="Q49" s="29">
        <v>332.1361612</v>
      </c>
      <c r="R49" s="29">
        <v>324.3707185</v>
      </c>
      <c r="S49" s="29">
        <v>331.8563011</v>
      </c>
      <c r="T49" s="29">
        <v>326.3645846</v>
      </c>
      <c r="U49" s="29">
        <v>328.0236763</v>
      </c>
      <c r="V49" s="29">
        <v>318.0813695</v>
      </c>
      <c r="W49" s="29">
        <v>323.1122205</v>
      </c>
      <c r="X49" s="29">
        <v>342.345502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30">
        <v>231.4322395</v>
      </c>
      <c r="C50" s="29">
        <v>235.9772941</v>
      </c>
      <c r="D50" s="29">
        <v>250.046064</v>
      </c>
      <c r="E50" s="29">
        <v>239.1389466</v>
      </c>
      <c r="F50" s="29">
        <v>237.6109514</v>
      </c>
      <c r="G50" s="29">
        <v>244.2731079</v>
      </c>
      <c r="H50" s="29">
        <v>252.3379622</v>
      </c>
      <c r="I50" s="29">
        <v>232.0252577</v>
      </c>
      <c r="J50" s="29">
        <v>232.8005761</v>
      </c>
      <c r="K50" s="29">
        <v>243.666245</v>
      </c>
      <c r="L50" s="29">
        <v>239.4854344</v>
      </c>
      <c r="M50" s="29">
        <v>239.6917232</v>
      </c>
      <c r="N50" s="29">
        <v>246.3220335</v>
      </c>
      <c r="O50" s="29">
        <v>246.4235202</v>
      </c>
      <c r="P50" s="29">
        <v>246.3239216</v>
      </c>
      <c r="Q50" s="29">
        <v>235.3492195</v>
      </c>
      <c r="R50" s="29">
        <v>252.716726</v>
      </c>
      <c r="S50" s="29">
        <v>250.1541862</v>
      </c>
      <c r="T50" s="29">
        <v>254.0292189</v>
      </c>
      <c r="U50" s="29">
        <v>248.2306068</v>
      </c>
      <c r="V50" s="29">
        <v>251.8413672</v>
      </c>
      <c r="W50" s="29">
        <v>261.9013722</v>
      </c>
      <c r="X50" s="29">
        <v>255.4207659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30">
        <v>179.458823</v>
      </c>
      <c r="C51" s="29">
        <v>172.4259847</v>
      </c>
      <c r="D51" s="29">
        <v>173.2906605</v>
      </c>
      <c r="E51" s="29">
        <v>175.9301622</v>
      </c>
      <c r="F51" s="29">
        <v>177.0412154</v>
      </c>
      <c r="G51" s="29">
        <v>175.6967589</v>
      </c>
      <c r="H51" s="29">
        <v>171.2907949</v>
      </c>
      <c r="I51" s="29">
        <v>178.7477392</v>
      </c>
      <c r="J51" s="29">
        <v>183.6931271</v>
      </c>
      <c r="K51" s="29">
        <v>185.0113223</v>
      </c>
      <c r="L51" s="29">
        <v>175.293813</v>
      </c>
      <c r="M51" s="29">
        <v>174.1418924</v>
      </c>
      <c r="N51" s="29">
        <v>176.8279854</v>
      </c>
      <c r="O51" s="29">
        <v>181.6016105</v>
      </c>
      <c r="P51" s="29">
        <v>185.6021531</v>
      </c>
      <c r="Q51" s="29">
        <v>194.7770051</v>
      </c>
      <c r="R51" s="29">
        <v>187.8476773</v>
      </c>
      <c r="S51" s="29">
        <v>183.1572525</v>
      </c>
      <c r="T51" s="29">
        <v>185.3934112</v>
      </c>
      <c r="U51" s="29">
        <v>186.9234647</v>
      </c>
      <c r="V51" s="29">
        <v>189.1829026</v>
      </c>
      <c r="W51" s="29">
        <v>188.089891</v>
      </c>
      <c r="X51" s="29">
        <v>188.2323611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0">
        <v>62.8596602</v>
      </c>
      <c r="C52" s="34">
        <v>61.421671</v>
      </c>
      <c r="D52" s="34">
        <v>63.4176931</v>
      </c>
      <c r="E52" s="34">
        <v>53.1618761</v>
      </c>
      <c r="F52" s="34">
        <v>52.9635603</v>
      </c>
      <c r="G52" s="34">
        <v>55.7109359</v>
      </c>
      <c r="H52" s="34">
        <v>52.6594283</v>
      </c>
      <c r="I52" s="34">
        <v>58.254372</v>
      </c>
      <c r="J52" s="34">
        <v>59.8493406</v>
      </c>
      <c r="K52" s="34">
        <v>54.5232091</v>
      </c>
      <c r="L52" s="34">
        <v>58.2037788</v>
      </c>
      <c r="M52" s="34">
        <v>59.5726084</v>
      </c>
      <c r="N52" s="34">
        <v>55.2021089</v>
      </c>
      <c r="O52" s="34">
        <v>57.4925051</v>
      </c>
      <c r="P52" s="34">
        <v>60.938747</v>
      </c>
      <c r="Q52" s="34">
        <v>59.5510306</v>
      </c>
      <c r="R52" s="34">
        <v>55.905601</v>
      </c>
      <c r="S52" s="34">
        <v>55.6469785</v>
      </c>
      <c r="T52" s="34">
        <v>60.396538</v>
      </c>
      <c r="U52" s="34">
        <v>62.8475549</v>
      </c>
      <c r="V52" s="34">
        <v>60.3915642</v>
      </c>
      <c r="W52" s="34">
        <v>55.2117007</v>
      </c>
      <c r="X52" s="34">
        <v>56.1047642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30">
        <v>179.6191791</v>
      </c>
      <c r="C54" s="29">
        <v>197.0881587</v>
      </c>
      <c r="D54" s="29">
        <v>190.2689833</v>
      </c>
      <c r="E54" s="29">
        <v>182.8835682</v>
      </c>
      <c r="F54" s="29">
        <v>188.4471865</v>
      </c>
      <c r="G54" s="29">
        <v>187.2309373</v>
      </c>
      <c r="H54" s="29">
        <v>183.6368554</v>
      </c>
      <c r="I54" s="29">
        <v>176.6956112</v>
      </c>
      <c r="J54" s="29">
        <v>183.3436134</v>
      </c>
      <c r="K54" s="29">
        <v>179.6454892</v>
      </c>
      <c r="L54" s="29">
        <v>174.5161353</v>
      </c>
      <c r="M54" s="29">
        <v>177.2184356</v>
      </c>
      <c r="N54" s="29">
        <v>178.8055719</v>
      </c>
      <c r="O54" s="29">
        <v>171.8171834</v>
      </c>
      <c r="P54" s="29">
        <v>162.1153678</v>
      </c>
      <c r="Q54" s="29">
        <v>174.9378614</v>
      </c>
      <c r="R54" s="29">
        <v>180.5321965</v>
      </c>
      <c r="S54" s="29">
        <v>171.3437078</v>
      </c>
      <c r="T54" s="29">
        <v>157.7919687</v>
      </c>
      <c r="U54" s="29">
        <v>167.2298697</v>
      </c>
      <c r="V54" s="29">
        <v>178.9414919</v>
      </c>
      <c r="W54" s="29">
        <v>170.7380997</v>
      </c>
      <c r="X54" s="29">
        <v>161.8614583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30">
        <v>20.4640694</v>
      </c>
      <c r="C55" s="29">
        <v>22.2537956</v>
      </c>
      <c r="D55" s="29">
        <v>23.1565815</v>
      </c>
      <c r="E55" s="33">
        <v>19.6222069</v>
      </c>
      <c r="F55" s="29">
        <v>21.6594602</v>
      </c>
      <c r="G55" s="29">
        <v>21.2106104</v>
      </c>
      <c r="H55" s="29">
        <v>21.2833254</v>
      </c>
      <c r="I55" s="33">
        <v>19.1620276</v>
      </c>
      <c r="J55" s="29">
        <v>22.742457</v>
      </c>
      <c r="K55" s="29">
        <v>24.1826178</v>
      </c>
      <c r="L55" s="29">
        <v>25.4077938</v>
      </c>
      <c r="M55" s="29">
        <v>24.9451916</v>
      </c>
      <c r="N55" s="29">
        <v>21.292966</v>
      </c>
      <c r="O55" s="29">
        <v>23.4371471</v>
      </c>
      <c r="P55" s="29">
        <v>24.4219953</v>
      </c>
      <c r="Q55" s="29">
        <v>25.7925916</v>
      </c>
      <c r="R55" s="29">
        <v>23.4733725</v>
      </c>
      <c r="S55" s="29">
        <v>18.607141</v>
      </c>
      <c r="T55" s="29">
        <v>16.712178</v>
      </c>
      <c r="U55" s="29">
        <v>20.1930498</v>
      </c>
      <c r="V55" s="29">
        <v>26.0153174</v>
      </c>
      <c r="W55" s="29">
        <v>21.9765405</v>
      </c>
      <c r="X55" s="29">
        <v>21.0698895</v>
      </c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30">
        <v>49.7403596</v>
      </c>
      <c r="C56" s="29">
        <v>54.9995059</v>
      </c>
      <c r="D56" s="29">
        <v>48.7424239</v>
      </c>
      <c r="E56" s="29">
        <v>46.0278251</v>
      </c>
      <c r="F56" s="29">
        <v>52.1822742</v>
      </c>
      <c r="G56" s="29">
        <v>51.1412894</v>
      </c>
      <c r="H56" s="29">
        <v>50.1338807</v>
      </c>
      <c r="I56" s="29">
        <v>45.3584861</v>
      </c>
      <c r="J56" s="29">
        <v>44.4015691</v>
      </c>
      <c r="K56" s="29">
        <v>48.0709747</v>
      </c>
      <c r="L56" s="29">
        <v>46.1176696</v>
      </c>
      <c r="M56" s="29">
        <v>45.3029157</v>
      </c>
      <c r="N56" s="29">
        <v>45.8674623</v>
      </c>
      <c r="O56" s="29">
        <v>46.4598833</v>
      </c>
      <c r="P56" s="29">
        <v>39.1726574</v>
      </c>
      <c r="Q56" s="29">
        <v>44.2000305</v>
      </c>
      <c r="R56" s="29">
        <v>50.6225806</v>
      </c>
      <c r="S56" s="29">
        <v>50.3634331</v>
      </c>
      <c r="T56" s="29">
        <v>41.7278688</v>
      </c>
      <c r="U56" s="29">
        <v>40.4924823</v>
      </c>
      <c r="V56" s="29">
        <v>42.4127261</v>
      </c>
      <c r="W56" s="29">
        <v>42.6849348</v>
      </c>
      <c r="X56" s="29">
        <v>40.707963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30">
        <v>19.6539003</v>
      </c>
      <c r="C57" s="29">
        <v>25.6502042</v>
      </c>
      <c r="D57" s="29">
        <v>27.0116538</v>
      </c>
      <c r="E57" s="29">
        <v>25.4884322</v>
      </c>
      <c r="F57" s="29">
        <v>24.0341879</v>
      </c>
      <c r="G57" s="29">
        <v>26.5036953</v>
      </c>
      <c r="H57" s="29">
        <v>22.8411809</v>
      </c>
      <c r="I57" s="29">
        <v>21.0517205</v>
      </c>
      <c r="J57" s="29">
        <v>22.7004691</v>
      </c>
      <c r="K57" s="29">
        <v>22.5676248</v>
      </c>
      <c r="L57" s="29">
        <v>19.656918</v>
      </c>
      <c r="M57" s="29">
        <v>20.0782396</v>
      </c>
      <c r="N57" s="29">
        <v>21.6475784</v>
      </c>
      <c r="O57" s="29">
        <v>20.2484411</v>
      </c>
      <c r="P57" s="29">
        <v>20.4357751</v>
      </c>
      <c r="Q57" s="29">
        <v>22.8334684</v>
      </c>
      <c r="R57" s="29">
        <v>21.3439868</v>
      </c>
      <c r="S57" s="29">
        <v>21.9013551</v>
      </c>
      <c r="T57" s="29">
        <v>19.8010445</v>
      </c>
      <c r="U57" s="29">
        <v>23.542492</v>
      </c>
      <c r="V57" s="29">
        <v>22.514694</v>
      </c>
      <c r="W57" s="29">
        <v>23.3621944</v>
      </c>
      <c r="X57" s="29">
        <v>22.2225908</v>
      </c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30">
        <v>33.8383575</v>
      </c>
      <c r="C58" s="29">
        <v>32.9401654</v>
      </c>
      <c r="D58" s="29">
        <v>34.8714064</v>
      </c>
      <c r="E58" s="29">
        <v>35.4849957</v>
      </c>
      <c r="F58" s="29">
        <v>27.4875774</v>
      </c>
      <c r="G58" s="29">
        <v>26.7828857</v>
      </c>
      <c r="H58" s="29">
        <v>31.0372926</v>
      </c>
      <c r="I58" s="29">
        <v>30.6496238</v>
      </c>
      <c r="J58" s="29">
        <v>31.0960369</v>
      </c>
      <c r="K58" s="29">
        <v>29.9602564</v>
      </c>
      <c r="L58" s="29">
        <v>27.8513994</v>
      </c>
      <c r="M58" s="29">
        <v>27.6469848</v>
      </c>
      <c r="N58" s="29">
        <v>31.289472</v>
      </c>
      <c r="O58" s="29">
        <v>31.0538273</v>
      </c>
      <c r="P58" s="29">
        <v>30.0838311</v>
      </c>
      <c r="Q58" s="29">
        <v>27.6782531</v>
      </c>
      <c r="R58" s="29">
        <v>28.8929306</v>
      </c>
      <c r="S58" s="29">
        <v>26.4529145</v>
      </c>
      <c r="T58" s="29">
        <v>26.3321303</v>
      </c>
      <c r="U58" s="29">
        <v>29.6393993</v>
      </c>
      <c r="V58" s="29">
        <v>35.9587345</v>
      </c>
      <c r="W58" s="29">
        <v>28.9892387</v>
      </c>
      <c r="X58" s="29">
        <v>25.240456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30">
        <v>33.8744307</v>
      </c>
      <c r="C59" s="29">
        <v>34.2606002</v>
      </c>
      <c r="D59" s="29">
        <v>31.9411975</v>
      </c>
      <c r="E59" s="29">
        <v>35.0752593</v>
      </c>
      <c r="F59" s="29">
        <v>37.2918581</v>
      </c>
      <c r="G59" s="29">
        <v>35.5964425</v>
      </c>
      <c r="H59" s="29">
        <v>34.899753</v>
      </c>
      <c r="I59" s="29">
        <v>38.0611468</v>
      </c>
      <c r="J59" s="29">
        <v>38.3571893</v>
      </c>
      <c r="K59" s="29">
        <v>33.1422578</v>
      </c>
      <c r="L59" s="29">
        <v>28.1493423</v>
      </c>
      <c r="M59" s="29">
        <v>30.7162175</v>
      </c>
      <c r="N59" s="29">
        <v>34.277152</v>
      </c>
      <c r="O59" s="29">
        <v>29.6277262</v>
      </c>
      <c r="P59" s="29">
        <v>24.0513186</v>
      </c>
      <c r="Q59" s="29">
        <v>28.817232</v>
      </c>
      <c r="R59" s="29">
        <v>31.3780084</v>
      </c>
      <c r="S59" s="29">
        <v>30.3604014</v>
      </c>
      <c r="T59" s="29">
        <v>27.9499317</v>
      </c>
      <c r="U59" s="29">
        <v>27.3656876</v>
      </c>
      <c r="V59" s="29">
        <v>27.0784918</v>
      </c>
      <c r="W59" s="29">
        <v>27.4827274</v>
      </c>
      <c r="X59" s="29">
        <v>27.2245154</v>
      </c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30">
        <v>18.3466989</v>
      </c>
      <c r="C60" s="29">
        <v>20.9005264</v>
      </c>
      <c r="D60" s="29">
        <v>19.6167663</v>
      </c>
      <c r="E60" s="29">
        <v>16.4918373</v>
      </c>
      <c r="F60" s="29">
        <v>18.9680779</v>
      </c>
      <c r="G60" s="29">
        <v>19.517593</v>
      </c>
      <c r="H60" s="29">
        <v>19.3208044</v>
      </c>
      <c r="I60" s="29">
        <v>18.4828604</v>
      </c>
      <c r="J60" s="29">
        <v>19.6784989</v>
      </c>
      <c r="K60" s="29">
        <v>17.8503504</v>
      </c>
      <c r="L60" s="29">
        <v>24.4368868</v>
      </c>
      <c r="M60" s="29">
        <v>25.3048485</v>
      </c>
      <c r="N60" s="29">
        <v>20.7086858</v>
      </c>
      <c r="O60" s="29">
        <v>16.3946965</v>
      </c>
      <c r="P60" s="29">
        <v>20.0150789</v>
      </c>
      <c r="Q60" s="29">
        <v>22.182462</v>
      </c>
      <c r="R60" s="29">
        <v>21.5287142</v>
      </c>
      <c r="S60" s="29">
        <v>19.4989212</v>
      </c>
      <c r="T60" s="29">
        <v>20.1302902</v>
      </c>
      <c r="U60" s="29">
        <v>20.0640751</v>
      </c>
      <c r="V60" s="29">
        <v>19.5120022</v>
      </c>
      <c r="W60" s="29">
        <v>19.9071285</v>
      </c>
      <c r="X60" s="29">
        <v>19.2506723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2">
        <v>3.7013627</v>
      </c>
      <c r="C61" s="35">
        <v>6.083361</v>
      </c>
      <c r="D61" s="35">
        <v>4.9289539</v>
      </c>
      <c r="E61" s="35">
        <v>4.6930119</v>
      </c>
      <c r="F61" s="35">
        <v>6.8237507</v>
      </c>
      <c r="G61" s="35">
        <v>6.4784211</v>
      </c>
      <c r="H61" s="35">
        <v>4.1206183</v>
      </c>
      <c r="I61" s="35">
        <v>3.929746</v>
      </c>
      <c r="J61" s="35">
        <v>4.367393</v>
      </c>
      <c r="K61" s="35">
        <v>3.8714073</v>
      </c>
      <c r="L61" s="35">
        <v>2.8961254</v>
      </c>
      <c r="M61" s="35">
        <v>3.2240379</v>
      </c>
      <c r="N61" s="35">
        <v>3.7222554</v>
      </c>
      <c r="O61" s="35">
        <v>4.5954619</v>
      </c>
      <c r="P61" s="35">
        <v>3.9347113</v>
      </c>
      <c r="Q61" s="35">
        <v>3.4338238</v>
      </c>
      <c r="R61" s="35">
        <v>3.2926033</v>
      </c>
      <c r="S61" s="35">
        <v>4.1595415</v>
      </c>
      <c r="T61" s="35">
        <v>5.1385252</v>
      </c>
      <c r="U61" s="35">
        <v>5.9326837</v>
      </c>
      <c r="V61" s="35">
        <v>5.4495258</v>
      </c>
      <c r="W61" s="35">
        <v>6.3353353</v>
      </c>
      <c r="X61" s="35">
        <v>6.1453713</v>
      </c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30">
        <v>3332.6851308</v>
      </c>
      <c r="C63" s="29">
        <v>3352.9767395</v>
      </c>
      <c r="D63" s="29">
        <v>3346.2626773</v>
      </c>
      <c r="E63" s="29">
        <v>3375.9528863</v>
      </c>
      <c r="F63" s="29">
        <v>3343.783478</v>
      </c>
      <c r="G63" s="29">
        <v>3353.1220494</v>
      </c>
      <c r="H63" s="29">
        <v>3377.8956597</v>
      </c>
      <c r="I63" s="29">
        <v>3378.901846</v>
      </c>
      <c r="J63" s="29">
        <v>3383.639306</v>
      </c>
      <c r="K63" s="29">
        <v>3380.6808985</v>
      </c>
      <c r="L63" s="29">
        <v>3370.4952723</v>
      </c>
      <c r="M63" s="29">
        <v>3421.9516471</v>
      </c>
      <c r="N63" s="29">
        <v>3383.8416438</v>
      </c>
      <c r="O63" s="29">
        <v>3404.2947405</v>
      </c>
      <c r="P63" s="29">
        <v>3402.1627515</v>
      </c>
      <c r="Q63" s="29">
        <v>3476.536337</v>
      </c>
      <c r="R63" s="29">
        <v>3459.1911556</v>
      </c>
      <c r="S63" s="29">
        <v>3446.5787113</v>
      </c>
      <c r="T63" s="29">
        <v>3430.5690692</v>
      </c>
      <c r="U63" s="29">
        <v>3467.5135577</v>
      </c>
      <c r="V63" s="29">
        <v>3485.7906218</v>
      </c>
      <c r="W63" s="29">
        <v>3491.1969315</v>
      </c>
      <c r="X63" s="29">
        <v>3496.7909946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30">
        <v>511.0933608</v>
      </c>
      <c r="C64" s="29">
        <v>513.9544025</v>
      </c>
      <c r="D64" s="29">
        <v>506.6893845</v>
      </c>
      <c r="E64" s="29">
        <v>524.5035766</v>
      </c>
      <c r="F64" s="29">
        <v>513.2431946</v>
      </c>
      <c r="G64" s="29">
        <v>507.2126998</v>
      </c>
      <c r="H64" s="29">
        <v>510.0542185</v>
      </c>
      <c r="I64" s="29">
        <v>515.2019635</v>
      </c>
      <c r="J64" s="29">
        <v>521.7695947</v>
      </c>
      <c r="K64" s="29">
        <v>522.638754</v>
      </c>
      <c r="L64" s="29">
        <v>510.6787447</v>
      </c>
      <c r="M64" s="29">
        <v>524.8421945</v>
      </c>
      <c r="N64" s="29">
        <v>516.270373</v>
      </c>
      <c r="O64" s="29">
        <v>520.1757724</v>
      </c>
      <c r="P64" s="29">
        <v>520.4094981</v>
      </c>
      <c r="Q64" s="29">
        <v>535.4686013</v>
      </c>
      <c r="R64" s="29">
        <v>540.2998959</v>
      </c>
      <c r="S64" s="29">
        <v>529.5937071</v>
      </c>
      <c r="T64" s="29">
        <v>521.2728687</v>
      </c>
      <c r="U64" s="29">
        <v>531.8085202</v>
      </c>
      <c r="V64" s="29">
        <v>532.3729976</v>
      </c>
      <c r="W64" s="29">
        <v>523.7481188</v>
      </c>
      <c r="X64" s="29">
        <v>530.8523568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30">
        <v>807.1257032</v>
      </c>
      <c r="C65" s="29">
        <v>823.4447431</v>
      </c>
      <c r="D65" s="29">
        <v>821.2267279</v>
      </c>
      <c r="E65" s="29">
        <v>820.7875058</v>
      </c>
      <c r="F65" s="29">
        <v>816.4657009</v>
      </c>
      <c r="G65" s="29">
        <v>819.4186371</v>
      </c>
      <c r="H65" s="29">
        <v>828.0378981</v>
      </c>
      <c r="I65" s="29">
        <v>825.7153856</v>
      </c>
      <c r="J65" s="29">
        <v>820.7853615</v>
      </c>
      <c r="K65" s="29">
        <v>824.7090395</v>
      </c>
      <c r="L65" s="29">
        <v>823.1637652</v>
      </c>
      <c r="M65" s="29">
        <v>827.1021512</v>
      </c>
      <c r="N65" s="29">
        <v>822.0787127</v>
      </c>
      <c r="O65" s="29">
        <v>829.4557964</v>
      </c>
      <c r="P65" s="29">
        <v>829.1303669</v>
      </c>
      <c r="Q65" s="29">
        <v>855.2203566</v>
      </c>
      <c r="R65" s="29">
        <v>835.8873722</v>
      </c>
      <c r="S65" s="29">
        <v>842.067771</v>
      </c>
      <c r="T65" s="29">
        <v>827.2132444</v>
      </c>
      <c r="U65" s="29">
        <v>848.6127956</v>
      </c>
      <c r="V65" s="29">
        <v>856.9018792</v>
      </c>
      <c r="W65" s="29">
        <v>851.7498076</v>
      </c>
      <c r="X65" s="29">
        <v>845.6829787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30">
        <v>459.4870606</v>
      </c>
      <c r="C66" s="29">
        <v>459.8765481</v>
      </c>
      <c r="D66" s="29">
        <v>454.3186899</v>
      </c>
      <c r="E66" s="29">
        <v>456.6977598</v>
      </c>
      <c r="F66" s="29">
        <v>448.5015706</v>
      </c>
      <c r="G66" s="29">
        <v>456.1983209</v>
      </c>
      <c r="H66" s="29">
        <v>457.6570131</v>
      </c>
      <c r="I66" s="29">
        <v>450.4553192</v>
      </c>
      <c r="J66" s="29">
        <v>459.1655173</v>
      </c>
      <c r="K66" s="29">
        <v>458.0003459</v>
      </c>
      <c r="L66" s="29">
        <v>456.5359752</v>
      </c>
      <c r="M66" s="29">
        <v>455.0631254</v>
      </c>
      <c r="N66" s="29">
        <v>451.3584935</v>
      </c>
      <c r="O66" s="29">
        <v>460.4137145</v>
      </c>
      <c r="P66" s="29">
        <v>451.6316861</v>
      </c>
      <c r="Q66" s="29">
        <v>458.9175686</v>
      </c>
      <c r="R66" s="29">
        <v>462.702484</v>
      </c>
      <c r="S66" s="29">
        <v>466.6130961</v>
      </c>
      <c r="T66" s="29">
        <v>456.3486005</v>
      </c>
      <c r="U66" s="29">
        <v>454.1417926</v>
      </c>
      <c r="V66" s="29">
        <v>468.4988632</v>
      </c>
      <c r="W66" s="29">
        <v>472.7419764</v>
      </c>
      <c r="X66" s="29">
        <v>471.9827585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30">
        <v>591.3406672</v>
      </c>
      <c r="C67" s="29">
        <v>589.2557501</v>
      </c>
      <c r="D67" s="29">
        <v>577.7370496</v>
      </c>
      <c r="E67" s="29">
        <v>595.640419</v>
      </c>
      <c r="F67" s="29">
        <v>588.9290936</v>
      </c>
      <c r="G67" s="29">
        <v>592.2205467</v>
      </c>
      <c r="H67" s="29">
        <v>598.4316681</v>
      </c>
      <c r="I67" s="29">
        <v>603.8393603</v>
      </c>
      <c r="J67" s="29">
        <v>600.2971003</v>
      </c>
      <c r="K67" s="29">
        <v>589.6807744</v>
      </c>
      <c r="L67" s="29">
        <v>592.0507999</v>
      </c>
      <c r="M67" s="29">
        <v>614.3245661</v>
      </c>
      <c r="N67" s="29">
        <v>601.3776781</v>
      </c>
      <c r="O67" s="29">
        <v>600.3403577</v>
      </c>
      <c r="P67" s="29">
        <v>606.3534153</v>
      </c>
      <c r="Q67" s="29">
        <v>614.7941794</v>
      </c>
      <c r="R67" s="29">
        <v>609.3288301</v>
      </c>
      <c r="S67" s="29">
        <v>609.1982232</v>
      </c>
      <c r="T67" s="29">
        <v>613.526024</v>
      </c>
      <c r="U67" s="29">
        <v>621.3908165</v>
      </c>
      <c r="V67" s="29">
        <v>623.8540802</v>
      </c>
      <c r="W67" s="29">
        <v>629.0980164</v>
      </c>
      <c r="X67" s="29">
        <v>626.141423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30">
        <v>490.6162131</v>
      </c>
      <c r="C68" s="29">
        <v>489.4743319</v>
      </c>
      <c r="D68" s="29">
        <v>503.7538832</v>
      </c>
      <c r="E68" s="29">
        <v>501.7371356</v>
      </c>
      <c r="F68" s="29">
        <v>498.6885709</v>
      </c>
      <c r="G68" s="29">
        <v>495.7547219</v>
      </c>
      <c r="H68" s="29">
        <v>504.9052106</v>
      </c>
      <c r="I68" s="29">
        <v>497.5966294</v>
      </c>
      <c r="J68" s="29">
        <v>495.5569915</v>
      </c>
      <c r="K68" s="29">
        <v>498.7633712</v>
      </c>
      <c r="L68" s="29">
        <v>501.0158591</v>
      </c>
      <c r="M68" s="29">
        <v>508.8014632</v>
      </c>
      <c r="N68" s="29">
        <v>510.0016007</v>
      </c>
      <c r="O68" s="29">
        <v>506.2085343</v>
      </c>
      <c r="P68" s="29">
        <v>504.6995301</v>
      </c>
      <c r="Q68" s="29">
        <v>507.2846811</v>
      </c>
      <c r="R68" s="29">
        <v>513.7366515</v>
      </c>
      <c r="S68" s="29">
        <v>508.2530452</v>
      </c>
      <c r="T68" s="29">
        <v>512.6193036</v>
      </c>
      <c r="U68" s="29">
        <v>515.5169079</v>
      </c>
      <c r="V68" s="29">
        <v>506.8697154</v>
      </c>
      <c r="W68" s="29">
        <v>514.0680182</v>
      </c>
      <c r="X68" s="29">
        <v>521.0083127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30">
        <v>350.9772375</v>
      </c>
      <c r="C69" s="29">
        <v>354.9279042</v>
      </c>
      <c r="D69" s="29">
        <v>355.9467582</v>
      </c>
      <c r="E69" s="29">
        <v>355.9555629</v>
      </c>
      <c r="F69" s="29">
        <v>360.7610209</v>
      </c>
      <c r="G69" s="29">
        <v>363.3609735</v>
      </c>
      <c r="H69" s="29">
        <v>361.9431376</v>
      </c>
      <c r="I69" s="29">
        <v>365.8964862</v>
      </c>
      <c r="J69" s="29">
        <v>366.2412483</v>
      </c>
      <c r="K69" s="29">
        <v>368.3747975</v>
      </c>
      <c r="L69" s="29">
        <v>368.4912431</v>
      </c>
      <c r="M69" s="29">
        <v>371.3835371</v>
      </c>
      <c r="N69" s="29">
        <v>367.3322779</v>
      </c>
      <c r="O69" s="29">
        <v>372.6009681</v>
      </c>
      <c r="P69" s="29">
        <v>373.6365509</v>
      </c>
      <c r="Q69" s="29">
        <v>384.9220922</v>
      </c>
      <c r="R69" s="29">
        <v>378.4773055</v>
      </c>
      <c r="S69" s="29">
        <v>374.9125247</v>
      </c>
      <c r="T69" s="29">
        <v>380.5261088</v>
      </c>
      <c r="U69" s="29">
        <v>375.1197895</v>
      </c>
      <c r="V69" s="29">
        <v>375.4917404</v>
      </c>
      <c r="W69" s="29">
        <v>379.1995702</v>
      </c>
      <c r="X69" s="29">
        <v>379.5518689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6">
        <v>122.0448884</v>
      </c>
      <c r="C70" s="34">
        <v>122.0430596</v>
      </c>
      <c r="D70" s="34">
        <v>126.5901838</v>
      </c>
      <c r="E70" s="34">
        <v>120.6309265</v>
      </c>
      <c r="F70" s="34">
        <v>117.1943264</v>
      </c>
      <c r="G70" s="34">
        <v>118.9561495</v>
      </c>
      <c r="H70" s="34">
        <v>116.8665136</v>
      </c>
      <c r="I70" s="34">
        <v>120.1967016</v>
      </c>
      <c r="J70" s="34">
        <v>119.8234924</v>
      </c>
      <c r="K70" s="34">
        <v>118.513816</v>
      </c>
      <c r="L70" s="34">
        <v>118.5588851</v>
      </c>
      <c r="M70" s="34">
        <v>120.4346095</v>
      </c>
      <c r="N70" s="34">
        <v>115.4225079</v>
      </c>
      <c r="O70" s="34">
        <v>115.0995972</v>
      </c>
      <c r="P70" s="34">
        <v>116.301704</v>
      </c>
      <c r="Q70" s="34">
        <v>119.9288578</v>
      </c>
      <c r="R70" s="34">
        <v>118.7586164</v>
      </c>
      <c r="S70" s="34">
        <v>115.9403441</v>
      </c>
      <c r="T70" s="34">
        <v>119.0629191</v>
      </c>
      <c r="U70" s="34">
        <v>120.9229355</v>
      </c>
      <c r="V70" s="34">
        <v>121.8013458</v>
      </c>
      <c r="W70" s="34">
        <v>120.591424</v>
      </c>
      <c r="X70" s="34">
        <v>121.571296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2.75">
      <c r="A72" s="1" t="s">
        <v>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7" t="s">
        <v>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27" t="s">
        <v>49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" t="s">
        <v>34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2:52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3" t="s">
        <v>58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6" customFormat="1" ht="13.5">
      <c r="A83" s="5" t="s">
        <v>23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6" customFormat="1" ht="12.75">
      <c r="A84" s="6" t="s">
        <v>45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 t="s">
        <v>32</v>
      </c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3.75" customHeight="1">
      <c r="A85" s="11"/>
      <c r="B85" s="2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25.5">
      <c r="A87" s="15" t="s">
        <v>11</v>
      </c>
      <c r="B87" s="23" t="s">
        <v>33</v>
      </c>
      <c r="C87" s="23" t="s">
        <v>38</v>
      </c>
      <c r="D87" s="23" t="s">
        <v>39</v>
      </c>
      <c r="E87" s="23" t="s">
        <v>40</v>
      </c>
      <c r="F87" s="23" t="s">
        <v>41</v>
      </c>
      <c r="G87" s="23" t="s">
        <v>42</v>
      </c>
      <c r="H87" s="23" t="s">
        <v>43</v>
      </c>
      <c r="I87" s="23" t="s">
        <v>44</v>
      </c>
      <c r="J87" s="23" t="s">
        <v>50</v>
      </c>
      <c r="K87" s="23" t="s">
        <v>51</v>
      </c>
      <c r="L87" s="23" t="s">
        <v>52</v>
      </c>
      <c r="M87" s="23" t="s">
        <v>53</v>
      </c>
      <c r="N87" s="23" t="s">
        <v>54</v>
      </c>
      <c r="O87" s="23" t="s">
        <v>55</v>
      </c>
      <c r="P87" s="23" t="s">
        <v>56</v>
      </c>
      <c r="Q87" s="23" t="s">
        <v>59</v>
      </c>
      <c r="R87" s="23" t="s">
        <v>60</v>
      </c>
      <c r="S87" s="23" t="s">
        <v>61</v>
      </c>
      <c r="T87" s="23" t="s">
        <v>62</v>
      </c>
      <c r="U87" s="23" t="s">
        <v>63</v>
      </c>
      <c r="V87" s="23" t="s">
        <v>64</v>
      </c>
      <c r="W87" s="23" t="s">
        <v>65</v>
      </c>
      <c r="X87" s="23" t="s">
        <v>66</v>
      </c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3.75" customHeight="1">
      <c r="A88" s="1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8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 customHeight="1">
      <c r="A90" s="4" t="s">
        <v>17</v>
      </c>
      <c r="B90" s="3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8" customFormat="1" ht="12.75">
      <c r="A91" s="7" t="s">
        <v>4</v>
      </c>
      <c r="B91" s="30">
        <v>327.2347492</v>
      </c>
      <c r="C91" s="29">
        <v>320.4322426</v>
      </c>
      <c r="D91" s="29">
        <v>313.1934012</v>
      </c>
      <c r="E91" s="29">
        <v>319.9761252</v>
      </c>
      <c r="F91" s="29">
        <v>329.393884</v>
      </c>
      <c r="G91" s="29">
        <v>327.6501246</v>
      </c>
      <c r="H91" s="29">
        <v>307.0101459</v>
      </c>
      <c r="I91" s="29">
        <v>305.7047794</v>
      </c>
      <c r="J91" s="29">
        <v>317.3755468</v>
      </c>
      <c r="K91" s="29">
        <v>326.6163649</v>
      </c>
      <c r="L91" s="29">
        <v>302.8230913</v>
      </c>
      <c r="M91" s="29">
        <v>309.0013731</v>
      </c>
      <c r="N91" s="29">
        <v>324.9007768</v>
      </c>
      <c r="O91" s="29">
        <v>312.142346</v>
      </c>
      <c r="P91" s="29">
        <v>298.64477</v>
      </c>
      <c r="Q91" s="29">
        <v>320.3482188</v>
      </c>
      <c r="R91" s="29">
        <v>308.7456671</v>
      </c>
      <c r="S91" s="29">
        <v>290.5581942</v>
      </c>
      <c r="T91" s="29">
        <v>297.6709751</v>
      </c>
      <c r="U91" s="29">
        <v>303.407375</v>
      </c>
      <c r="V91" s="29">
        <v>299.8254426</v>
      </c>
      <c r="W91" s="29">
        <v>307.2482781</v>
      </c>
      <c r="X91" s="29">
        <v>310.5928118</v>
      </c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8" customFormat="1" ht="12.75">
      <c r="A92" s="10" t="s">
        <v>5</v>
      </c>
      <c r="B92" s="30">
        <v>55.520424</v>
      </c>
      <c r="C92" s="29">
        <v>48.6229376</v>
      </c>
      <c r="D92" s="29">
        <v>49.9782754</v>
      </c>
      <c r="E92" s="29">
        <v>54.6502538</v>
      </c>
      <c r="F92" s="29">
        <v>58.0261324</v>
      </c>
      <c r="G92" s="29">
        <v>54.4791043</v>
      </c>
      <c r="H92" s="29">
        <v>47.2339544</v>
      </c>
      <c r="I92" s="29">
        <v>51.3272118</v>
      </c>
      <c r="J92" s="29">
        <v>56.0205328</v>
      </c>
      <c r="K92" s="29">
        <v>58.6596723</v>
      </c>
      <c r="L92" s="29">
        <v>51.2711067</v>
      </c>
      <c r="M92" s="29">
        <v>47.7275769</v>
      </c>
      <c r="N92" s="29">
        <v>54.94013</v>
      </c>
      <c r="O92" s="29">
        <v>54.6448568</v>
      </c>
      <c r="P92" s="29">
        <v>52.0660113</v>
      </c>
      <c r="Q92" s="29">
        <v>58.7069756</v>
      </c>
      <c r="R92" s="29">
        <v>52.8665198</v>
      </c>
      <c r="S92" s="29">
        <v>48.7008926</v>
      </c>
      <c r="T92" s="29">
        <v>48.3110261</v>
      </c>
      <c r="U92" s="29">
        <v>50.0667608</v>
      </c>
      <c r="V92" s="29">
        <v>48.9054589</v>
      </c>
      <c r="W92" s="29">
        <v>51.8009016</v>
      </c>
      <c r="X92" s="29">
        <v>49.8985901</v>
      </c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1</v>
      </c>
      <c r="B93" s="30">
        <v>78.8724969</v>
      </c>
      <c r="C93" s="29">
        <v>74.9061001</v>
      </c>
      <c r="D93" s="29">
        <v>71.7433681</v>
      </c>
      <c r="E93" s="29">
        <v>73.5953789</v>
      </c>
      <c r="F93" s="29">
        <v>76.5457518</v>
      </c>
      <c r="G93" s="29">
        <v>72.9575619</v>
      </c>
      <c r="H93" s="29">
        <v>69.9491529</v>
      </c>
      <c r="I93" s="29">
        <v>71.1377077</v>
      </c>
      <c r="J93" s="29">
        <v>78.7558782</v>
      </c>
      <c r="K93" s="29">
        <v>78.7755531</v>
      </c>
      <c r="L93" s="29">
        <v>68.8431994</v>
      </c>
      <c r="M93" s="29">
        <v>69.314792</v>
      </c>
      <c r="N93" s="29">
        <v>78.0378522</v>
      </c>
      <c r="O93" s="29">
        <v>73.0863711</v>
      </c>
      <c r="P93" s="29">
        <v>63.2464552</v>
      </c>
      <c r="Q93" s="29">
        <v>72.4761001</v>
      </c>
      <c r="R93" s="29">
        <v>68.3592243</v>
      </c>
      <c r="S93" s="29">
        <v>63.5704925</v>
      </c>
      <c r="T93" s="29">
        <v>65.0239082</v>
      </c>
      <c r="U93" s="29">
        <v>69.4948632</v>
      </c>
      <c r="V93" s="29">
        <v>68.0758335</v>
      </c>
      <c r="W93" s="29">
        <v>67.0237478</v>
      </c>
      <c r="X93" s="29">
        <v>75.733967</v>
      </c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6</v>
      </c>
      <c r="B94" s="30">
        <v>40.1064396</v>
      </c>
      <c r="C94" s="29">
        <v>42.6360188</v>
      </c>
      <c r="D94" s="29">
        <v>42.6854486</v>
      </c>
      <c r="E94" s="29">
        <v>39.3821916</v>
      </c>
      <c r="F94" s="29">
        <v>34.5481463</v>
      </c>
      <c r="G94" s="29">
        <v>35.883928</v>
      </c>
      <c r="H94" s="29">
        <v>38.5604345</v>
      </c>
      <c r="I94" s="29">
        <v>34.4081244</v>
      </c>
      <c r="J94" s="29">
        <v>31.2166931</v>
      </c>
      <c r="K94" s="29">
        <v>34.8863478</v>
      </c>
      <c r="L94" s="29">
        <v>34.864571</v>
      </c>
      <c r="M94" s="29">
        <v>33.5740325</v>
      </c>
      <c r="N94" s="29">
        <v>31.8460226</v>
      </c>
      <c r="O94" s="29">
        <v>33.6626058</v>
      </c>
      <c r="P94" s="29">
        <v>35.3029736</v>
      </c>
      <c r="Q94" s="29">
        <v>33.431396</v>
      </c>
      <c r="R94" s="29">
        <v>31.2390769</v>
      </c>
      <c r="S94" s="29">
        <v>31.9561943</v>
      </c>
      <c r="T94" s="29">
        <v>33.9614449</v>
      </c>
      <c r="U94" s="29">
        <v>34.6314546</v>
      </c>
      <c r="V94" s="29">
        <v>33.7163922</v>
      </c>
      <c r="W94" s="29">
        <v>37.4367748</v>
      </c>
      <c r="X94" s="29">
        <v>39.3383615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7</v>
      </c>
      <c r="B95" s="30">
        <v>58.7913262</v>
      </c>
      <c r="C95" s="29">
        <v>60.3678626</v>
      </c>
      <c r="D95" s="29">
        <v>50.8769776</v>
      </c>
      <c r="E95" s="29">
        <v>49.3405483</v>
      </c>
      <c r="F95" s="29">
        <v>55.821417</v>
      </c>
      <c r="G95" s="29">
        <v>64.3025836</v>
      </c>
      <c r="H95" s="29">
        <v>54.8597856</v>
      </c>
      <c r="I95" s="29">
        <v>51.2880007</v>
      </c>
      <c r="J95" s="29">
        <v>52.8538618</v>
      </c>
      <c r="K95" s="29">
        <v>54.5922864</v>
      </c>
      <c r="L95" s="29">
        <v>49.5454521</v>
      </c>
      <c r="M95" s="29">
        <v>50.4506793</v>
      </c>
      <c r="N95" s="29">
        <v>52.6623636</v>
      </c>
      <c r="O95" s="29">
        <v>49.3439099</v>
      </c>
      <c r="P95" s="29">
        <v>47.0617989</v>
      </c>
      <c r="Q95" s="29">
        <v>48.7854806</v>
      </c>
      <c r="R95" s="29">
        <v>51.5529573</v>
      </c>
      <c r="S95" s="29">
        <v>48.4599253</v>
      </c>
      <c r="T95" s="29">
        <v>54.6998711</v>
      </c>
      <c r="U95" s="29">
        <v>49.180851</v>
      </c>
      <c r="V95" s="29">
        <v>49.1688647</v>
      </c>
      <c r="W95" s="29">
        <v>54.4477612</v>
      </c>
      <c r="X95" s="29">
        <v>49.597166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8</v>
      </c>
      <c r="B96" s="30">
        <v>49.0941122</v>
      </c>
      <c r="C96" s="29">
        <v>45.1639261</v>
      </c>
      <c r="D96" s="29">
        <v>46.4410998</v>
      </c>
      <c r="E96" s="29">
        <v>52.6016311</v>
      </c>
      <c r="F96" s="29">
        <v>54.1851096</v>
      </c>
      <c r="G96" s="29">
        <v>47.9267907</v>
      </c>
      <c r="H96" s="29">
        <v>43.9998489</v>
      </c>
      <c r="I96" s="29">
        <v>49.6098829</v>
      </c>
      <c r="J96" s="29">
        <v>51.6898731</v>
      </c>
      <c r="K96" s="29">
        <v>52.2015376</v>
      </c>
      <c r="L96" s="29">
        <v>51.5304096</v>
      </c>
      <c r="M96" s="29">
        <v>55.1976606</v>
      </c>
      <c r="N96" s="29">
        <v>54.1086228</v>
      </c>
      <c r="O96" s="29">
        <v>50.5495905</v>
      </c>
      <c r="P96" s="29">
        <v>50.9964073</v>
      </c>
      <c r="Q96" s="29">
        <v>51.4575958</v>
      </c>
      <c r="R96" s="29">
        <v>50.8984982</v>
      </c>
      <c r="S96" s="29">
        <v>47.1272982</v>
      </c>
      <c r="T96" s="29">
        <v>45.3436348</v>
      </c>
      <c r="U96" s="29">
        <v>49.209421</v>
      </c>
      <c r="V96" s="29">
        <v>49.4733102</v>
      </c>
      <c r="W96" s="29">
        <v>45.2645465</v>
      </c>
      <c r="X96" s="29">
        <v>46.3378655</v>
      </c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9</v>
      </c>
      <c r="B97" s="30">
        <v>31.612099</v>
      </c>
      <c r="C97" s="29">
        <v>34.043739</v>
      </c>
      <c r="D97" s="29">
        <v>34.8965439</v>
      </c>
      <c r="E97" s="29">
        <v>34.4078476</v>
      </c>
      <c r="F97" s="29">
        <v>35.1675901</v>
      </c>
      <c r="G97" s="29">
        <v>34.4144358</v>
      </c>
      <c r="H97" s="29">
        <v>33.4881606</v>
      </c>
      <c r="I97" s="29">
        <v>33.7498803</v>
      </c>
      <c r="J97" s="29">
        <v>34.4161287</v>
      </c>
      <c r="K97" s="29">
        <v>32.6520169</v>
      </c>
      <c r="L97" s="29">
        <v>32.3715633</v>
      </c>
      <c r="M97" s="29">
        <v>37.7448438</v>
      </c>
      <c r="N97" s="29">
        <v>37.7615566</v>
      </c>
      <c r="O97" s="29">
        <v>36.8650073</v>
      </c>
      <c r="P97" s="29">
        <v>35.1541325</v>
      </c>
      <c r="Q97" s="29">
        <v>38.4843334</v>
      </c>
      <c r="R97" s="29">
        <v>36.776564</v>
      </c>
      <c r="S97" s="29">
        <v>35.1825369</v>
      </c>
      <c r="T97" s="29">
        <v>35.488269</v>
      </c>
      <c r="U97" s="29">
        <v>35.7422395</v>
      </c>
      <c r="V97" s="29">
        <v>34.7736729</v>
      </c>
      <c r="W97" s="29">
        <v>35.1366828</v>
      </c>
      <c r="X97" s="29">
        <v>35.2992876</v>
      </c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2</v>
      </c>
      <c r="B98" s="30">
        <v>13.2378514</v>
      </c>
      <c r="C98" s="29">
        <v>14.6916584</v>
      </c>
      <c r="D98" s="29">
        <v>16.5716878</v>
      </c>
      <c r="E98" s="29">
        <v>15.9982739</v>
      </c>
      <c r="F98" s="29">
        <v>15.0997367</v>
      </c>
      <c r="G98" s="29">
        <v>17.6857203</v>
      </c>
      <c r="H98" s="29">
        <v>18.9188091</v>
      </c>
      <c r="I98" s="29">
        <v>14.1839715</v>
      </c>
      <c r="J98" s="29">
        <v>12.4225791</v>
      </c>
      <c r="K98" s="29">
        <v>14.8489507</v>
      </c>
      <c r="L98" s="29">
        <v>14.3967892</v>
      </c>
      <c r="M98" s="29">
        <v>14.991788</v>
      </c>
      <c r="N98" s="29">
        <v>15.5442291</v>
      </c>
      <c r="O98" s="29">
        <v>13.9900046</v>
      </c>
      <c r="P98" s="29">
        <v>14.8169913</v>
      </c>
      <c r="Q98" s="29">
        <v>17.0063373</v>
      </c>
      <c r="R98" s="29">
        <v>17.0528266</v>
      </c>
      <c r="S98" s="29">
        <v>15.5608543</v>
      </c>
      <c r="T98" s="29">
        <v>14.842821</v>
      </c>
      <c r="U98" s="29">
        <v>15.0817849</v>
      </c>
      <c r="V98" s="29">
        <v>15.7119101</v>
      </c>
      <c r="W98" s="29">
        <v>16.1378634</v>
      </c>
      <c r="X98" s="29">
        <v>14.3875742</v>
      </c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2.75">
      <c r="A99" s="4" t="s">
        <v>18</v>
      </c>
      <c r="B99" s="3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8" customFormat="1" ht="12.75">
      <c r="A100" s="7" t="s">
        <v>4</v>
      </c>
      <c r="B100" s="30">
        <v>31.2821661</v>
      </c>
      <c r="C100" s="29">
        <v>32.7920224</v>
      </c>
      <c r="D100" s="29">
        <v>31.5616746</v>
      </c>
      <c r="E100" s="29">
        <v>36.6502213</v>
      </c>
      <c r="F100" s="29">
        <v>33.2043113</v>
      </c>
      <c r="G100" s="29">
        <v>34.3785886</v>
      </c>
      <c r="H100" s="29">
        <v>31.2829534</v>
      </c>
      <c r="I100" s="29">
        <v>29.2572357</v>
      </c>
      <c r="J100" s="29">
        <v>33.8453082</v>
      </c>
      <c r="K100" s="29">
        <v>35.5016453</v>
      </c>
      <c r="L100" s="29">
        <v>36.6135422</v>
      </c>
      <c r="M100" s="29">
        <v>36.9814895</v>
      </c>
      <c r="N100" s="29">
        <v>30.6131988</v>
      </c>
      <c r="O100" s="29">
        <v>41.7489248</v>
      </c>
      <c r="P100" s="29">
        <v>28.224277</v>
      </c>
      <c r="Q100" s="29">
        <v>28.3685285</v>
      </c>
      <c r="R100" s="29">
        <v>29.1800948</v>
      </c>
      <c r="S100" s="29">
        <v>29.083536</v>
      </c>
      <c r="T100" s="29">
        <v>34.227904</v>
      </c>
      <c r="U100" s="29">
        <v>29.6125298</v>
      </c>
      <c r="V100" s="29">
        <v>35.9630923</v>
      </c>
      <c r="W100" s="29">
        <v>32.3981973</v>
      </c>
      <c r="X100" s="29">
        <v>32.5755956</v>
      </c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8" customFormat="1" ht="12.75">
      <c r="A101" s="10" t="s">
        <v>5</v>
      </c>
      <c r="B101" s="32">
        <v>3.569028</v>
      </c>
      <c r="C101" s="33">
        <v>5.291952</v>
      </c>
      <c r="D101" s="33">
        <v>4.7078722</v>
      </c>
      <c r="E101" s="33">
        <v>2.8445927</v>
      </c>
      <c r="F101" s="33">
        <v>4.780107</v>
      </c>
      <c r="G101" s="33">
        <v>5.1458581</v>
      </c>
      <c r="H101" s="33">
        <v>4.1034572</v>
      </c>
      <c r="I101" s="33">
        <v>2.4204388</v>
      </c>
      <c r="J101" s="33">
        <v>4.2513</v>
      </c>
      <c r="K101" s="33">
        <v>4.9239308</v>
      </c>
      <c r="L101" s="33">
        <v>3.6052872</v>
      </c>
      <c r="M101" s="33">
        <v>3.3438314</v>
      </c>
      <c r="N101" s="33">
        <v>1.5194819</v>
      </c>
      <c r="O101" s="33">
        <v>2.4653671</v>
      </c>
      <c r="P101" s="33">
        <v>3.6835395</v>
      </c>
      <c r="Q101" s="33">
        <v>3.6658031</v>
      </c>
      <c r="R101" s="33">
        <v>2.0403991</v>
      </c>
      <c r="S101" s="33">
        <v>2.3526481</v>
      </c>
      <c r="T101" s="33">
        <v>3.0083196</v>
      </c>
      <c r="U101" s="33">
        <v>2.0272551</v>
      </c>
      <c r="V101" s="33">
        <v>6.5203094</v>
      </c>
      <c r="W101" s="33">
        <v>4.3481562</v>
      </c>
      <c r="X101" s="33">
        <v>2.6246462</v>
      </c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1</v>
      </c>
      <c r="B102" s="30">
        <v>9.6368591</v>
      </c>
      <c r="C102" s="29">
        <v>9.3363619</v>
      </c>
      <c r="D102" s="29">
        <v>6.51655</v>
      </c>
      <c r="E102" s="29">
        <v>10.0144201</v>
      </c>
      <c r="F102" s="29">
        <v>10.7226763</v>
      </c>
      <c r="G102" s="29">
        <v>8.5462889</v>
      </c>
      <c r="H102" s="29">
        <v>8.5344268</v>
      </c>
      <c r="I102" s="29">
        <v>7.8894546</v>
      </c>
      <c r="J102" s="29">
        <v>8.9708601</v>
      </c>
      <c r="K102" s="29">
        <v>9.5241753</v>
      </c>
      <c r="L102" s="29">
        <v>10.497524</v>
      </c>
      <c r="M102" s="29">
        <v>9.8753471</v>
      </c>
      <c r="N102" s="29">
        <v>10.1698938</v>
      </c>
      <c r="O102" s="29">
        <v>14.026768</v>
      </c>
      <c r="P102" s="29">
        <v>6.5261508</v>
      </c>
      <c r="Q102" s="29">
        <v>7.3415804</v>
      </c>
      <c r="R102" s="29">
        <v>7.89941</v>
      </c>
      <c r="S102" s="29">
        <v>7.9031645</v>
      </c>
      <c r="T102" s="29">
        <v>7.8688587</v>
      </c>
      <c r="U102" s="29">
        <v>6.903684</v>
      </c>
      <c r="V102" s="29">
        <v>10.3795455</v>
      </c>
      <c r="W102" s="29">
        <v>9.0176765</v>
      </c>
      <c r="X102" s="29">
        <v>8.5438843</v>
      </c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6</v>
      </c>
      <c r="B103" s="32">
        <v>4.3961431</v>
      </c>
      <c r="C103" s="33">
        <v>3.1505926</v>
      </c>
      <c r="D103" s="33">
        <v>4.667648</v>
      </c>
      <c r="E103" s="29">
        <v>4.8740938</v>
      </c>
      <c r="F103" s="33">
        <v>1.9566953</v>
      </c>
      <c r="G103" s="33">
        <v>3.8542969</v>
      </c>
      <c r="H103" s="33">
        <v>4.9015433</v>
      </c>
      <c r="I103" s="33">
        <v>3.8435645</v>
      </c>
      <c r="J103" s="33">
        <v>2.2357111</v>
      </c>
      <c r="K103" s="33">
        <v>4.2394679</v>
      </c>
      <c r="L103" s="33">
        <v>4.6368731</v>
      </c>
      <c r="M103" s="33">
        <v>5.2960071</v>
      </c>
      <c r="N103" s="33">
        <v>3.1428082</v>
      </c>
      <c r="O103" s="33">
        <v>4.2722075</v>
      </c>
      <c r="P103" s="33">
        <v>4.658892</v>
      </c>
      <c r="Q103" s="33">
        <v>3.019246</v>
      </c>
      <c r="R103" s="33">
        <v>2.835646</v>
      </c>
      <c r="S103" s="33">
        <v>2.6513601</v>
      </c>
      <c r="T103" s="33">
        <v>5.4539332</v>
      </c>
      <c r="U103" s="33">
        <v>4.7526177</v>
      </c>
      <c r="V103" s="33">
        <v>4.3960345</v>
      </c>
      <c r="W103" s="33">
        <v>2.5850591</v>
      </c>
      <c r="X103" s="33">
        <v>3.8010269</v>
      </c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7</v>
      </c>
      <c r="B104" s="32">
        <v>2.3396575</v>
      </c>
      <c r="C104" s="33">
        <v>4.5057773</v>
      </c>
      <c r="D104" s="33">
        <v>3.101465</v>
      </c>
      <c r="E104" s="33">
        <v>4.3109589</v>
      </c>
      <c r="F104" s="33">
        <v>3.2455143</v>
      </c>
      <c r="G104" s="29">
        <v>4.2156693</v>
      </c>
      <c r="H104" s="29">
        <v>4.3820157</v>
      </c>
      <c r="I104" s="29">
        <v>3.842015</v>
      </c>
      <c r="J104" s="29">
        <v>4.0416084</v>
      </c>
      <c r="K104" s="29">
        <v>3.6515393</v>
      </c>
      <c r="L104" s="29">
        <v>2.7920696</v>
      </c>
      <c r="M104" s="29">
        <v>3.8711011</v>
      </c>
      <c r="N104" s="29">
        <v>2.6014088</v>
      </c>
      <c r="O104" s="29">
        <v>3.8719382</v>
      </c>
      <c r="P104" s="29">
        <v>2.0215821</v>
      </c>
      <c r="Q104" s="29">
        <v>1.2321937</v>
      </c>
      <c r="R104" s="29">
        <v>3.849122</v>
      </c>
      <c r="S104" s="29">
        <v>3.9618313</v>
      </c>
      <c r="T104" s="29">
        <v>2.7925709</v>
      </c>
      <c r="U104" s="29">
        <v>3.0534369</v>
      </c>
      <c r="V104" s="29">
        <v>2.861236</v>
      </c>
      <c r="W104" s="29">
        <v>3.3638644</v>
      </c>
      <c r="X104" s="29">
        <v>3.6316585</v>
      </c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8</v>
      </c>
      <c r="B105" s="30">
        <v>6.3229976</v>
      </c>
      <c r="C105" s="29">
        <v>5.255875</v>
      </c>
      <c r="D105" s="29">
        <v>5.98326</v>
      </c>
      <c r="E105" s="29">
        <v>6.9340943</v>
      </c>
      <c r="F105" s="29">
        <v>6.1456241</v>
      </c>
      <c r="G105" s="29">
        <v>6.6459751</v>
      </c>
      <c r="H105" s="29">
        <v>4.8976964</v>
      </c>
      <c r="I105" s="29">
        <v>5.0137784</v>
      </c>
      <c r="J105" s="29">
        <v>6.150307</v>
      </c>
      <c r="K105" s="29">
        <v>4.4133814</v>
      </c>
      <c r="L105" s="29">
        <v>4.9577736</v>
      </c>
      <c r="M105" s="29">
        <v>7.5265861</v>
      </c>
      <c r="N105" s="29">
        <v>7.7192824</v>
      </c>
      <c r="O105" s="29">
        <v>9.3190742</v>
      </c>
      <c r="P105" s="29">
        <v>3.6473701</v>
      </c>
      <c r="Q105" s="29">
        <v>7.4184588</v>
      </c>
      <c r="R105" s="29">
        <v>6.9957114</v>
      </c>
      <c r="S105" s="29">
        <v>6.1051689</v>
      </c>
      <c r="T105" s="29">
        <v>6.9587778</v>
      </c>
      <c r="U105" s="29">
        <v>6.9337718</v>
      </c>
      <c r="V105" s="29">
        <v>5.9172635</v>
      </c>
      <c r="W105" s="29">
        <v>7.8427497</v>
      </c>
      <c r="X105" s="29">
        <v>8.1265379</v>
      </c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9</v>
      </c>
      <c r="B106" s="30">
        <v>4.8011469</v>
      </c>
      <c r="C106" s="29">
        <v>4.8421423</v>
      </c>
      <c r="D106" s="29">
        <v>5.1553896</v>
      </c>
      <c r="E106" s="29">
        <v>5.7501366</v>
      </c>
      <c r="F106" s="29">
        <v>5.2735791</v>
      </c>
      <c r="G106" s="29">
        <v>4.6163658</v>
      </c>
      <c r="H106" s="29">
        <v>3.4914022</v>
      </c>
      <c r="I106" s="29">
        <v>4.9009706</v>
      </c>
      <c r="J106" s="29">
        <v>5.5655843</v>
      </c>
      <c r="K106" s="29">
        <v>5.9275366</v>
      </c>
      <c r="L106" s="29">
        <v>8.4359415</v>
      </c>
      <c r="M106" s="29">
        <v>5.7562128</v>
      </c>
      <c r="N106" s="29">
        <v>4.4579101</v>
      </c>
      <c r="O106" s="29">
        <v>6.7687553</v>
      </c>
      <c r="P106" s="29">
        <v>6.8309196</v>
      </c>
      <c r="Q106" s="29">
        <v>5.4361729</v>
      </c>
      <c r="R106" s="29">
        <v>4.6259505</v>
      </c>
      <c r="S106" s="29">
        <v>4.7807598</v>
      </c>
      <c r="T106" s="29">
        <v>6.6467156</v>
      </c>
      <c r="U106" s="29">
        <v>4.9753563</v>
      </c>
      <c r="V106" s="29">
        <v>5.0610888</v>
      </c>
      <c r="W106" s="29">
        <v>4.4690718</v>
      </c>
      <c r="X106" s="29">
        <v>4.384859</v>
      </c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2</v>
      </c>
      <c r="B107" s="32" t="s">
        <v>67</v>
      </c>
      <c r="C107" s="33" t="s">
        <v>67</v>
      </c>
      <c r="D107" s="33">
        <v>1.4294898</v>
      </c>
      <c r="E107" s="33">
        <v>1.9219248</v>
      </c>
      <c r="F107" s="33" t="s">
        <v>67</v>
      </c>
      <c r="G107" s="33">
        <v>1.3541346</v>
      </c>
      <c r="H107" s="33">
        <v>0.9724118</v>
      </c>
      <c r="I107" s="33">
        <v>1.3470139</v>
      </c>
      <c r="J107" s="33">
        <v>2.6299372</v>
      </c>
      <c r="K107" s="33">
        <v>2.821614</v>
      </c>
      <c r="L107" s="33">
        <v>1.6880732</v>
      </c>
      <c r="M107" s="33" t="s">
        <v>67</v>
      </c>
      <c r="N107" s="33">
        <v>1.0024136</v>
      </c>
      <c r="O107" s="33">
        <v>1.0248146</v>
      </c>
      <c r="P107" s="33" t="s">
        <v>67</v>
      </c>
      <c r="Q107" s="33" t="s">
        <v>67</v>
      </c>
      <c r="R107" s="33">
        <v>0.9338558</v>
      </c>
      <c r="S107" s="33">
        <v>1.3286032</v>
      </c>
      <c r="T107" s="33">
        <v>1.4987283</v>
      </c>
      <c r="U107" s="33">
        <v>0.9664079</v>
      </c>
      <c r="V107" s="33">
        <v>0.8276147</v>
      </c>
      <c r="W107" s="33">
        <v>0.7716196</v>
      </c>
      <c r="X107" s="33">
        <v>1.4629828</v>
      </c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ht="12.75">
      <c r="A108" s="4" t="s">
        <v>19</v>
      </c>
      <c r="B108" s="39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8" customFormat="1" ht="12.75">
      <c r="A109" s="7" t="s">
        <v>4</v>
      </c>
      <c r="B109" s="30">
        <v>155.3573145</v>
      </c>
      <c r="C109" s="29">
        <v>150.0791882</v>
      </c>
      <c r="D109" s="29">
        <v>153.1769969</v>
      </c>
      <c r="E109" s="29">
        <v>158.5216418</v>
      </c>
      <c r="F109" s="29">
        <v>154.5257172</v>
      </c>
      <c r="G109" s="29">
        <v>155.048617</v>
      </c>
      <c r="H109" s="29">
        <v>168.951561</v>
      </c>
      <c r="I109" s="29">
        <v>160.5052166</v>
      </c>
      <c r="J109" s="29">
        <v>152.3706174</v>
      </c>
      <c r="K109" s="29">
        <v>158.3107016</v>
      </c>
      <c r="L109" s="29">
        <v>161.6964971</v>
      </c>
      <c r="M109" s="29">
        <v>165.5877355</v>
      </c>
      <c r="N109" s="29">
        <v>175.3413561</v>
      </c>
      <c r="O109" s="29">
        <v>170.0719546</v>
      </c>
      <c r="P109" s="29">
        <v>155.7780078</v>
      </c>
      <c r="Q109" s="29">
        <v>162.0255718</v>
      </c>
      <c r="R109" s="29">
        <v>170.8316977</v>
      </c>
      <c r="S109" s="29">
        <v>163.3342973</v>
      </c>
      <c r="T109" s="29">
        <v>160.3122552</v>
      </c>
      <c r="U109" s="29">
        <v>164.5875322</v>
      </c>
      <c r="V109" s="29">
        <v>160.0573926</v>
      </c>
      <c r="W109" s="29">
        <v>162.1783858</v>
      </c>
      <c r="X109" s="29">
        <v>158.7988189</v>
      </c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1:52" s="8" customFormat="1" ht="12.75">
      <c r="A110" s="10" t="s">
        <v>5</v>
      </c>
      <c r="B110" s="30">
        <v>29.1371061</v>
      </c>
      <c r="C110" s="29">
        <v>29.4579734</v>
      </c>
      <c r="D110" s="29">
        <v>25.6786564</v>
      </c>
      <c r="E110" s="29">
        <v>28.5191828</v>
      </c>
      <c r="F110" s="29">
        <v>24.6047204</v>
      </c>
      <c r="G110" s="29">
        <v>24.5486071</v>
      </c>
      <c r="H110" s="29">
        <v>28.8769779</v>
      </c>
      <c r="I110" s="29">
        <v>24.0670293</v>
      </c>
      <c r="J110" s="29">
        <v>21.6615148</v>
      </c>
      <c r="K110" s="29">
        <v>24.7765858</v>
      </c>
      <c r="L110" s="29">
        <v>25.4823195</v>
      </c>
      <c r="M110" s="29">
        <v>24.7279246</v>
      </c>
      <c r="N110" s="29">
        <v>29.2591817</v>
      </c>
      <c r="O110" s="29">
        <v>26.2222135</v>
      </c>
      <c r="P110" s="29">
        <v>25.791057</v>
      </c>
      <c r="Q110" s="29">
        <v>24.1320495</v>
      </c>
      <c r="R110" s="29">
        <v>27.3347209</v>
      </c>
      <c r="S110" s="29">
        <v>25.909154</v>
      </c>
      <c r="T110" s="29">
        <v>23.6329662</v>
      </c>
      <c r="U110" s="29">
        <v>24.6338696</v>
      </c>
      <c r="V110" s="29">
        <v>22.8310183</v>
      </c>
      <c r="W110" s="29">
        <v>24.7965853</v>
      </c>
      <c r="X110" s="29">
        <v>25.0088924</v>
      </c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1</v>
      </c>
      <c r="B111" s="30">
        <v>30.3258956</v>
      </c>
      <c r="C111" s="29">
        <v>29.7818045</v>
      </c>
      <c r="D111" s="29">
        <v>38.0655864</v>
      </c>
      <c r="E111" s="29">
        <v>35.4772893</v>
      </c>
      <c r="F111" s="29">
        <v>32.4220822</v>
      </c>
      <c r="G111" s="29">
        <v>33.1282181</v>
      </c>
      <c r="H111" s="29">
        <v>36.6135348</v>
      </c>
      <c r="I111" s="29">
        <v>31.7844791</v>
      </c>
      <c r="J111" s="29">
        <v>31.9547585</v>
      </c>
      <c r="K111" s="29">
        <v>35.5223577</v>
      </c>
      <c r="L111" s="29">
        <v>33.211693</v>
      </c>
      <c r="M111" s="29">
        <v>31.3129964</v>
      </c>
      <c r="N111" s="29">
        <v>35.5566531</v>
      </c>
      <c r="O111" s="29">
        <v>37.4569304</v>
      </c>
      <c r="P111" s="29">
        <v>33.0580093</v>
      </c>
      <c r="Q111" s="29">
        <v>33.1953405</v>
      </c>
      <c r="R111" s="29">
        <v>38.6082416</v>
      </c>
      <c r="S111" s="29">
        <v>36.0934907</v>
      </c>
      <c r="T111" s="29">
        <v>33.0503295</v>
      </c>
      <c r="U111" s="29">
        <v>34.0778153</v>
      </c>
      <c r="V111" s="29">
        <v>36.3346057</v>
      </c>
      <c r="W111" s="29">
        <v>34.0012267</v>
      </c>
      <c r="X111" s="29">
        <v>27.4794006</v>
      </c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6</v>
      </c>
      <c r="B112" s="30">
        <v>24.3551275</v>
      </c>
      <c r="C112" s="29">
        <v>19.5078203</v>
      </c>
      <c r="D112" s="29">
        <v>18.027963</v>
      </c>
      <c r="E112" s="29">
        <v>18.236297</v>
      </c>
      <c r="F112" s="29">
        <v>19.499736</v>
      </c>
      <c r="G112" s="29">
        <v>22.038376</v>
      </c>
      <c r="H112" s="29">
        <v>24.5134237</v>
      </c>
      <c r="I112" s="29">
        <v>21.7324806</v>
      </c>
      <c r="J112" s="29">
        <v>21.8349867</v>
      </c>
      <c r="K112" s="29">
        <v>21.0970027</v>
      </c>
      <c r="L112" s="29">
        <v>21.4203946</v>
      </c>
      <c r="M112" s="29">
        <v>24.5000216</v>
      </c>
      <c r="N112" s="29">
        <v>24.7194861</v>
      </c>
      <c r="O112" s="29">
        <v>21.6211469</v>
      </c>
      <c r="P112" s="29">
        <v>17.5510816</v>
      </c>
      <c r="Q112" s="29">
        <v>22.0366298</v>
      </c>
      <c r="R112" s="29">
        <v>23.8543928</v>
      </c>
      <c r="S112" s="29">
        <v>21.5211589</v>
      </c>
      <c r="T112" s="29">
        <v>22.7760975</v>
      </c>
      <c r="U112" s="29">
        <v>21.7646857</v>
      </c>
      <c r="V112" s="29">
        <v>21.3098341</v>
      </c>
      <c r="W112" s="29">
        <v>21.1676716</v>
      </c>
      <c r="X112" s="29">
        <v>21.138034</v>
      </c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7</v>
      </c>
      <c r="B113" s="30">
        <v>24.3172941</v>
      </c>
      <c r="C113" s="29">
        <v>25.2373533</v>
      </c>
      <c r="D113" s="29">
        <v>27.39501</v>
      </c>
      <c r="E113" s="29">
        <v>33.5304136</v>
      </c>
      <c r="F113" s="29">
        <v>30.1251808</v>
      </c>
      <c r="G113" s="29">
        <v>29.1655816</v>
      </c>
      <c r="H113" s="29">
        <v>34.1002264</v>
      </c>
      <c r="I113" s="29">
        <v>37.1063707</v>
      </c>
      <c r="J113" s="29">
        <v>31.071244</v>
      </c>
      <c r="K113" s="29">
        <v>30.7815841</v>
      </c>
      <c r="L113" s="29">
        <v>33.5038501</v>
      </c>
      <c r="M113" s="29">
        <v>32.9680463</v>
      </c>
      <c r="N113" s="29">
        <v>32.2495372</v>
      </c>
      <c r="O113" s="29">
        <v>33.186145</v>
      </c>
      <c r="P113" s="29">
        <v>30.2141408</v>
      </c>
      <c r="Q113" s="29">
        <v>28.4918574</v>
      </c>
      <c r="R113" s="29">
        <v>29.4927918</v>
      </c>
      <c r="S113" s="29">
        <v>32.6519657</v>
      </c>
      <c r="T113" s="29">
        <v>32.4074972</v>
      </c>
      <c r="U113" s="29">
        <v>31.4240209</v>
      </c>
      <c r="V113" s="29">
        <v>31.655673</v>
      </c>
      <c r="W113" s="29">
        <v>33.5408765</v>
      </c>
      <c r="X113" s="29">
        <v>33.4424668</v>
      </c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8</v>
      </c>
      <c r="B114" s="30">
        <v>24.0605453</v>
      </c>
      <c r="C114" s="29">
        <v>23.0960638</v>
      </c>
      <c r="D114" s="29">
        <v>21.7935628</v>
      </c>
      <c r="E114" s="29">
        <v>19.8031509</v>
      </c>
      <c r="F114" s="29">
        <v>22.1111588</v>
      </c>
      <c r="G114" s="29">
        <v>21.4683636</v>
      </c>
      <c r="H114" s="29">
        <v>20.4324715</v>
      </c>
      <c r="I114" s="29">
        <v>22.047218</v>
      </c>
      <c r="J114" s="29">
        <v>23.5870641</v>
      </c>
      <c r="K114" s="29">
        <v>24.461278</v>
      </c>
      <c r="L114" s="29">
        <v>24.5334296</v>
      </c>
      <c r="M114" s="29">
        <v>27.5285087</v>
      </c>
      <c r="N114" s="29">
        <v>28.0545002</v>
      </c>
      <c r="O114" s="29">
        <v>27.129122</v>
      </c>
      <c r="P114" s="29">
        <v>26.7091381</v>
      </c>
      <c r="Q114" s="29">
        <v>28.2932995</v>
      </c>
      <c r="R114" s="29">
        <v>23.8992826</v>
      </c>
      <c r="S114" s="29">
        <v>22.986135</v>
      </c>
      <c r="T114" s="29">
        <v>23.9902279</v>
      </c>
      <c r="U114" s="29">
        <v>25.4570257</v>
      </c>
      <c r="V114" s="29">
        <v>21.5447786</v>
      </c>
      <c r="W114" s="29">
        <v>21.3370319</v>
      </c>
      <c r="X114" s="29">
        <v>23.7127528</v>
      </c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9</v>
      </c>
      <c r="B115" s="30">
        <v>14.5645508</v>
      </c>
      <c r="C115" s="29">
        <v>15.476426</v>
      </c>
      <c r="D115" s="29">
        <v>16.4387601</v>
      </c>
      <c r="E115" s="29">
        <v>16.6769651</v>
      </c>
      <c r="F115" s="29">
        <v>19.2138453</v>
      </c>
      <c r="G115" s="29">
        <v>17.344914</v>
      </c>
      <c r="H115" s="29">
        <v>17.5838348</v>
      </c>
      <c r="I115" s="29">
        <v>18.8620488</v>
      </c>
      <c r="J115" s="29">
        <v>18.7518305</v>
      </c>
      <c r="K115" s="29">
        <v>16.3226021</v>
      </c>
      <c r="L115" s="29">
        <v>16.3070386</v>
      </c>
      <c r="M115" s="29">
        <v>17.7497698</v>
      </c>
      <c r="N115" s="29">
        <v>19.2570329</v>
      </c>
      <c r="O115" s="29">
        <v>17.7670418</v>
      </c>
      <c r="P115" s="29">
        <v>16.3096665</v>
      </c>
      <c r="Q115" s="29">
        <v>17.8252526</v>
      </c>
      <c r="R115" s="29">
        <v>19.0551064</v>
      </c>
      <c r="S115" s="29">
        <v>17.0936011</v>
      </c>
      <c r="T115" s="29">
        <v>18.5253312</v>
      </c>
      <c r="U115" s="29">
        <v>19.9277997</v>
      </c>
      <c r="V115" s="29">
        <v>17.264268</v>
      </c>
      <c r="W115" s="29">
        <v>20.4543099</v>
      </c>
      <c r="X115" s="29">
        <v>20.7980702</v>
      </c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2</v>
      </c>
      <c r="B116" s="30">
        <v>8.596795</v>
      </c>
      <c r="C116" s="35">
        <v>7.5217469</v>
      </c>
      <c r="D116" s="35">
        <v>5.7774583</v>
      </c>
      <c r="E116" s="34">
        <v>6.2783432</v>
      </c>
      <c r="F116" s="35">
        <v>6.5489937</v>
      </c>
      <c r="G116" s="34">
        <v>7.3545565</v>
      </c>
      <c r="H116" s="34">
        <v>6.8310917</v>
      </c>
      <c r="I116" s="35">
        <v>4.9055902</v>
      </c>
      <c r="J116" s="34">
        <v>3.5092188</v>
      </c>
      <c r="K116" s="34">
        <v>5.3492912</v>
      </c>
      <c r="L116" s="34">
        <v>7.2377717</v>
      </c>
      <c r="M116" s="34">
        <v>6.8004679</v>
      </c>
      <c r="N116" s="34">
        <v>6.2449648</v>
      </c>
      <c r="O116" s="34">
        <v>6.6893549</v>
      </c>
      <c r="P116" s="34">
        <v>6.1449145</v>
      </c>
      <c r="Q116" s="34">
        <v>8.0511426</v>
      </c>
      <c r="R116" s="34">
        <v>8.5871617</v>
      </c>
      <c r="S116" s="34">
        <v>7.0787917</v>
      </c>
      <c r="T116" s="34">
        <v>5.9298057</v>
      </c>
      <c r="U116" s="34">
        <v>7.3023153</v>
      </c>
      <c r="V116" s="34">
        <v>9.117215</v>
      </c>
      <c r="W116" s="34">
        <v>6.880684</v>
      </c>
      <c r="X116" s="34">
        <v>7.219202</v>
      </c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ht="12.75">
      <c r="A117" s="4" t="s">
        <v>20</v>
      </c>
      <c r="B117" s="39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8" customFormat="1" ht="12.75">
      <c r="A118" s="7" t="s">
        <v>4</v>
      </c>
      <c r="B118" s="30">
        <v>426.2718614</v>
      </c>
      <c r="C118" s="29">
        <v>423.5136381</v>
      </c>
      <c r="D118" s="29">
        <v>418.5475484</v>
      </c>
      <c r="E118" s="29">
        <v>427.3196329</v>
      </c>
      <c r="F118" s="29">
        <v>429.2143493</v>
      </c>
      <c r="G118" s="29">
        <v>435.7432679</v>
      </c>
      <c r="H118" s="29">
        <v>433.3159627</v>
      </c>
      <c r="I118" s="29">
        <v>428.5371876</v>
      </c>
      <c r="J118" s="29">
        <v>441.2743292</v>
      </c>
      <c r="K118" s="29">
        <v>431.4560715</v>
      </c>
      <c r="L118" s="29">
        <v>423.9828958</v>
      </c>
      <c r="M118" s="29">
        <v>421.989236</v>
      </c>
      <c r="N118" s="29">
        <v>418.2918566</v>
      </c>
      <c r="O118" s="29">
        <v>418.2470451</v>
      </c>
      <c r="P118" s="29">
        <v>437.8325885</v>
      </c>
      <c r="Q118" s="29">
        <v>417.495731</v>
      </c>
      <c r="R118" s="29">
        <v>414.4866299</v>
      </c>
      <c r="S118" s="29">
        <v>435.410942</v>
      </c>
      <c r="T118" s="29">
        <v>451.7631814</v>
      </c>
      <c r="U118" s="29">
        <v>438.7348742</v>
      </c>
      <c r="V118" s="29">
        <v>426.7639659</v>
      </c>
      <c r="W118" s="29">
        <v>432.5190437</v>
      </c>
      <c r="X118" s="29">
        <v>444.2350234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1:52" s="8" customFormat="1" ht="12.75">
      <c r="A119" s="10" t="s">
        <v>5</v>
      </c>
      <c r="B119" s="30">
        <v>60.2378306</v>
      </c>
      <c r="C119" s="29">
        <v>59.0042676</v>
      </c>
      <c r="D119" s="29">
        <v>69.3487729</v>
      </c>
      <c r="E119" s="29">
        <v>68.4344253</v>
      </c>
      <c r="F119" s="29">
        <v>63.5741495</v>
      </c>
      <c r="G119" s="29">
        <v>68.7823167</v>
      </c>
      <c r="H119" s="29">
        <v>72.3924911</v>
      </c>
      <c r="I119" s="29">
        <v>68.363332</v>
      </c>
      <c r="J119" s="29">
        <v>72.0408367</v>
      </c>
      <c r="K119" s="29">
        <v>67.5927628</v>
      </c>
      <c r="L119" s="29">
        <v>66.6696825</v>
      </c>
      <c r="M119" s="29">
        <v>68.9341032</v>
      </c>
      <c r="N119" s="29">
        <v>64.4666579</v>
      </c>
      <c r="O119" s="29">
        <v>63.8695175</v>
      </c>
      <c r="P119" s="29">
        <v>64.02837</v>
      </c>
      <c r="Q119" s="29">
        <v>58.2512933</v>
      </c>
      <c r="R119" s="29">
        <v>62.5927411</v>
      </c>
      <c r="S119" s="29">
        <v>68.2511464</v>
      </c>
      <c r="T119" s="29">
        <v>69.0474208</v>
      </c>
      <c r="U119" s="29">
        <v>64.8829872</v>
      </c>
      <c r="V119" s="29">
        <v>59.6541315</v>
      </c>
      <c r="W119" s="29">
        <v>58.4368101</v>
      </c>
      <c r="X119" s="29">
        <v>71.6618327</v>
      </c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1</v>
      </c>
      <c r="B120" s="30">
        <v>104.9016866</v>
      </c>
      <c r="C120" s="29">
        <v>110.1133897</v>
      </c>
      <c r="D120" s="29">
        <v>106.0146131</v>
      </c>
      <c r="E120" s="29">
        <v>104.5910545</v>
      </c>
      <c r="F120" s="29">
        <v>108.9534058</v>
      </c>
      <c r="G120" s="29">
        <v>111.5304796</v>
      </c>
      <c r="H120" s="29">
        <v>105.9320876</v>
      </c>
      <c r="I120" s="29">
        <v>102.871675</v>
      </c>
      <c r="J120" s="29">
        <v>106.0346606</v>
      </c>
      <c r="K120" s="29">
        <v>106.3275201</v>
      </c>
      <c r="L120" s="29">
        <v>103.2210443</v>
      </c>
      <c r="M120" s="29">
        <v>104.734612</v>
      </c>
      <c r="N120" s="29">
        <v>104.6328453</v>
      </c>
      <c r="O120" s="29">
        <v>106.4526212</v>
      </c>
      <c r="P120" s="29">
        <v>114.5627241</v>
      </c>
      <c r="Q120" s="29">
        <v>105.9404859</v>
      </c>
      <c r="R120" s="29">
        <v>107.958758</v>
      </c>
      <c r="S120" s="29">
        <v>106.8148262</v>
      </c>
      <c r="T120" s="29">
        <v>109.3184545</v>
      </c>
      <c r="U120" s="29">
        <v>114.9931506</v>
      </c>
      <c r="V120" s="29">
        <v>110.3939338</v>
      </c>
      <c r="W120" s="29">
        <v>104.9813709</v>
      </c>
      <c r="X120" s="29">
        <v>108.4808024</v>
      </c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6</v>
      </c>
      <c r="B121" s="30">
        <v>58.8858905</v>
      </c>
      <c r="C121" s="29">
        <v>62.1890708</v>
      </c>
      <c r="D121" s="29">
        <v>57.579222</v>
      </c>
      <c r="E121" s="29">
        <v>58.2899776</v>
      </c>
      <c r="F121" s="29">
        <v>59.7085202</v>
      </c>
      <c r="G121" s="29">
        <v>60.9546762</v>
      </c>
      <c r="H121" s="29">
        <v>56.0643705</v>
      </c>
      <c r="I121" s="29">
        <v>53.4262423</v>
      </c>
      <c r="J121" s="29">
        <v>64.3933936</v>
      </c>
      <c r="K121" s="29">
        <v>61.8490231</v>
      </c>
      <c r="L121" s="29">
        <v>56.0344993</v>
      </c>
      <c r="M121" s="29">
        <v>56.4797577</v>
      </c>
      <c r="N121" s="29">
        <v>61.7667593</v>
      </c>
      <c r="O121" s="29">
        <v>57.4808486</v>
      </c>
      <c r="P121" s="29">
        <v>58.4632092</v>
      </c>
      <c r="Q121" s="29">
        <v>56.9765449</v>
      </c>
      <c r="R121" s="29">
        <v>52.7840579</v>
      </c>
      <c r="S121" s="29">
        <v>56.3487657</v>
      </c>
      <c r="T121" s="29">
        <v>61.526724</v>
      </c>
      <c r="U121" s="29">
        <v>52.8117528</v>
      </c>
      <c r="V121" s="29">
        <v>56.6363506</v>
      </c>
      <c r="W121" s="29">
        <v>66.3829055</v>
      </c>
      <c r="X121" s="29">
        <v>61.273792</v>
      </c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7</v>
      </c>
      <c r="B122" s="30">
        <v>70.9238892</v>
      </c>
      <c r="C122" s="29">
        <v>70.4116868</v>
      </c>
      <c r="D122" s="29">
        <v>65.0042808</v>
      </c>
      <c r="E122" s="29">
        <v>69.5170095</v>
      </c>
      <c r="F122" s="29">
        <v>72.6998284</v>
      </c>
      <c r="G122" s="29">
        <v>68.5663189</v>
      </c>
      <c r="H122" s="29">
        <v>66.4770092</v>
      </c>
      <c r="I122" s="29">
        <v>68.0843869</v>
      </c>
      <c r="J122" s="29">
        <v>72.4079082</v>
      </c>
      <c r="K122" s="29">
        <v>70.4187646</v>
      </c>
      <c r="L122" s="29">
        <v>70.1064505</v>
      </c>
      <c r="M122" s="29">
        <v>70.85799</v>
      </c>
      <c r="N122" s="29">
        <v>70.6557964</v>
      </c>
      <c r="O122" s="29">
        <v>66.2302838</v>
      </c>
      <c r="P122" s="29">
        <v>72.660232</v>
      </c>
      <c r="Q122" s="29">
        <v>75.5946167</v>
      </c>
      <c r="R122" s="29">
        <v>70.7712378</v>
      </c>
      <c r="S122" s="29">
        <v>70.5024378</v>
      </c>
      <c r="T122" s="29">
        <v>78.1430584</v>
      </c>
      <c r="U122" s="29">
        <v>78.5634267</v>
      </c>
      <c r="V122" s="29">
        <v>73.9820643</v>
      </c>
      <c r="W122" s="29">
        <v>75.4326618</v>
      </c>
      <c r="X122" s="29">
        <v>71.8028972</v>
      </c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8</v>
      </c>
      <c r="B123" s="30">
        <v>69.1267298</v>
      </c>
      <c r="C123" s="29">
        <v>61.3443526</v>
      </c>
      <c r="D123" s="29">
        <v>63.1196069</v>
      </c>
      <c r="E123" s="29">
        <v>66.5431282</v>
      </c>
      <c r="F123" s="29">
        <v>61.9712252</v>
      </c>
      <c r="G123" s="29">
        <v>62.3194893</v>
      </c>
      <c r="H123" s="29">
        <v>65.8348202</v>
      </c>
      <c r="I123" s="29">
        <v>69.5442013</v>
      </c>
      <c r="J123" s="29">
        <v>62.6042111</v>
      </c>
      <c r="K123" s="29">
        <v>59.1807038</v>
      </c>
      <c r="L123" s="29">
        <v>63.4376667</v>
      </c>
      <c r="M123" s="29">
        <v>59.0668798</v>
      </c>
      <c r="N123" s="29">
        <v>57.191386</v>
      </c>
      <c r="O123" s="29">
        <v>61.884544</v>
      </c>
      <c r="P123" s="29">
        <v>68.1292617</v>
      </c>
      <c r="Q123" s="29">
        <v>66.7528893</v>
      </c>
      <c r="R123" s="29">
        <v>61.726739</v>
      </c>
      <c r="S123" s="29">
        <v>65.8548077</v>
      </c>
      <c r="T123" s="29">
        <v>71.6233436</v>
      </c>
      <c r="U123" s="29">
        <v>69.3836406</v>
      </c>
      <c r="V123" s="29">
        <v>62.5869458</v>
      </c>
      <c r="W123" s="29">
        <v>65.0419533</v>
      </c>
      <c r="X123" s="29">
        <v>69.910594</v>
      </c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9</v>
      </c>
      <c r="B124" s="30">
        <v>48.5323311</v>
      </c>
      <c r="C124" s="29">
        <v>47.7068807</v>
      </c>
      <c r="D124" s="29">
        <v>46.124008</v>
      </c>
      <c r="E124" s="29">
        <v>46.0231124</v>
      </c>
      <c r="F124" s="29">
        <v>48.5539833</v>
      </c>
      <c r="G124" s="29">
        <v>51.1329286</v>
      </c>
      <c r="H124" s="29">
        <v>53.3883663</v>
      </c>
      <c r="I124" s="29">
        <v>50.157542</v>
      </c>
      <c r="J124" s="29">
        <v>47.9598279</v>
      </c>
      <c r="K124" s="29">
        <v>52.4252357</v>
      </c>
      <c r="L124" s="29">
        <v>50.0153547</v>
      </c>
      <c r="M124" s="29">
        <v>47.5359122</v>
      </c>
      <c r="N124" s="29">
        <v>47.0159825</v>
      </c>
      <c r="O124" s="29">
        <v>50.3152775</v>
      </c>
      <c r="P124" s="29">
        <v>48.5460577</v>
      </c>
      <c r="Q124" s="29">
        <v>43.0245862</v>
      </c>
      <c r="R124" s="29">
        <v>46.6339957</v>
      </c>
      <c r="S124" s="29">
        <v>54.6464875</v>
      </c>
      <c r="T124" s="29">
        <v>49.4710144</v>
      </c>
      <c r="U124" s="29">
        <v>46.1285156</v>
      </c>
      <c r="V124" s="29">
        <v>49.4583752</v>
      </c>
      <c r="W124" s="29">
        <v>46.3740411</v>
      </c>
      <c r="X124" s="29">
        <v>46.6304503</v>
      </c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2</v>
      </c>
      <c r="B125" s="30">
        <v>13.6635036</v>
      </c>
      <c r="C125" s="34">
        <v>12.74399</v>
      </c>
      <c r="D125" s="34">
        <v>11.3570446</v>
      </c>
      <c r="E125" s="34">
        <v>13.9209254</v>
      </c>
      <c r="F125" s="34">
        <v>13.7532369</v>
      </c>
      <c r="G125" s="34">
        <v>12.4570586</v>
      </c>
      <c r="H125" s="34">
        <v>13.2268178</v>
      </c>
      <c r="I125" s="34">
        <v>16.089808</v>
      </c>
      <c r="J125" s="34">
        <v>15.8334912</v>
      </c>
      <c r="K125" s="34">
        <v>13.6620614</v>
      </c>
      <c r="L125" s="34">
        <v>14.4981978</v>
      </c>
      <c r="M125" s="34">
        <v>14.3799811</v>
      </c>
      <c r="N125" s="34">
        <v>12.5624293</v>
      </c>
      <c r="O125" s="34">
        <v>12.0139525</v>
      </c>
      <c r="P125" s="34">
        <v>11.4427337</v>
      </c>
      <c r="Q125" s="34">
        <v>10.9553146</v>
      </c>
      <c r="R125" s="34">
        <v>12.0191003</v>
      </c>
      <c r="S125" s="34">
        <v>12.9924707</v>
      </c>
      <c r="T125" s="34">
        <v>12.6331656</v>
      </c>
      <c r="U125" s="34">
        <v>11.9714008</v>
      </c>
      <c r="V125" s="34">
        <v>14.0521648</v>
      </c>
      <c r="W125" s="34">
        <v>15.869301</v>
      </c>
      <c r="X125" s="34">
        <v>14.4746548</v>
      </c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ht="12.75">
      <c r="A126" s="4" t="s">
        <v>21</v>
      </c>
      <c r="B126" s="39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8" customFormat="1" ht="12.75">
      <c r="A127" s="7" t="s">
        <v>4</v>
      </c>
      <c r="B127" s="30">
        <v>721.9865431</v>
      </c>
      <c r="C127" s="29">
        <v>739.393509</v>
      </c>
      <c r="D127" s="29">
        <v>762.8912226</v>
      </c>
      <c r="E127" s="29">
        <v>731.8996653</v>
      </c>
      <c r="F127" s="29">
        <v>705.7768648</v>
      </c>
      <c r="G127" s="29">
        <v>718.9455333</v>
      </c>
      <c r="H127" s="29">
        <v>749.0049268</v>
      </c>
      <c r="I127" s="29">
        <v>758.6122194</v>
      </c>
      <c r="J127" s="29">
        <v>731.6004497</v>
      </c>
      <c r="K127" s="29">
        <v>726.7924345</v>
      </c>
      <c r="L127" s="29">
        <v>749.1117944</v>
      </c>
      <c r="M127" s="29">
        <v>751.401854</v>
      </c>
      <c r="N127" s="29">
        <v>713.9401208</v>
      </c>
      <c r="O127" s="29">
        <v>735.6994488</v>
      </c>
      <c r="P127" s="29">
        <v>751.2267089</v>
      </c>
      <c r="Q127" s="29">
        <v>761.6635752</v>
      </c>
      <c r="R127" s="29">
        <v>758.4804439</v>
      </c>
      <c r="S127" s="29">
        <v>771.9671351</v>
      </c>
      <c r="T127" s="29">
        <v>742.9692734</v>
      </c>
      <c r="U127" s="29">
        <v>761.3528327</v>
      </c>
      <c r="V127" s="29">
        <v>780.6704135</v>
      </c>
      <c r="W127" s="29">
        <v>783.1072649</v>
      </c>
      <c r="X127" s="29">
        <v>784.2052043</v>
      </c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</row>
    <row r="128" spans="1:52" s="8" customFormat="1" ht="12.75">
      <c r="A128" s="10" t="s">
        <v>5</v>
      </c>
      <c r="B128" s="30">
        <v>105.0761876</v>
      </c>
      <c r="C128" s="29">
        <v>112.1946156</v>
      </c>
      <c r="D128" s="29">
        <v>107.94657</v>
      </c>
      <c r="E128" s="29">
        <v>107.6274877</v>
      </c>
      <c r="F128" s="29">
        <v>104.2833901</v>
      </c>
      <c r="G128" s="29">
        <v>100.1764261</v>
      </c>
      <c r="H128" s="29">
        <v>100.7841018</v>
      </c>
      <c r="I128" s="29">
        <v>111.3412723</v>
      </c>
      <c r="J128" s="29">
        <v>104.6992512</v>
      </c>
      <c r="K128" s="29">
        <v>101.9022248</v>
      </c>
      <c r="L128" s="29">
        <v>103.9711809</v>
      </c>
      <c r="M128" s="29">
        <v>108.4100711</v>
      </c>
      <c r="N128" s="29">
        <v>97.4931859</v>
      </c>
      <c r="O128" s="29">
        <v>104.6969058</v>
      </c>
      <c r="P128" s="29">
        <v>111.3443711</v>
      </c>
      <c r="Q128" s="29">
        <v>109.5098624</v>
      </c>
      <c r="R128" s="29">
        <v>114.6261726</v>
      </c>
      <c r="S128" s="29">
        <v>114.2974244</v>
      </c>
      <c r="T128" s="29">
        <v>109.0779829</v>
      </c>
      <c r="U128" s="29">
        <v>113.0339294</v>
      </c>
      <c r="V128" s="29">
        <v>118.5487591</v>
      </c>
      <c r="W128" s="29">
        <v>119.8109011</v>
      </c>
      <c r="X128" s="29">
        <v>113.1820418</v>
      </c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1</v>
      </c>
      <c r="B129" s="30">
        <v>178.4957493</v>
      </c>
      <c r="C129" s="29">
        <v>180.6001101</v>
      </c>
      <c r="D129" s="29">
        <v>184.9928602</v>
      </c>
      <c r="E129" s="29">
        <v>184.6399731</v>
      </c>
      <c r="F129" s="29">
        <v>171.2120966</v>
      </c>
      <c r="G129" s="29">
        <v>171.6614937</v>
      </c>
      <c r="H129" s="29">
        <v>184.3998193</v>
      </c>
      <c r="I129" s="29">
        <v>195.6518966</v>
      </c>
      <c r="J129" s="29">
        <v>182.31506</v>
      </c>
      <c r="K129" s="29">
        <v>173.0988921</v>
      </c>
      <c r="L129" s="29">
        <v>185.3919709</v>
      </c>
      <c r="M129" s="29">
        <v>187.5632218</v>
      </c>
      <c r="N129" s="29">
        <v>170.0549725</v>
      </c>
      <c r="O129" s="29">
        <v>176.3005185</v>
      </c>
      <c r="P129" s="29">
        <v>184.7026538</v>
      </c>
      <c r="Q129" s="29">
        <v>192.3251208</v>
      </c>
      <c r="R129" s="29">
        <v>175.8780532</v>
      </c>
      <c r="S129" s="29">
        <v>194.880193</v>
      </c>
      <c r="T129" s="29">
        <v>184.4932819</v>
      </c>
      <c r="U129" s="29">
        <v>186.9604354</v>
      </c>
      <c r="V129" s="29">
        <v>195.0381956</v>
      </c>
      <c r="W129" s="29">
        <v>198.8326051</v>
      </c>
      <c r="X129" s="29">
        <v>194.8765588</v>
      </c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6</v>
      </c>
      <c r="B130" s="30">
        <v>98.7911303</v>
      </c>
      <c r="C130" s="29">
        <v>100.48031</v>
      </c>
      <c r="D130" s="29">
        <v>102.8088207</v>
      </c>
      <c r="E130" s="29">
        <v>104.2042805</v>
      </c>
      <c r="F130" s="29">
        <v>103.5393989</v>
      </c>
      <c r="G130" s="29">
        <v>102.8665164</v>
      </c>
      <c r="H130" s="29">
        <v>107.4008758</v>
      </c>
      <c r="I130" s="29">
        <v>112.3949456</v>
      </c>
      <c r="J130" s="29">
        <v>109.5049932</v>
      </c>
      <c r="K130" s="29">
        <v>109.2473341</v>
      </c>
      <c r="L130" s="29">
        <v>111.4210429</v>
      </c>
      <c r="M130" s="29">
        <v>106.5091955</v>
      </c>
      <c r="N130" s="29">
        <v>102.9351391</v>
      </c>
      <c r="O130" s="29">
        <v>110.8642271</v>
      </c>
      <c r="P130" s="29">
        <v>104.8219544</v>
      </c>
      <c r="Q130" s="29">
        <v>108.8809392</v>
      </c>
      <c r="R130" s="29">
        <v>114.6240826</v>
      </c>
      <c r="S130" s="29">
        <v>112.3796101</v>
      </c>
      <c r="T130" s="29">
        <v>103.6686434</v>
      </c>
      <c r="U130" s="29">
        <v>110.0255422</v>
      </c>
      <c r="V130" s="29">
        <v>112.6406969</v>
      </c>
      <c r="W130" s="29">
        <v>104.3238607</v>
      </c>
      <c r="X130" s="29">
        <v>106.6056761</v>
      </c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7</v>
      </c>
      <c r="B131" s="30">
        <v>133.7514634</v>
      </c>
      <c r="C131" s="29">
        <v>133.5258614</v>
      </c>
      <c r="D131" s="29">
        <v>140.0778111</v>
      </c>
      <c r="E131" s="29">
        <v>133.1779878</v>
      </c>
      <c r="F131" s="29">
        <v>127.5126569</v>
      </c>
      <c r="G131" s="29">
        <v>129.400061</v>
      </c>
      <c r="H131" s="29">
        <v>139.1500244</v>
      </c>
      <c r="I131" s="29">
        <v>136.9360871</v>
      </c>
      <c r="J131" s="29">
        <v>133.1577809</v>
      </c>
      <c r="K131" s="29">
        <v>131.3750461</v>
      </c>
      <c r="L131" s="29">
        <v>136.9027575</v>
      </c>
      <c r="M131" s="29">
        <v>145.9865398</v>
      </c>
      <c r="N131" s="29">
        <v>138.1614765</v>
      </c>
      <c r="O131" s="29">
        <v>134.3501579</v>
      </c>
      <c r="P131" s="29">
        <v>141.1505449</v>
      </c>
      <c r="Q131" s="29">
        <v>143.6599909</v>
      </c>
      <c r="R131" s="29">
        <v>137.5842607</v>
      </c>
      <c r="S131" s="29">
        <v>141.4495703</v>
      </c>
      <c r="T131" s="29">
        <v>133.6039846</v>
      </c>
      <c r="U131" s="29">
        <v>142.5492868</v>
      </c>
      <c r="V131" s="29">
        <v>144.9820423</v>
      </c>
      <c r="W131" s="29">
        <v>143.0932575</v>
      </c>
      <c r="X131" s="29">
        <v>148.8545739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8</v>
      </c>
      <c r="B132" s="30">
        <v>99.3830676</v>
      </c>
      <c r="C132" s="29">
        <v>109.2651885</v>
      </c>
      <c r="D132" s="29">
        <v>119.0020226</v>
      </c>
      <c r="E132" s="29">
        <v>104.5151375</v>
      </c>
      <c r="F132" s="29">
        <v>102.9118612</v>
      </c>
      <c r="G132" s="29">
        <v>111.3566124</v>
      </c>
      <c r="H132" s="29">
        <v>118.2315857</v>
      </c>
      <c r="I132" s="29">
        <v>98.8974498</v>
      </c>
      <c r="J132" s="29">
        <v>97.6552739</v>
      </c>
      <c r="K132" s="29">
        <v>108.2733954</v>
      </c>
      <c r="L132" s="29">
        <v>107.5804553</v>
      </c>
      <c r="M132" s="29">
        <v>103.547959</v>
      </c>
      <c r="N132" s="29">
        <v>105.8970949</v>
      </c>
      <c r="O132" s="29">
        <v>107.2644743</v>
      </c>
      <c r="P132" s="29">
        <v>101.7010926</v>
      </c>
      <c r="Q132" s="29">
        <v>98.889121</v>
      </c>
      <c r="R132" s="29">
        <v>109.2690308</v>
      </c>
      <c r="S132" s="29">
        <v>107.2933308</v>
      </c>
      <c r="T132" s="29">
        <v>108.6373407</v>
      </c>
      <c r="U132" s="29">
        <v>105.3390514</v>
      </c>
      <c r="V132" s="29">
        <v>109.2257913</v>
      </c>
      <c r="W132" s="29">
        <v>115.5580486</v>
      </c>
      <c r="X132" s="29">
        <v>114.4802533</v>
      </c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9</v>
      </c>
      <c r="B133" s="30">
        <v>82.2973331</v>
      </c>
      <c r="C133" s="29">
        <v>76.7100537</v>
      </c>
      <c r="D133" s="29">
        <v>79.2079308</v>
      </c>
      <c r="E133" s="29">
        <v>74.4603534</v>
      </c>
      <c r="F133" s="29">
        <v>74.7877251</v>
      </c>
      <c r="G133" s="29">
        <v>78.9991697</v>
      </c>
      <c r="H133" s="29">
        <v>75.7584265</v>
      </c>
      <c r="I133" s="29">
        <v>77.6113412</v>
      </c>
      <c r="J133" s="29">
        <v>77.8759422</v>
      </c>
      <c r="K133" s="29">
        <v>78.1970203</v>
      </c>
      <c r="L133" s="29">
        <v>76.8463832</v>
      </c>
      <c r="M133" s="29">
        <v>72.5668821</v>
      </c>
      <c r="N133" s="29">
        <v>72.6029769</v>
      </c>
      <c r="O133" s="29">
        <v>76.1713907</v>
      </c>
      <c r="P133" s="29">
        <v>80.4308211</v>
      </c>
      <c r="Q133" s="29">
        <v>82.1833826</v>
      </c>
      <c r="R133" s="29">
        <v>79.6171005</v>
      </c>
      <c r="S133" s="29">
        <v>78.2752856</v>
      </c>
      <c r="T133" s="29">
        <v>79.6972452</v>
      </c>
      <c r="U133" s="29">
        <v>77.866079</v>
      </c>
      <c r="V133" s="29">
        <v>76.9363673</v>
      </c>
      <c r="W133" s="29">
        <v>80.2351134</v>
      </c>
      <c r="X133" s="29">
        <v>82.8395449</v>
      </c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2</v>
      </c>
      <c r="B134" s="30">
        <v>24.1916118</v>
      </c>
      <c r="C134" s="34">
        <v>26.6173696</v>
      </c>
      <c r="D134" s="34">
        <v>28.8552072</v>
      </c>
      <c r="E134" s="34">
        <v>23.2744453</v>
      </c>
      <c r="F134" s="34">
        <v>21.5297361</v>
      </c>
      <c r="G134" s="34">
        <v>24.485254</v>
      </c>
      <c r="H134" s="34">
        <v>23.2800933</v>
      </c>
      <c r="I134" s="34">
        <v>25.7792269</v>
      </c>
      <c r="J134" s="34">
        <v>26.3921483</v>
      </c>
      <c r="K134" s="34">
        <v>24.6985217</v>
      </c>
      <c r="L134" s="34">
        <v>26.9980037</v>
      </c>
      <c r="M134" s="34">
        <v>26.8179847</v>
      </c>
      <c r="N134" s="34">
        <v>26.795275</v>
      </c>
      <c r="O134" s="34">
        <v>26.0517745</v>
      </c>
      <c r="P134" s="34">
        <v>27.075271</v>
      </c>
      <c r="Q134" s="34">
        <v>26.2151582</v>
      </c>
      <c r="R134" s="34">
        <v>26.8817435</v>
      </c>
      <c r="S134" s="34">
        <v>23.3917209</v>
      </c>
      <c r="T134" s="34">
        <v>23.7907947</v>
      </c>
      <c r="U134" s="34">
        <v>25.5785086</v>
      </c>
      <c r="V134" s="34">
        <v>23.2985609</v>
      </c>
      <c r="W134" s="34">
        <v>21.2534786</v>
      </c>
      <c r="X134" s="34">
        <v>23.3665555</v>
      </c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ht="12.75">
      <c r="A135" s="4" t="s">
        <v>22</v>
      </c>
      <c r="B135" s="39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8" customFormat="1" ht="12.75">
      <c r="A136" s="7" t="s">
        <v>4</v>
      </c>
      <c r="B136" s="30">
        <v>99.5874487</v>
      </c>
      <c r="C136" s="29">
        <v>102.7865746</v>
      </c>
      <c r="D136" s="29">
        <v>105.0681949</v>
      </c>
      <c r="E136" s="29">
        <v>107.4201754</v>
      </c>
      <c r="F136" s="29">
        <v>110.9830373</v>
      </c>
      <c r="G136" s="29">
        <v>107.5732267</v>
      </c>
      <c r="H136" s="29">
        <v>101.0407462</v>
      </c>
      <c r="I136" s="29">
        <v>106.7243114</v>
      </c>
      <c r="J136" s="29">
        <v>103.3837955</v>
      </c>
      <c r="K136" s="29">
        <v>95.8989752</v>
      </c>
      <c r="L136" s="29">
        <v>93.2491697</v>
      </c>
      <c r="M136" s="29">
        <v>102.6037647</v>
      </c>
      <c r="N136" s="29">
        <v>107.1861263</v>
      </c>
      <c r="O136" s="29">
        <v>98.4787119</v>
      </c>
      <c r="P136" s="29">
        <v>94.0334287</v>
      </c>
      <c r="Q136" s="29">
        <v>105.5092319</v>
      </c>
      <c r="R136" s="29">
        <v>104.2347214</v>
      </c>
      <c r="S136" s="29">
        <v>98.6774842</v>
      </c>
      <c r="T136" s="29">
        <v>91.9861993</v>
      </c>
      <c r="U136" s="29">
        <v>92.8281798</v>
      </c>
      <c r="V136" s="29">
        <v>97.4223065</v>
      </c>
      <c r="W136" s="29">
        <v>97.7854342</v>
      </c>
      <c r="X136" s="29">
        <v>91.2252605</v>
      </c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</row>
    <row r="137" spans="1:52" s="8" customFormat="1" ht="12.75">
      <c r="A137" s="10" t="s">
        <v>5</v>
      </c>
      <c r="B137" s="30">
        <v>12.7376914</v>
      </c>
      <c r="C137" s="29">
        <v>11.0426828</v>
      </c>
      <c r="D137" s="29">
        <v>11.6772652</v>
      </c>
      <c r="E137" s="33">
        <v>8.7138756</v>
      </c>
      <c r="F137" s="29">
        <v>9.8749127</v>
      </c>
      <c r="G137" s="29">
        <v>9.8812854</v>
      </c>
      <c r="H137" s="29">
        <v>10.6064586</v>
      </c>
      <c r="I137" s="33">
        <v>12.3296237</v>
      </c>
      <c r="J137" s="29">
        <v>13.4359884</v>
      </c>
      <c r="K137" s="29">
        <v>13.4052302</v>
      </c>
      <c r="L137" s="29">
        <v>14.9807395</v>
      </c>
      <c r="M137" s="29">
        <v>13.5858422</v>
      </c>
      <c r="N137" s="29">
        <v>11.4509218</v>
      </c>
      <c r="O137" s="29">
        <v>15.1511487</v>
      </c>
      <c r="P137" s="29">
        <v>14.9334633</v>
      </c>
      <c r="Q137" s="29">
        <v>17.3083086</v>
      </c>
      <c r="R137" s="29">
        <v>13.9886187</v>
      </c>
      <c r="S137" s="29">
        <v>11.0162951</v>
      </c>
      <c r="T137" s="29">
        <v>9.7857516</v>
      </c>
      <c r="U137" s="29">
        <v>13.5708734</v>
      </c>
      <c r="V137" s="29">
        <v>17.7713789</v>
      </c>
      <c r="W137" s="29">
        <v>13.3271332</v>
      </c>
      <c r="X137" s="29">
        <v>11.9926547</v>
      </c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1</v>
      </c>
      <c r="B138" s="30">
        <v>28.4333712</v>
      </c>
      <c r="C138" s="29">
        <v>31.1085913</v>
      </c>
      <c r="D138" s="29">
        <v>31.4101675</v>
      </c>
      <c r="E138" s="29">
        <v>27.6978285</v>
      </c>
      <c r="F138" s="29">
        <v>32.8691132</v>
      </c>
      <c r="G138" s="29">
        <v>31.8665749</v>
      </c>
      <c r="H138" s="29">
        <v>31.2723389</v>
      </c>
      <c r="I138" s="29">
        <v>27.5865987</v>
      </c>
      <c r="J138" s="29">
        <v>24.6607566</v>
      </c>
      <c r="K138" s="29">
        <v>25.6948132</v>
      </c>
      <c r="L138" s="29">
        <v>23.2942135</v>
      </c>
      <c r="M138" s="29">
        <v>25.4134225</v>
      </c>
      <c r="N138" s="29">
        <v>31.537823</v>
      </c>
      <c r="O138" s="29">
        <v>30.0422215</v>
      </c>
      <c r="P138" s="29">
        <v>23.4233475</v>
      </c>
      <c r="Q138" s="29">
        <v>25.1298269</v>
      </c>
      <c r="R138" s="29">
        <v>29.0889533</v>
      </c>
      <c r="S138" s="29">
        <v>28.5223429</v>
      </c>
      <c r="T138" s="29">
        <v>24.8232008</v>
      </c>
      <c r="U138" s="29">
        <v>21.6895857</v>
      </c>
      <c r="V138" s="29">
        <v>20.4899344</v>
      </c>
      <c r="W138" s="29">
        <v>23.0432856</v>
      </c>
      <c r="X138" s="29">
        <v>21.8829047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6</v>
      </c>
      <c r="B139" s="30">
        <v>11.2981375</v>
      </c>
      <c r="C139" s="29">
        <v>11.7609418</v>
      </c>
      <c r="D139" s="29">
        <v>14.8341825</v>
      </c>
      <c r="E139" s="29">
        <v>17.1360515</v>
      </c>
      <c r="F139" s="29">
        <v>14.2260522</v>
      </c>
      <c r="G139" s="29">
        <v>15.2813436</v>
      </c>
      <c r="H139" s="29">
        <v>14.6453779</v>
      </c>
      <c r="I139" s="29">
        <v>12.9567712</v>
      </c>
      <c r="J139" s="29">
        <v>11.5419895</v>
      </c>
      <c r="K139" s="29">
        <v>11.3839789</v>
      </c>
      <c r="L139" s="29">
        <v>13.0297544</v>
      </c>
      <c r="M139" s="29">
        <v>13.8305678</v>
      </c>
      <c r="N139" s="29">
        <v>12.581865</v>
      </c>
      <c r="O139" s="29">
        <v>9.92712</v>
      </c>
      <c r="P139" s="29">
        <v>11.323802</v>
      </c>
      <c r="Q139" s="29">
        <v>14.407246</v>
      </c>
      <c r="R139" s="29">
        <v>13.5410046</v>
      </c>
      <c r="S139" s="29">
        <v>12.4995572</v>
      </c>
      <c r="T139" s="29">
        <v>11.4970353</v>
      </c>
      <c r="U139" s="29">
        <v>12.4837825</v>
      </c>
      <c r="V139" s="29">
        <v>12.5573151</v>
      </c>
      <c r="W139" s="29">
        <v>14.1251232</v>
      </c>
      <c r="X139" s="29">
        <v>12.9521863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7</v>
      </c>
      <c r="B140" s="30">
        <v>15.9368904</v>
      </c>
      <c r="C140" s="29">
        <v>16.7523932</v>
      </c>
      <c r="D140" s="29">
        <v>18.0771525</v>
      </c>
      <c r="E140" s="29">
        <v>21.8212458</v>
      </c>
      <c r="F140" s="29">
        <v>16.7585641</v>
      </c>
      <c r="G140" s="29">
        <v>15.8779357</v>
      </c>
      <c r="H140" s="29">
        <v>17.2478478</v>
      </c>
      <c r="I140" s="29">
        <v>19.0930148</v>
      </c>
      <c r="J140" s="29">
        <v>17.6257218</v>
      </c>
      <c r="K140" s="29">
        <v>16.3308726</v>
      </c>
      <c r="L140" s="29">
        <v>14.9003249</v>
      </c>
      <c r="M140" s="29">
        <v>14.8190183</v>
      </c>
      <c r="N140" s="29">
        <v>15.0968446</v>
      </c>
      <c r="O140" s="29">
        <v>15.7632802</v>
      </c>
      <c r="P140" s="29">
        <v>16.9993257</v>
      </c>
      <c r="Q140" s="29">
        <v>14.7187723</v>
      </c>
      <c r="R140" s="29">
        <v>14.1944912</v>
      </c>
      <c r="S140" s="29">
        <v>13.1112061</v>
      </c>
      <c r="T140" s="29">
        <v>14.2644536</v>
      </c>
      <c r="U140" s="29">
        <v>15.421528</v>
      </c>
      <c r="V140" s="29">
        <v>17.7820807</v>
      </c>
      <c r="W140" s="29">
        <v>17.5913975</v>
      </c>
      <c r="X140" s="29">
        <v>16.0489603</v>
      </c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8</v>
      </c>
      <c r="B141" s="30">
        <v>20.2803616</v>
      </c>
      <c r="C141" s="29">
        <v>17.011738</v>
      </c>
      <c r="D141" s="29">
        <v>13.4602186</v>
      </c>
      <c r="E141" s="29">
        <v>20.8087827</v>
      </c>
      <c r="F141" s="29">
        <v>22.9831059</v>
      </c>
      <c r="G141" s="29">
        <v>19.858982</v>
      </c>
      <c r="H141" s="29">
        <v>15.5094252</v>
      </c>
      <c r="I141" s="29">
        <v>22.5800062</v>
      </c>
      <c r="J141" s="29">
        <v>22.1411097</v>
      </c>
      <c r="K141" s="29">
        <v>16.5470645</v>
      </c>
      <c r="L141" s="29">
        <v>12.9607099</v>
      </c>
      <c r="M141" s="29">
        <v>18.8133391</v>
      </c>
      <c r="N141" s="29">
        <v>20.4298262</v>
      </c>
      <c r="O141" s="29">
        <v>14.7112284</v>
      </c>
      <c r="P141" s="29">
        <v>13.0903667</v>
      </c>
      <c r="Q141" s="29">
        <v>17.5755</v>
      </c>
      <c r="R141" s="29">
        <v>17.3535419</v>
      </c>
      <c r="S141" s="29">
        <v>18.5596294</v>
      </c>
      <c r="T141" s="29">
        <v>15.6117448</v>
      </c>
      <c r="U141" s="29">
        <v>15.5999281</v>
      </c>
      <c r="V141" s="29">
        <v>14.9534297</v>
      </c>
      <c r="W141" s="29">
        <v>14.6077486</v>
      </c>
      <c r="X141" s="29">
        <v>14.2152553</v>
      </c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9</v>
      </c>
      <c r="B142" s="30">
        <v>8.7570916</v>
      </c>
      <c r="C142" s="29">
        <v>11.2601393</v>
      </c>
      <c r="D142" s="29">
        <v>12.1156598</v>
      </c>
      <c r="E142" s="29">
        <v>8.914595</v>
      </c>
      <c r="F142" s="29">
        <v>9.6817594</v>
      </c>
      <c r="G142" s="29">
        <v>11.2706265</v>
      </c>
      <c r="H142" s="29">
        <v>8.9280546</v>
      </c>
      <c r="I142" s="29">
        <v>9.3321425</v>
      </c>
      <c r="J142" s="29">
        <v>10.8953146</v>
      </c>
      <c r="K142" s="29">
        <v>9.4411484</v>
      </c>
      <c r="L142" s="29">
        <v>12.0416271</v>
      </c>
      <c r="M142" s="29">
        <v>13.3223435</v>
      </c>
      <c r="N142" s="29">
        <v>13.0269911</v>
      </c>
      <c r="O142" s="29">
        <v>10.6029752</v>
      </c>
      <c r="P142" s="29">
        <v>12.3187143</v>
      </c>
      <c r="Q142" s="29">
        <v>14.5505605</v>
      </c>
      <c r="R142" s="29">
        <v>14.526931</v>
      </c>
      <c r="S142" s="29">
        <v>12.2611032</v>
      </c>
      <c r="T142" s="29">
        <v>12.4095121</v>
      </c>
      <c r="U142" s="29">
        <v>11.3933803</v>
      </c>
      <c r="V142" s="29">
        <v>10.922631</v>
      </c>
      <c r="W142" s="29">
        <v>10.7256358</v>
      </c>
      <c r="X142" s="29">
        <v>10.7649744</v>
      </c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2</v>
      </c>
      <c r="B143" s="32">
        <v>2.143905</v>
      </c>
      <c r="C143" s="35">
        <v>3.8500882</v>
      </c>
      <c r="D143" s="35">
        <v>3.4935488</v>
      </c>
      <c r="E143" s="35">
        <v>2.3277963</v>
      </c>
      <c r="F143" s="35">
        <v>4.5895297</v>
      </c>
      <c r="G143" s="35">
        <v>3.5364788</v>
      </c>
      <c r="H143" s="35">
        <v>2.8312433</v>
      </c>
      <c r="I143" s="35">
        <v>2.8461543</v>
      </c>
      <c r="J143" s="35">
        <v>3.0829147</v>
      </c>
      <c r="K143" s="35">
        <v>3.0958674</v>
      </c>
      <c r="L143" s="35">
        <v>2.0418004</v>
      </c>
      <c r="M143" s="35">
        <v>2.8192313</v>
      </c>
      <c r="N143" s="35">
        <v>3.0618546</v>
      </c>
      <c r="O143" s="35">
        <v>2.2807379</v>
      </c>
      <c r="P143" s="35">
        <v>1.9444092</v>
      </c>
      <c r="Q143" s="35">
        <v>1.8190176</v>
      </c>
      <c r="R143" s="35">
        <v>1.5411806</v>
      </c>
      <c r="S143" s="35">
        <v>2.7073502</v>
      </c>
      <c r="T143" s="35">
        <v>3.5945012</v>
      </c>
      <c r="U143" s="35">
        <v>2.6691018</v>
      </c>
      <c r="V143" s="35">
        <v>2.9455366</v>
      </c>
      <c r="W143" s="35">
        <v>4.3651102</v>
      </c>
      <c r="X143" s="35">
        <v>3.3683247</v>
      </c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ht="12.75">
      <c r="A144" s="4" t="s">
        <v>0</v>
      </c>
      <c r="B144" s="3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8" customFormat="1" ht="12.75">
      <c r="A145" s="20" t="s">
        <v>4</v>
      </c>
      <c r="B145" s="30">
        <v>1761.7200831</v>
      </c>
      <c r="C145" s="29">
        <v>1768.9971748</v>
      </c>
      <c r="D145" s="29">
        <v>1784.4390385</v>
      </c>
      <c r="E145" s="29">
        <v>1781.7874619</v>
      </c>
      <c r="F145" s="29">
        <v>1763.0981638</v>
      </c>
      <c r="G145" s="29">
        <v>1779.3393582</v>
      </c>
      <c r="H145" s="29">
        <v>1790.606296</v>
      </c>
      <c r="I145" s="29">
        <v>1789.34095</v>
      </c>
      <c r="J145" s="29">
        <v>1779.8500468</v>
      </c>
      <c r="K145" s="29">
        <v>1774.576193</v>
      </c>
      <c r="L145" s="29">
        <v>1767.4769905</v>
      </c>
      <c r="M145" s="29">
        <v>1787.5654528</v>
      </c>
      <c r="N145" s="29">
        <v>1770.2734355</v>
      </c>
      <c r="O145" s="29">
        <v>1776.3884313</v>
      </c>
      <c r="P145" s="29">
        <v>1765.739781</v>
      </c>
      <c r="Q145" s="29">
        <v>1795.4108572</v>
      </c>
      <c r="R145" s="29">
        <v>1785.9592547</v>
      </c>
      <c r="S145" s="29">
        <v>1789.0315887</v>
      </c>
      <c r="T145" s="29">
        <v>1778.9297884</v>
      </c>
      <c r="U145" s="29">
        <v>1790.5233236</v>
      </c>
      <c r="V145" s="29">
        <v>1800.7026135</v>
      </c>
      <c r="W145" s="29">
        <v>1815.2366039</v>
      </c>
      <c r="X145" s="29">
        <v>1821.6327144</v>
      </c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</row>
    <row r="146" spans="1:52" s="8" customFormat="1" ht="12.75">
      <c r="A146" s="10" t="s">
        <v>5</v>
      </c>
      <c r="B146" s="30">
        <v>266.2782677</v>
      </c>
      <c r="C146" s="29">
        <v>265.6144291</v>
      </c>
      <c r="D146" s="29">
        <v>269.3374122</v>
      </c>
      <c r="E146" s="29">
        <v>270.7898179</v>
      </c>
      <c r="F146" s="29">
        <v>265.1434121</v>
      </c>
      <c r="G146" s="29">
        <v>263.0135977</v>
      </c>
      <c r="H146" s="29">
        <v>263.9974411</v>
      </c>
      <c r="I146" s="29">
        <v>269.8489078</v>
      </c>
      <c r="J146" s="29">
        <v>272.1094239</v>
      </c>
      <c r="K146" s="29">
        <v>271.2604068</v>
      </c>
      <c r="L146" s="29">
        <v>265.9803163</v>
      </c>
      <c r="M146" s="29">
        <v>266.7293495</v>
      </c>
      <c r="N146" s="29">
        <v>259.1295591</v>
      </c>
      <c r="O146" s="29">
        <v>267.0500093</v>
      </c>
      <c r="P146" s="29">
        <v>271.846812</v>
      </c>
      <c r="Q146" s="29">
        <v>271.5742925</v>
      </c>
      <c r="R146" s="29">
        <v>273.4491723</v>
      </c>
      <c r="S146" s="29">
        <v>270.5275607</v>
      </c>
      <c r="T146" s="29">
        <v>262.8634672</v>
      </c>
      <c r="U146" s="29">
        <v>268.2156755</v>
      </c>
      <c r="V146" s="29">
        <v>274.231056</v>
      </c>
      <c r="W146" s="29">
        <v>272.5204874</v>
      </c>
      <c r="X146" s="29">
        <v>274.368658</v>
      </c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1</v>
      </c>
      <c r="B147" s="30">
        <v>430.6660587</v>
      </c>
      <c r="C147" s="29">
        <v>435.8463577</v>
      </c>
      <c r="D147" s="29">
        <v>438.7431453</v>
      </c>
      <c r="E147" s="29">
        <v>436.0159444</v>
      </c>
      <c r="F147" s="29">
        <v>432.7251259</v>
      </c>
      <c r="G147" s="29">
        <v>429.6906172</v>
      </c>
      <c r="H147" s="29">
        <v>436.7013603</v>
      </c>
      <c r="I147" s="29">
        <v>436.9218117</v>
      </c>
      <c r="J147" s="29">
        <v>432.6919741</v>
      </c>
      <c r="K147" s="29">
        <v>428.9433115</v>
      </c>
      <c r="L147" s="29">
        <v>424.4596451</v>
      </c>
      <c r="M147" s="29">
        <v>428.2143918</v>
      </c>
      <c r="N147" s="29">
        <v>429.99004</v>
      </c>
      <c r="O147" s="29">
        <v>437.3654307</v>
      </c>
      <c r="P147" s="29">
        <v>425.5193407</v>
      </c>
      <c r="Q147" s="29">
        <v>436.4084546</v>
      </c>
      <c r="R147" s="29">
        <v>427.7926404</v>
      </c>
      <c r="S147" s="29">
        <v>437.7845098</v>
      </c>
      <c r="T147" s="29">
        <v>424.5780335</v>
      </c>
      <c r="U147" s="29">
        <v>434.1195341</v>
      </c>
      <c r="V147" s="29">
        <v>440.7120486</v>
      </c>
      <c r="W147" s="29">
        <v>436.8999126</v>
      </c>
      <c r="X147" s="29">
        <v>436.9975178</v>
      </c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6</v>
      </c>
      <c r="B148" s="30">
        <v>237.8328686</v>
      </c>
      <c r="C148" s="29">
        <v>239.7247543</v>
      </c>
      <c r="D148" s="29">
        <v>240.6032848</v>
      </c>
      <c r="E148" s="29">
        <v>242.1228919</v>
      </c>
      <c r="F148" s="29">
        <v>233.4785489</v>
      </c>
      <c r="G148" s="29">
        <v>240.879137</v>
      </c>
      <c r="H148" s="29">
        <v>246.0860256</v>
      </c>
      <c r="I148" s="29">
        <v>238.7621286</v>
      </c>
      <c r="J148" s="29">
        <v>240.7277672</v>
      </c>
      <c r="K148" s="29">
        <v>242.7031546</v>
      </c>
      <c r="L148" s="29">
        <v>241.4071353</v>
      </c>
      <c r="M148" s="29">
        <v>240.189582</v>
      </c>
      <c r="N148" s="29">
        <v>236.9920805</v>
      </c>
      <c r="O148" s="29">
        <v>237.8281559</v>
      </c>
      <c r="P148" s="29">
        <v>232.1219128</v>
      </c>
      <c r="Q148" s="29">
        <v>238.7520019</v>
      </c>
      <c r="R148" s="29">
        <v>238.8782608</v>
      </c>
      <c r="S148" s="29">
        <v>237.3566463</v>
      </c>
      <c r="T148" s="29">
        <v>238.8838783</v>
      </c>
      <c r="U148" s="29">
        <v>236.4698354</v>
      </c>
      <c r="V148" s="29">
        <v>241.2566235</v>
      </c>
      <c r="W148" s="29">
        <v>246.0213948</v>
      </c>
      <c r="X148" s="29">
        <v>245.1090767</v>
      </c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7</v>
      </c>
      <c r="B149" s="30">
        <v>306.0605207</v>
      </c>
      <c r="C149" s="29">
        <v>310.8009346</v>
      </c>
      <c r="D149" s="29">
        <v>304.5326969</v>
      </c>
      <c r="E149" s="29">
        <v>311.6981639</v>
      </c>
      <c r="F149" s="29">
        <v>306.1631614</v>
      </c>
      <c r="G149" s="29">
        <v>311.5281501</v>
      </c>
      <c r="H149" s="29">
        <v>316.2169091</v>
      </c>
      <c r="I149" s="29">
        <v>316.3498752</v>
      </c>
      <c r="J149" s="29">
        <v>311.1581249</v>
      </c>
      <c r="K149" s="29">
        <v>307.150093</v>
      </c>
      <c r="L149" s="29">
        <v>307.7509047</v>
      </c>
      <c r="M149" s="29">
        <v>318.9533747</v>
      </c>
      <c r="N149" s="29">
        <v>311.4274271</v>
      </c>
      <c r="O149" s="29">
        <v>302.7457151</v>
      </c>
      <c r="P149" s="29">
        <v>310.1076244</v>
      </c>
      <c r="Q149" s="29">
        <v>312.4829116</v>
      </c>
      <c r="R149" s="29">
        <v>307.4448607</v>
      </c>
      <c r="S149" s="29">
        <v>310.1369366</v>
      </c>
      <c r="T149" s="29">
        <v>315.9114358</v>
      </c>
      <c r="U149" s="29">
        <v>320.1925503</v>
      </c>
      <c r="V149" s="29">
        <v>320.431961</v>
      </c>
      <c r="W149" s="29">
        <v>327.4698191</v>
      </c>
      <c r="X149" s="29">
        <v>323.3777227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8</v>
      </c>
      <c r="B150" s="30">
        <v>268.2678142</v>
      </c>
      <c r="C150" s="29">
        <v>261.1371441</v>
      </c>
      <c r="D150" s="29">
        <v>269.7997707</v>
      </c>
      <c r="E150" s="29">
        <v>271.2059247</v>
      </c>
      <c r="F150" s="29">
        <v>270.3080848</v>
      </c>
      <c r="G150" s="29">
        <v>269.576213</v>
      </c>
      <c r="H150" s="29">
        <v>268.9058479</v>
      </c>
      <c r="I150" s="29">
        <v>267.6925366</v>
      </c>
      <c r="J150" s="29">
        <v>263.827839</v>
      </c>
      <c r="K150" s="29">
        <v>265.0773606</v>
      </c>
      <c r="L150" s="29">
        <v>265.0004447</v>
      </c>
      <c r="M150" s="29">
        <v>271.6809334</v>
      </c>
      <c r="N150" s="29">
        <v>273.4007124</v>
      </c>
      <c r="O150" s="29">
        <v>270.8580334</v>
      </c>
      <c r="P150" s="29">
        <v>264.2736366</v>
      </c>
      <c r="Q150" s="29">
        <v>270.3868644</v>
      </c>
      <c r="R150" s="29">
        <v>270.1428041</v>
      </c>
      <c r="S150" s="29">
        <v>267.9263701</v>
      </c>
      <c r="T150" s="29">
        <v>272.1650697</v>
      </c>
      <c r="U150" s="29">
        <v>271.9228387</v>
      </c>
      <c r="V150" s="29">
        <v>263.701519</v>
      </c>
      <c r="W150" s="29">
        <v>269.6520785</v>
      </c>
      <c r="X150" s="29">
        <v>276.7832588</v>
      </c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9</v>
      </c>
      <c r="B151" s="30">
        <v>190.5645525</v>
      </c>
      <c r="C151" s="29">
        <v>190.0393809</v>
      </c>
      <c r="D151" s="29">
        <v>193.9382922</v>
      </c>
      <c r="E151" s="29">
        <v>186.2330101</v>
      </c>
      <c r="F151" s="29">
        <v>192.6784823</v>
      </c>
      <c r="G151" s="29">
        <v>197.7784404</v>
      </c>
      <c r="H151" s="29">
        <v>192.638245</v>
      </c>
      <c r="I151" s="29">
        <v>194.6139253</v>
      </c>
      <c r="J151" s="29">
        <v>195.4646282</v>
      </c>
      <c r="K151" s="29">
        <v>194.96556</v>
      </c>
      <c r="L151" s="29">
        <v>196.0179085</v>
      </c>
      <c r="M151" s="29">
        <v>194.6759643</v>
      </c>
      <c r="N151" s="29">
        <v>194.1224501</v>
      </c>
      <c r="O151" s="29">
        <v>198.4904478</v>
      </c>
      <c r="P151" s="29">
        <v>199.5903117</v>
      </c>
      <c r="Q151" s="29">
        <v>201.5042883</v>
      </c>
      <c r="R151" s="29">
        <v>201.2356481</v>
      </c>
      <c r="S151" s="29">
        <v>202.2397741</v>
      </c>
      <c r="T151" s="29">
        <v>202.2380876</v>
      </c>
      <c r="U151" s="29">
        <v>196.0333703</v>
      </c>
      <c r="V151" s="29">
        <v>194.4164032</v>
      </c>
      <c r="W151" s="29">
        <v>197.3948548</v>
      </c>
      <c r="X151" s="29">
        <v>200.7171864</v>
      </c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21" t="s">
        <v>2</v>
      </c>
      <c r="B152" s="36">
        <v>62.0500006</v>
      </c>
      <c r="C152" s="34">
        <v>65.8341742</v>
      </c>
      <c r="D152" s="34">
        <v>67.4844365</v>
      </c>
      <c r="E152" s="34">
        <v>63.7217089</v>
      </c>
      <c r="F152" s="34">
        <v>62.6013483</v>
      </c>
      <c r="G152" s="34">
        <v>66.8732029</v>
      </c>
      <c r="H152" s="34">
        <v>66.060467</v>
      </c>
      <c r="I152" s="34">
        <v>65.1517649</v>
      </c>
      <c r="J152" s="34">
        <v>63.8702894</v>
      </c>
      <c r="K152" s="34">
        <v>64.4763065</v>
      </c>
      <c r="L152" s="34">
        <v>66.860636</v>
      </c>
      <c r="M152" s="34">
        <v>67.1218571</v>
      </c>
      <c r="N152" s="34">
        <v>65.2111664</v>
      </c>
      <c r="O152" s="34">
        <v>62.050639</v>
      </c>
      <c r="P152" s="34">
        <v>62.2801427</v>
      </c>
      <c r="Q152" s="34">
        <v>64.3020439</v>
      </c>
      <c r="R152" s="34">
        <v>67.0158684</v>
      </c>
      <c r="S152" s="34">
        <v>63.0597911</v>
      </c>
      <c r="T152" s="34">
        <v>62.2898164</v>
      </c>
      <c r="U152" s="34">
        <v>63.5695192</v>
      </c>
      <c r="V152" s="34">
        <v>65.9530022</v>
      </c>
      <c r="W152" s="34">
        <v>65.2780567</v>
      </c>
      <c r="X152" s="34">
        <v>64.279294</v>
      </c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1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ht="12.75">
      <c r="A154" s="1" t="s">
        <v>46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2.75">
      <c r="A155" s="27" t="s">
        <v>47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2.75">
      <c r="A156" s="27" t="s">
        <v>49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2.75">
      <c r="A157" s="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2.75">
      <c r="A158" s="2" t="s">
        <v>34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2.75">
      <c r="A159" s="2" t="s">
        <v>35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2:52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" t="s">
        <v>57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2.75">
      <c r="A162" s="3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6" customFormat="1" ht="13.5">
      <c r="A165" s="5" t="s">
        <v>28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1:52" s="6" customFormat="1" ht="12.75">
      <c r="A166" s="6" t="s">
        <v>45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 t="s">
        <v>32</v>
      </c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1:52" s="6" customFormat="1" ht="3.75" customHeight="1">
      <c r="A167" s="11"/>
      <c r="B167" s="2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3.75" customHeight="1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ht="25.5">
      <c r="A169" s="15" t="s">
        <v>12</v>
      </c>
      <c r="B169" s="23" t="s">
        <v>33</v>
      </c>
      <c r="C169" s="23" t="s">
        <v>38</v>
      </c>
      <c r="D169" s="23" t="s">
        <v>39</v>
      </c>
      <c r="E169" s="23" t="s">
        <v>40</v>
      </c>
      <c r="F169" s="23" t="s">
        <v>41</v>
      </c>
      <c r="G169" s="23" t="s">
        <v>42</v>
      </c>
      <c r="H169" s="23" t="s">
        <v>43</v>
      </c>
      <c r="I169" s="23" t="s">
        <v>44</v>
      </c>
      <c r="J169" s="23" t="s">
        <v>50</v>
      </c>
      <c r="K169" s="23" t="s">
        <v>51</v>
      </c>
      <c r="L169" s="23" t="s">
        <v>52</v>
      </c>
      <c r="M169" s="23" t="s">
        <v>53</v>
      </c>
      <c r="N169" s="23" t="s">
        <v>54</v>
      </c>
      <c r="O169" s="23" t="s">
        <v>55</v>
      </c>
      <c r="P169" s="23" t="s">
        <v>56</v>
      </c>
      <c r="Q169" s="23" t="s">
        <v>59</v>
      </c>
      <c r="R169" s="23" t="s">
        <v>60</v>
      </c>
      <c r="S169" s="23" t="s">
        <v>61</v>
      </c>
      <c r="T169" s="23" t="s">
        <v>62</v>
      </c>
      <c r="U169" s="23" t="s">
        <v>63</v>
      </c>
      <c r="V169" s="23" t="s">
        <v>64</v>
      </c>
      <c r="W169" s="23" t="s">
        <v>65</v>
      </c>
      <c r="X169" s="23" t="s">
        <v>66</v>
      </c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3.75" customHeight="1">
      <c r="A170" s="16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3.75" customHeight="1">
      <c r="A171" s="18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2.75" customHeight="1">
      <c r="A172" s="4" t="s">
        <v>17</v>
      </c>
      <c r="B172" s="3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8" customFormat="1" ht="12.75">
      <c r="A173" s="7" t="s">
        <v>4</v>
      </c>
      <c r="B173" s="30">
        <v>181.6121627</v>
      </c>
      <c r="C173" s="29">
        <v>191.9223272</v>
      </c>
      <c r="D173" s="29">
        <v>176.71386</v>
      </c>
      <c r="E173" s="29">
        <v>177.0972762</v>
      </c>
      <c r="F173" s="29">
        <v>185.0774048</v>
      </c>
      <c r="G173" s="29">
        <v>187.3940311</v>
      </c>
      <c r="H173" s="29">
        <v>178.6971517</v>
      </c>
      <c r="I173" s="29">
        <v>183.0830764</v>
      </c>
      <c r="J173" s="29">
        <v>182.7988147</v>
      </c>
      <c r="K173" s="29">
        <v>180.1330768</v>
      </c>
      <c r="L173" s="29">
        <v>183.5393068</v>
      </c>
      <c r="M173" s="29">
        <v>190.9506216</v>
      </c>
      <c r="N173" s="29">
        <v>199.1830687</v>
      </c>
      <c r="O173" s="29">
        <v>184.8961152</v>
      </c>
      <c r="P173" s="29">
        <v>171.7584467</v>
      </c>
      <c r="Q173" s="29">
        <v>189.4716195</v>
      </c>
      <c r="R173" s="29">
        <v>193.968622</v>
      </c>
      <c r="S173" s="29">
        <v>177.5225777</v>
      </c>
      <c r="T173" s="29">
        <v>169.8419904</v>
      </c>
      <c r="U173" s="29">
        <v>182.6416409</v>
      </c>
      <c r="V173" s="29">
        <v>182.2146064</v>
      </c>
      <c r="W173" s="29">
        <v>181.2990653</v>
      </c>
      <c r="X173" s="29">
        <v>179.8327699</v>
      </c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</row>
    <row r="174" spans="1:52" s="8" customFormat="1" ht="12.75">
      <c r="A174" s="10" t="s">
        <v>5</v>
      </c>
      <c r="B174" s="30">
        <v>29.1103366</v>
      </c>
      <c r="C174" s="29">
        <v>28.9629264</v>
      </c>
      <c r="D174" s="29">
        <v>26.5578279</v>
      </c>
      <c r="E174" s="29">
        <v>28.2025719</v>
      </c>
      <c r="F174" s="29">
        <v>31.2348091</v>
      </c>
      <c r="G174" s="29">
        <v>29.0974165</v>
      </c>
      <c r="H174" s="29">
        <v>27.4897444</v>
      </c>
      <c r="I174" s="29">
        <v>28.8031237</v>
      </c>
      <c r="J174" s="29">
        <v>30.2153903</v>
      </c>
      <c r="K174" s="29">
        <v>25.4446758</v>
      </c>
      <c r="L174" s="29">
        <v>26.0461236</v>
      </c>
      <c r="M174" s="29">
        <v>32.4135667</v>
      </c>
      <c r="N174" s="29">
        <v>35.5118213</v>
      </c>
      <c r="O174" s="29">
        <v>31.3582358</v>
      </c>
      <c r="P174" s="29">
        <v>25.7262285</v>
      </c>
      <c r="Q174" s="29">
        <v>28.0871567</v>
      </c>
      <c r="R174" s="29">
        <v>31.7596989</v>
      </c>
      <c r="S174" s="29">
        <v>27.1178278</v>
      </c>
      <c r="T174" s="29">
        <v>25.2403334</v>
      </c>
      <c r="U174" s="29">
        <v>26.2126521</v>
      </c>
      <c r="V174" s="29">
        <v>21.9607718</v>
      </c>
      <c r="W174" s="29">
        <v>23.4960655</v>
      </c>
      <c r="X174" s="29">
        <v>26.0372258</v>
      </c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</row>
    <row r="175" spans="1:52" s="8" customFormat="1" ht="12.75">
      <c r="A175" s="10" t="s">
        <v>1</v>
      </c>
      <c r="B175" s="30">
        <v>41.5454021</v>
      </c>
      <c r="C175" s="29">
        <v>43.3866641</v>
      </c>
      <c r="D175" s="29">
        <v>39.2227428</v>
      </c>
      <c r="E175" s="29">
        <v>41.1371095</v>
      </c>
      <c r="F175" s="29">
        <v>41.9173139</v>
      </c>
      <c r="G175" s="29">
        <v>46.5471315</v>
      </c>
      <c r="H175" s="29">
        <v>41.9656586</v>
      </c>
      <c r="I175" s="29">
        <v>42.8332256</v>
      </c>
      <c r="J175" s="29">
        <v>40.4411026</v>
      </c>
      <c r="K175" s="29">
        <v>42.9279018</v>
      </c>
      <c r="L175" s="29">
        <v>42.0022786</v>
      </c>
      <c r="M175" s="29">
        <v>37.1000256</v>
      </c>
      <c r="N175" s="29">
        <v>41.0508787</v>
      </c>
      <c r="O175" s="29">
        <v>40.51695</v>
      </c>
      <c r="P175" s="29">
        <v>38.2145504</v>
      </c>
      <c r="Q175" s="29">
        <v>42.2948654</v>
      </c>
      <c r="R175" s="29">
        <v>40.3591394</v>
      </c>
      <c r="S175" s="29">
        <v>40.6099283</v>
      </c>
      <c r="T175" s="29">
        <v>39.0181636</v>
      </c>
      <c r="U175" s="29">
        <v>40.3713383</v>
      </c>
      <c r="V175" s="29">
        <v>39.2397392</v>
      </c>
      <c r="W175" s="29">
        <v>42.8385326</v>
      </c>
      <c r="X175" s="29">
        <v>47.242989</v>
      </c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6</v>
      </c>
      <c r="B176" s="30">
        <v>22.9722751</v>
      </c>
      <c r="C176" s="29">
        <v>27.5423808</v>
      </c>
      <c r="D176" s="29">
        <v>21.2684436</v>
      </c>
      <c r="E176" s="29">
        <v>21.3160552</v>
      </c>
      <c r="F176" s="29">
        <v>23.339093</v>
      </c>
      <c r="G176" s="29">
        <v>22.9542922</v>
      </c>
      <c r="H176" s="29">
        <v>22.8759885</v>
      </c>
      <c r="I176" s="29">
        <v>27.8629594</v>
      </c>
      <c r="J176" s="29">
        <v>26.3425985</v>
      </c>
      <c r="K176" s="29">
        <v>23.3035599</v>
      </c>
      <c r="L176" s="29">
        <v>26.1505117</v>
      </c>
      <c r="M176" s="29">
        <v>28.9242301</v>
      </c>
      <c r="N176" s="29">
        <v>30.7307511</v>
      </c>
      <c r="O176" s="29">
        <v>25.9275026</v>
      </c>
      <c r="P176" s="29">
        <v>23.2718268</v>
      </c>
      <c r="Q176" s="29">
        <v>22.1699652</v>
      </c>
      <c r="R176" s="29">
        <v>26.8494613</v>
      </c>
      <c r="S176" s="29">
        <v>25.9965844</v>
      </c>
      <c r="T176" s="29">
        <v>23.4456857</v>
      </c>
      <c r="U176" s="29">
        <v>25.3796337</v>
      </c>
      <c r="V176" s="29">
        <v>26.1256311</v>
      </c>
      <c r="W176" s="29">
        <v>25.1271518</v>
      </c>
      <c r="X176" s="29">
        <v>24.7259076</v>
      </c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7</v>
      </c>
      <c r="B177" s="30">
        <v>32.0693332</v>
      </c>
      <c r="C177" s="29">
        <v>31.7555736</v>
      </c>
      <c r="D177" s="29">
        <v>29.3424363</v>
      </c>
      <c r="E177" s="29">
        <v>29.7654153</v>
      </c>
      <c r="F177" s="29">
        <v>33.3376811</v>
      </c>
      <c r="G177" s="29">
        <v>33.1506923</v>
      </c>
      <c r="H177" s="29">
        <v>31.4947081</v>
      </c>
      <c r="I177" s="29">
        <v>32.4194852</v>
      </c>
      <c r="J177" s="29">
        <v>34.9781282</v>
      </c>
      <c r="K177" s="29">
        <v>34.1685864</v>
      </c>
      <c r="L177" s="29">
        <v>34.8661883</v>
      </c>
      <c r="M177" s="29">
        <v>34.7359735</v>
      </c>
      <c r="N177" s="29">
        <v>34.2874757</v>
      </c>
      <c r="O177" s="29">
        <v>32.8030703</v>
      </c>
      <c r="P177" s="29">
        <v>32.5164208</v>
      </c>
      <c r="Q177" s="29">
        <v>36.5718769</v>
      </c>
      <c r="R177" s="29">
        <v>36.820771</v>
      </c>
      <c r="S177" s="29">
        <v>29.5311131</v>
      </c>
      <c r="T177" s="29">
        <v>27.5498077</v>
      </c>
      <c r="U177" s="29">
        <v>35.038438</v>
      </c>
      <c r="V177" s="29">
        <v>36.0271299</v>
      </c>
      <c r="W177" s="29">
        <v>33.0832899</v>
      </c>
      <c r="X177" s="29">
        <v>27.9848919</v>
      </c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8</v>
      </c>
      <c r="B178" s="30">
        <v>26.2496785</v>
      </c>
      <c r="C178" s="29">
        <v>28.6683908</v>
      </c>
      <c r="D178" s="29">
        <v>33.6320493</v>
      </c>
      <c r="E178" s="29">
        <v>30.2267609</v>
      </c>
      <c r="F178" s="29">
        <v>26.591315</v>
      </c>
      <c r="G178" s="29">
        <v>26.0579655</v>
      </c>
      <c r="H178" s="29">
        <v>26.7468981</v>
      </c>
      <c r="I178" s="29">
        <v>24.6624599</v>
      </c>
      <c r="J178" s="29">
        <v>24.0361571</v>
      </c>
      <c r="K178" s="29">
        <v>26.2526762</v>
      </c>
      <c r="L178" s="29">
        <v>26.0886047</v>
      </c>
      <c r="M178" s="29">
        <v>26.8446751</v>
      </c>
      <c r="N178" s="29">
        <v>27.4763152</v>
      </c>
      <c r="O178" s="29">
        <v>27.6786421</v>
      </c>
      <c r="P178" s="29">
        <v>27.4752738</v>
      </c>
      <c r="Q178" s="29">
        <v>29.0796624</v>
      </c>
      <c r="R178" s="29">
        <v>26.9825875</v>
      </c>
      <c r="S178" s="29">
        <v>26.5882005</v>
      </c>
      <c r="T178" s="29">
        <v>30.5104896</v>
      </c>
      <c r="U178" s="29">
        <v>30.328819</v>
      </c>
      <c r="V178" s="29">
        <v>28.9115253</v>
      </c>
      <c r="W178" s="29">
        <v>25.8434732</v>
      </c>
      <c r="X178" s="29">
        <v>26.8988159</v>
      </c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9</v>
      </c>
      <c r="B179" s="30">
        <v>19.6908409</v>
      </c>
      <c r="C179" s="29">
        <v>23.41481</v>
      </c>
      <c r="D179" s="29">
        <v>18.0738628</v>
      </c>
      <c r="E179" s="29">
        <v>17.0579396</v>
      </c>
      <c r="F179" s="29">
        <v>19.1464482</v>
      </c>
      <c r="G179" s="29">
        <v>21.7176963</v>
      </c>
      <c r="H179" s="29">
        <v>20.8589031</v>
      </c>
      <c r="I179" s="29">
        <v>18.5773405</v>
      </c>
      <c r="J179" s="29">
        <v>18.694037</v>
      </c>
      <c r="K179" s="29">
        <v>20.2263508</v>
      </c>
      <c r="L179" s="29">
        <v>21.3557425</v>
      </c>
      <c r="M179" s="29">
        <v>22.4287827</v>
      </c>
      <c r="N179" s="29">
        <v>20.7272719</v>
      </c>
      <c r="O179" s="29">
        <v>18.9065671</v>
      </c>
      <c r="P179" s="29">
        <v>18.5749828</v>
      </c>
      <c r="Q179" s="29">
        <v>22.5773057</v>
      </c>
      <c r="R179" s="29">
        <v>22.7204467</v>
      </c>
      <c r="S179" s="29">
        <v>20.07472</v>
      </c>
      <c r="T179" s="29">
        <v>17.4932624</v>
      </c>
      <c r="U179" s="29">
        <v>19.3397661</v>
      </c>
      <c r="V179" s="29">
        <v>23.3754194</v>
      </c>
      <c r="W179" s="29">
        <v>22.2327044</v>
      </c>
      <c r="X179" s="29">
        <v>19.4920106</v>
      </c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2</v>
      </c>
      <c r="B180" s="30">
        <v>9.9742963</v>
      </c>
      <c r="C180" s="29">
        <v>8.1915814</v>
      </c>
      <c r="D180" s="29">
        <v>8.6164974</v>
      </c>
      <c r="E180" s="29">
        <v>9.3914236</v>
      </c>
      <c r="F180" s="29">
        <v>9.5107444</v>
      </c>
      <c r="G180" s="29">
        <v>7.8688368</v>
      </c>
      <c r="H180" s="29">
        <v>7.265251</v>
      </c>
      <c r="I180" s="29">
        <v>7.924482</v>
      </c>
      <c r="J180" s="29">
        <v>8.0914009</v>
      </c>
      <c r="K180" s="29">
        <v>7.8093258</v>
      </c>
      <c r="L180" s="29">
        <v>7.0298574</v>
      </c>
      <c r="M180" s="29">
        <v>8.503368</v>
      </c>
      <c r="N180" s="29">
        <v>9.3985548</v>
      </c>
      <c r="O180" s="29">
        <v>7.7051474</v>
      </c>
      <c r="P180" s="29">
        <v>5.9791635</v>
      </c>
      <c r="Q180" s="29">
        <v>8.6907873</v>
      </c>
      <c r="R180" s="29">
        <v>8.4765171</v>
      </c>
      <c r="S180" s="29">
        <v>7.6042036</v>
      </c>
      <c r="T180" s="29">
        <v>6.584248</v>
      </c>
      <c r="U180" s="29">
        <v>5.9709937</v>
      </c>
      <c r="V180" s="29">
        <v>6.5743898</v>
      </c>
      <c r="W180" s="29">
        <v>8.677848</v>
      </c>
      <c r="X180" s="29">
        <v>7.450929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ht="12.75">
      <c r="A181" s="4" t="s">
        <v>18</v>
      </c>
      <c r="B181" s="39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8" customFormat="1" ht="12.75">
      <c r="A182" s="7" t="s">
        <v>4</v>
      </c>
      <c r="B182" s="30">
        <v>43.4040539</v>
      </c>
      <c r="C182" s="29">
        <v>46.5341162</v>
      </c>
      <c r="D182" s="29">
        <v>58.1461741</v>
      </c>
      <c r="E182" s="29">
        <v>51.4136431</v>
      </c>
      <c r="F182" s="29">
        <v>45.9264076</v>
      </c>
      <c r="G182" s="29">
        <v>50.9855294</v>
      </c>
      <c r="H182" s="29">
        <v>50.80357</v>
      </c>
      <c r="I182" s="29">
        <v>43.597358</v>
      </c>
      <c r="J182" s="29">
        <v>45.2419535</v>
      </c>
      <c r="K182" s="29">
        <v>56.9761905</v>
      </c>
      <c r="L182" s="29">
        <v>48.7717056</v>
      </c>
      <c r="M182" s="29">
        <v>43.5871059</v>
      </c>
      <c r="N182" s="29">
        <v>43.4599947</v>
      </c>
      <c r="O182" s="29">
        <v>49.6916835</v>
      </c>
      <c r="P182" s="29">
        <v>53.1042313</v>
      </c>
      <c r="Q182" s="29">
        <v>48.9508896</v>
      </c>
      <c r="R182" s="29">
        <v>49.8841901</v>
      </c>
      <c r="S182" s="29">
        <v>45.7751511</v>
      </c>
      <c r="T182" s="29">
        <v>44.5434303</v>
      </c>
      <c r="U182" s="29">
        <v>48.8314753</v>
      </c>
      <c r="V182" s="29">
        <v>46.1694277</v>
      </c>
      <c r="W182" s="29">
        <v>44.5617046</v>
      </c>
      <c r="X182" s="29">
        <v>49.4412583</v>
      </c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s="8" customFormat="1" ht="12.75">
      <c r="A183" s="10" t="s">
        <v>5</v>
      </c>
      <c r="B183" s="32">
        <v>5.2236608</v>
      </c>
      <c r="C183" s="33">
        <v>4.4309812</v>
      </c>
      <c r="D183" s="33">
        <v>4.0844585</v>
      </c>
      <c r="E183" s="33">
        <v>5.7390334</v>
      </c>
      <c r="F183" s="33">
        <v>4.9257196</v>
      </c>
      <c r="G183" s="33">
        <v>5.351287</v>
      </c>
      <c r="H183" s="33">
        <v>5.5658198</v>
      </c>
      <c r="I183" s="33">
        <v>4.8748686</v>
      </c>
      <c r="J183" s="33">
        <v>4.3163637</v>
      </c>
      <c r="K183" s="33">
        <v>9.042917</v>
      </c>
      <c r="L183" s="33">
        <v>6.5339492</v>
      </c>
      <c r="M183" s="33">
        <v>3.7669178</v>
      </c>
      <c r="N183" s="33">
        <v>5.1230165</v>
      </c>
      <c r="O183" s="33">
        <v>6.620938</v>
      </c>
      <c r="P183" s="33">
        <v>7.8561181</v>
      </c>
      <c r="Q183" s="33">
        <v>6.5504261</v>
      </c>
      <c r="R183" s="33">
        <v>8.7093222</v>
      </c>
      <c r="S183" s="33">
        <v>8.3445329</v>
      </c>
      <c r="T183" s="33">
        <v>6.3764936</v>
      </c>
      <c r="U183" s="33">
        <v>5.6127443</v>
      </c>
      <c r="V183" s="33">
        <v>5.441744</v>
      </c>
      <c r="W183" s="33">
        <v>6.0040311</v>
      </c>
      <c r="X183" s="33">
        <v>7.7280442</v>
      </c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</row>
    <row r="184" spans="1:52" s="8" customFormat="1" ht="12.75">
      <c r="A184" s="10" t="s">
        <v>1</v>
      </c>
      <c r="B184" s="30">
        <v>11.9202234</v>
      </c>
      <c r="C184" s="29">
        <v>15.7058837</v>
      </c>
      <c r="D184" s="29">
        <v>17.5814232</v>
      </c>
      <c r="E184" s="29">
        <v>14.3892584</v>
      </c>
      <c r="F184" s="29">
        <v>10.4735859</v>
      </c>
      <c r="G184" s="29">
        <v>11.6856336</v>
      </c>
      <c r="H184" s="29">
        <v>12.5928873</v>
      </c>
      <c r="I184" s="29">
        <v>11.5472114</v>
      </c>
      <c r="J184" s="29">
        <v>12.5865693</v>
      </c>
      <c r="K184" s="29">
        <v>15.6530168</v>
      </c>
      <c r="L184" s="29">
        <v>12.7024975</v>
      </c>
      <c r="M184" s="29">
        <v>12.1301477</v>
      </c>
      <c r="N184" s="29">
        <v>10.684139</v>
      </c>
      <c r="O184" s="29">
        <v>11.5591145</v>
      </c>
      <c r="P184" s="29">
        <v>16.2450785</v>
      </c>
      <c r="Q184" s="29">
        <v>13.068143</v>
      </c>
      <c r="R184" s="29">
        <v>13.0181923</v>
      </c>
      <c r="S184" s="29">
        <v>10.1338292</v>
      </c>
      <c r="T184" s="29">
        <v>10.7895259</v>
      </c>
      <c r="U184" s="29">
        <v>16.7230724</v>
      </c>
      <c r="V184" s="29">
        <v>14.3885625</v>
      </c>
      <c r="W184" s="29">
        <v>12.6238973</v>
      </c>
      <c r="X184" s="29">
        <v>11.8610914</v>
      </c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6</v>
      </c>
      <c r="B185" s="32">
        <v>5.7073328</v>
      </c>
      <c r="C185" s="33">
        <v>4.0920703</v>
      </c>
      <c r="D185" s="33">
        <v>6.4919408</v>
      </c>
      <c r="E185" s="29">
        <v>6.4246315</v>
      </c>
      <c r="F185" s="33">
        <v>6.9996677</v>
      </c>
      <c r="G185" s="33">
        <v>7.9920538</v>
      </c>
      <c r="H185" s="33">
        <v>5.649572</v>
      </c>
      <c r="I185" s="33">
        <v>4.295076</v>
      </c>
      <c r="J185" s="33">
        <v>5.6212048</v>
      </c>
      <c r="K185" s="33">
        <v>4.6039665</v>
      </c>
      <c r="L185" s="33">
        <v>4.168762</v>
      </c>
      <c r="M185" s="33">
        <v>4.1984673</v>
      </c>
      <c r="N185" s="33">
        <v>4.5181644</v>
      </c>
      <c r="O185" s="33">
        <v>5.4642928</v>
      </c>
      <c r="P185" s="33">
        <v>3.2129303</v>
      </c>
      <c r="Q185" s="33">
        <v>5.5276494</v>
      </c>
      <c r="R185" s="33">
        <v>5.6442614</v>
      </c>
      <c r="S185" s="33">
        <v>5.5904565</v>
      </c>
      <c r="T185" s="33">
        <v>4.8845764</v>
      </c>
      <c r="U185" s="33">
        <v>5.4051354</v>
      </c>
      <c r="V185" s="33">
        <v>4.9650893</v>
      </c>
      <c r="W185" s="33">
        <v>5.1690066</v>
      </c>
      <c r="X185" s="33">
        <v>5.7575909</v>
      </c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7</v>
      </c>
      <c r="B186" s="32">
        <v>5.6632415</v>
      </c>
      <c r="C186" s="33">
        <v>5.5138608</v>
      </c>
      <c r="D186" s="33">
        <v>7.078658</v>
      </c>
      <c r="E186" s="33">
        <v>5.0435263</v>
      </c>
      <c r="F186" s="33">
        <v>6.9089111</v>
      </c>
      <c r="G186" s="29">
        <v>7.0681194</v>
      </c>
      <c r="H186" s="29">
        <v>6.883597</v>
      </c>
      <c r="I186" s="29">
        <v>6.5872707</v>
      </c>
      <c r="J186" s="29">
        <v>6.0856562</v>
      </c>
      <c r="K186" s="29">
        <v>7.0482301</v>
      </c>
      <c r="L186" s="29">
        <v>5.1369154</v>
      </c>
      <c r="M186" s="29">
        <v>5.4091828</v>
      </c>
      <c r="N186" s="29">
        <v>6.7652623</v>
      </c>
      <c r="O186" s="29">
        <v>6.1753103</v>
      </c>
      <c r="P186" s="29">
        <v>5.4107096</v>
      </c>
      <c r="Q186" s="29">
        <v>6.7914199</v>
      </c>
      <c r="R186" s="29">
        <v>5.5178516</v>
      </c>
      <c r="S186" s="29">
        <v>6.2759349</v>
      </c>
      <c r="T186" s="29">
        <v>6.9535042</v>
      </c>
      <c r="U186" s="29">
        <v>6.4518977</v>
      </c>
      <c r="V186" s="29">
        <v>4.4375081</v>
      </c>
      <c r="W186" s="29">
        <v>3.5171985</v>
      </c>
      <c r="X186" s="29">
        <v>6.2961958</v>
      </c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8</v>
      </c>
      <c r="B187" s="30">
        <v>7.3810885</v>
      </c>
      <c r="C187" s="29">
        <v>9.188307</v>
      </c>
      <c r="D187" s="29">
        <v>12.2616764</v>
      </c>
      <c r="E187" s="29">
        <v>9.6270432</v>
      </c>
      <c r="F187" s="29">
        <v>7.8165966</v>
      </c>
      <c r="G187" s="29">
        <v>10.7712862</v>
      </c>
      <c r="H187" s="29">
        <v>10.5921729</v>
      </c>
      <c r="I187" s="29">
        <v>6.5329033</v>
      </c>
      <c r="J187" s="29">
        <v>7.4359531</v>
      </c>
      <c r="K187" s="29">
        <v>9.7775408</v>
      </c>
      <c r="L187" s="29">
        <v>12.7588044</v>
      </c>
      <c r="M187" s="29">
        <v>10.0240183</v>
      </c>
      <c r="N187" s="29">
        <v>8.0094349</v>
      </c>
      <c r="O187" s="29">
        <v>8.6196019</v>
      </c>
      <c r="P187" s="29">
        <v>10.7744694</v>
      </c>
      <c r="Q187" s="29">
        <v>8.391149</v>
      </c>
      <c r="R187" s="29">
        <v>9.0337532</v>
      </c>
      <c r="S187" s="29">
        <v>8.657967</v>
      </c>
      <c r="T187" s="29">
        <v>6.2216429</v>
      </c>
      <c r="U187" s="29">
        <v>8.4931761</v>
      </c>
      <c r="V187" s="29">
        <v>10.8662905</v>
      </c>
      <c r="W187" s="29">
        <v>9.5619695</v>
      </c>
      <c r="X187" s="29">
        <v>8.7399853</v>
      </c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9</v>
      </c>
      <c r="B188" s="30">
        <v>5.7305717</v>
      </c>
      <c r="C188" s="29">
        <v>4.9445821</v>
      </c>
      <c r="D188" s="29">
        <v>6.8099997</v>
      </c>
      <c r="E188" s="29">
        <v>8.0511403</v>
      </c>
      <c r="F188" s="29">
        <v>6.8860519</v>
      </c>
      <c r="G188" s="29">
        <v>6.5770929</v>
      </c>
      <c r="H188" s="29">
        <v>7.0541941</v>
      </c>
      <c r="I188" s="29">
        <v>7.2139814</v>
      </c>
      <c r="J188" s="29">
        <v>6.4943504</v>
      </c>
      <c r="K188" s="29">
        <v>6.8528856</v>
      </c>
      <c r="L188" s="29">
        <v>5.5008471</v>
      </c>
      <c r="M188" s="29">
        <v>4.9944798</v>
      </c>
      <c r="N188" s="29">
        <v>5.867556</v>
      </c>
      <c r="O188" s="29">
        <v>8.0455661</v>
      </c>
      <c r="P188" s="29">
        <v>6.9593531</v>
      </c>
      <c r="Q188" s="29">
        <v>6.2415777</v>
      </c>
      <c r="R188" s="29">
        <v>4.7632319</v>
      </c>
      <c r="S188" s="29">
        <v>5.1113558</v>
      </c>
      <c r="T188" s="29">
        <v>7.2236128</v>
      </c>
      <c r="U188" s="29">
        <v>5.0849813</v>
      </c>
      <c r="V188" s="29">
        <v>4.7832379</v>
      </c>
      <c r="W188" s="29">
        <v>5.9286405</v>
      </c>
      <c r="X188" s="29">
        <v>5.727392</v>
      </c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2</v>
      </c>
      <c r="B189" s="32">
        <v>1.7779351</v>
      </c>
      <c r="C189" s="33">
        <v>2.658431</v>
      </c>
      <c r="D189" s="33">
        <v>3.8380176</v>
      </c>
      <c r="E189" s="33">
        <v>2.13901</v>
      </c>
      <c r="F189" s="33">
        <v>1.9158748</v>
      </c>
      <c r="G189" s="33">
        <v>1.5400565</v>
      </c>
      <c r="H189" s="33">
        <v>2.4653268</v>
      </c>
      <c r="I189" s="33">
        <v>2.5460466</v>
      </c>
      <c r="J189" s="33">
        <v>2.701856</v>
      </c>
      <c r="K189" s="33">
        <v>3.9976338</v>
      </c>
      <c r="L189" s="33">
        <v>1.9699301</v>
      </c>
      <c r="M189" s="33">
        <v>3.0638922</v>
      </c>
      <c r="N189" s="33">
        <v>2.4924217</v>
      </c>
      <c r="O189" s="33">
        <v>3.2068598</v>
      </c>
      <c r="P189" s="33">
        <v>2.6455723</v>
      </c>
      <c r="Q189" s="33">
        <v>2.3805244</v>
      </c>
      <c r="R189" s="33">
        <v>3.1975774</v>
      </c>
      <c r="S189" s="33">
        <v>1.6610748</v>
      </c>
      <c r="T189" s="33">
        <v>2.0940744</v>
      </c>
      <c r="U189" s="33">
        <v>1.0604681</v>
      </c>
      <c r="V189" s="33">
        <v>1.2869955</v>
      </c>
      <c r="W189" s="33">
        <v>1.7569612</v>
      </c>
      <c r="X189" s="33">
        <v>3.3309588</v>
      </c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ht="12.75">
      <c r="A190" s="4" t="s">
        <v>19</v>
      </c>
      <c r="B190" s="3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8" customFormat="1" ht="12.75">
      <c r="A191" s="7" t="s">
        <v>4</v>
      </c>
      <c r="B191" s="30">
        <v>61.8030289</v>
      </c>
      <c r="C191" s="29">
        <v>65.3568964</v>
      </c>
      <c r="D191" s="29">
        <v>60.3604059</v>
      </c>
      <c r="E191" s="29">
        <v>58.2910192</v>
      </c>
      <c r="F191" s="29">
        <v>60.1707442</v>
      </c>
      <c r="G191" s="29">
        <v>71.3005012</v>
      </c>
      <c r="H191" s="29">
        <v>65.4972561</v>
      </c>
      <c r="I191" s="29">
        <v>60.0343473</v>
      </c>
      <c r="J191" s="29">
        <v>69.9190621</v>
      </c>
      <c r="K191" s="29">
        <v>73.8182818</v>
      </c>
      <c r="L191" s="29">
        <v>71.517382</v>
      </c>
      <c r="M191" s="29">
        <v>69.8968026</v>
      </c>
      <c r="N191" s="29">
        <v>68.9795541</v>
      </c>
      <c r="O191" s="29">
        <v>65.6909599</v>
      </c>
      <c r="P191" s="29">
        <v>70.5998197</v>
      </c>
      <c r="Q191" s="29">
        <v>75.3456527</v>
      </c>
      <c r="R191" s="29">
        <v>76.2407482</v>
      </c>
      <c r="S191" s="29">
        <v>67.1652142</v>
      </c>
      <c r="T191" s="29">
        <v>71.5096661</v>
      </c>
      <c r="U191" s="29">
        <v>76.9632701</v>
      </c>
      <c r="V191" s="29">
        <v>72.8738282</v>
      </c>
      <c r="W191" s="29">
        <v>75.1429356</v>
      </c>
      <c r="X191" s="29">
        <v>76.4781589</v>
      </c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s="8" customFormat="1" ht="12.75">
      <c r="A192" s="10" t="s">
        <v>5</v>
      </c>
      <c r="B192" s="30">
        <v>11.9992099</v>
      </c>
      <c r="C192" s="29">
        <v>12.577464</v>
      </c>
      <c r="D192" s="29">
        <v>11.8987155</v>
      </c>
      <c r="E192" s="29">
        <v>9.8327801</v>
      </c>
      <c r="F192" s="29">
        <v>11.8150482</v>
      </c>
      <c r="G192" s="29">
        <v>14.3532488</v>
      </c>
      <c r="H192" s="29">
        <v>12.7102087</v>
      </c>
      <c r="I192" s="29">
        <v>10.3631996</v>
      </c>
      <c r="J192" s="29">
        <v>11.4848325</v>
      </c>
      <c r="K192" s="29">
        <v>12.7441496</v>
      </c>
      <c r="L192" s="29">
        <v>12.6169888</v>
      </c>
      <c r="M192" s="29">
        <v>12.5510456</v>
      </c>
      <c r="N192" s="29">
        <v>12.2934413</v>
      </c>
      <c r="O192" s="29">
        <v>13.7760286</v>
      </c>
      <c r="P192" s="29">
        <v>13.3139199</v>
      </c>
      <c r="Q192" s="29">
        <v>12.8623625</v>
      </c>
      <c r="R192" s="29">
        <v>12.7680565</v>
      </c>
      <c r="S192" s="29">
        <v>12.5166311</v>
      </c>
      <c r="T192" s="29">
        <v>12.5714103</v>
      </c>
      <c r="U192" s="29">
        <v>11.1681621</v>
      </c>
      <c r="V192" s="29">
        <v>11.5831042</v>
      </c>
      <c r="W192" s="29">
        <v>13.9945999</v>
      </c>
      <c r="X192" s="29">
        <v>11.4891222</v>
      </c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</row>
    <row r="193" spans="1:52" s="8" customFormat="1" ht="12.75">
      <c r="A193" s="10" t="s">
        <v>1</v>
      </c>
      <c r="B193" s="30">
        <v>13.6181062</v>
      </c>
      <c r="C193" s="29">
        <v>13.5298052</v>
      </c>
      <c r="D193" s="29">
        <v>15.5595617</v>
      </c>
      <c r="E193" s="29">
        <v>15.2959634</v>
      </c>
      <c r="F193" s="29">
        <v>13.7908995</v>
      </c>
      <c r="G193" s="29">
        <v>17.5648918</v>
      </c>
      <c r="H193" s="29">
        <v>15.3052169</v>
      </c>
      <c r="I193" s="29">
        <v>11.1751029</v>
      </c>
      <c r="J193" s="29">
        <v>15.5804466</v>
      </c>
      <c r="K193" s="29">
        <v>18.5991586</v>
      </c>
      <c r="L193" s="29">
        <v>16.6199845</v>
      </c>
      <c r="M193" s="29">
        <v>14.0985257</v>
      </c>
      <c r="N193" s="29">
        <v>13.8361352</v>
      </c>
      <c r="O193" s="29">
        <v>12.7749017</v>
      </c>
      <c r="P193" s="29">
        <v>18.0416023</v>
      </c>
      <c r="Q193" s="29">
        <v>17.8113538</v>
      </c>
      <c r="R193" s="29">
        <v>16.3634315</v>
      </c>
      <c r="S193" s="29">
        <v>14.2340988</v>
      </c>
      <c r="T193" s="29">
        <v>16.1051787</v>
      </c>
      <c r="U193" s="29">
        <v>18.6474177</v>
      </c>
      <c r="V193" s="29">
        <v>17.8247836</v>
      </c>
      <c r="W193" s="29">
        <v>15.4321861</v>
      </c>
      <c r="X193" s="29">
        <v>17.2363764</v>
      </c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6</v>
      </c>
      <c r="B194" s="30">
        <v>9.6633337</v>
      </c>
      <c r="C194" s="29">
        <v>8.8014338</v>
      </c>
      <c r="D194" s="29">
        <v>8.1139338</v>
      </c>
      <c r="E194" s="29">
        <v>7.7528416</v>
      </c>
      <c r="F194" s="29">
        <v>8.0035495</v>
      </c>
      <c r="G194" s="29">
        <v>7.7389448</v>
      </c>
      <c r="H194" s="29">
        <v>9.3898922</v>
      </c>
      <c r="I194" s="29">
        <v>10.4225808</v>
      </c>
      <c r="J194" s="29">
        <v>8.5935859</v>
      </c>
      <c r="K194" s="29">
        <v>8.0992661</v>
      </c>
      <c r="L194" s="29">
        <v>9.254846</v>
      </c>
      <c r="M194" s="29">
        <v>10.6107436</v>
      </c>
      <c r="N194" s="29">
        <v>10.2287966</v>
      </c>
      <c r="O194" s="29">
        <v>7.4007023</v>
      </c>
      <c r="P194" s="29">
        <v>7.11791</v>
      </c>
      <c r="Q194" s="29">
        <v>9.6813306</v>
      </c>
      <c r="R194" s="29">
        <v>12.5235845</v>
      </c>
      <c r="S194" s="29">
        <v>9.3291162</v>
      </c>
      <c r="T194" s="29">
        <v>8.3883768</v>
      </c>
      <c r="U194" s="29">
        <v>9.9383619</v>
      </c>
      <c r="V194" s="29">
        <v>10.7310387</v>
      </c>
      <c r="W194" s="29">
        <v>10.205639</v>
      </c>
      <c r="X194" s="29">
        <v>8.1336604</v>
      </c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7</v>
      </c>
      <c r="B195" s="30">
        <v>14.0717421</v>
      </c>
      <c r="C195" s="29">
        <v>13.1360584</v>
      </c>
      <c r="D195" s="29">
        <v>10.5299566</v>
      </c>
      <c r="E195" s="29">
        <v>13.3551164</v>
      </c>
      <c r="F195" s="29">
        <v>12.4160624</v>
      </c>
      <c r="G195" s="29">
        <v>13.8013372</v>
      </c>
      <c r="H195" s="29">
        <v>11.2739748</v>
      </c>
      <c r="I195" s="29">
        <v>11.5184811</v>
      </c>
      <c r="J195" s="29">
        <v>15.4315592</v>
      </c>
      <c r="K195" s="29">
        <v>13.1531356</v>
      </c>
      <c r="L195" s="29">
        <v>11.6309558</v>
      </c>
      <c r="M195" s="29">
        <v>11.7304114</v>
      </c>
      <c r="N195" s="29">
        <v>13.4422838</v>
      </c>
      <c r="O195" s="29">
        <v>14.3973298</v>
      </c>
      <c r="P195" s="29">
        <v>13.0961468</v>
      </c>
      <c r="Q195" s="29">
        <v>10.9646</v>
      </c>
      <c r="R195" s="29">
        <v>12.8817117</v>
      </c>
      <c r="S195" s="29">
        <v>14.546969</v>
      </c>
      <c r="T195" s="29">
        <v>14.8660731</v>
      </c>
      <c r="U195" s="29">
        <v>11.7905754</v>
      </c>
      <c r="V195" s="29">
        <v>14.4200455</v>
      </c>
      <c r="W195" s="29">
        <v>16.0253192</v>
      </c>
      <c r="X195" s="29">
        <v>16.6956931</v>
      </c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8</v>
      </c>
      <c r="B196" s="30">
        <v>5.4402227</v>
      </c>
      <c r="C196" s="29">
        <v>7.6639246</v>
      </c>
      <c r="D196" s="29">
        <v>5.5435341</v>
      </c>
      <c r="E196" s="29">
        <v>4.550787</v>
      </c>
      <c r="F196" s="29">
        <v>7.1459651</v>
      </c>
      <c r="G196" s="29">
        <v>9.3439563</v>
      </c>
      <c r="H196" s="29">
        <v>9.3724619</v>
      </c>
      <c r="I196" s="29">
        <v>9.01381</v>
      </c>
      <c r="J196" s="29">
        <v>9.6610521</v>
      </c>
      <c r="K196" s="29">
        <v>9.8595953</v>
      </c>
      <c r="L196" s="29">
        <v>10.9321996</v>
      </c>
      <c r="M196" s="29">
        <v>10.9094389</v>
      </c>
      <c r="N196" s="29">
        <v>8.4177758</v>
      </c>
      <c r="O196" s="29">
        <v>6.8317788</v>
      </c>
      <c r="P196" s="29">
        <v>8.8014776</v>
      </c>
      <c r="Q196" s="29">
        <v>11.3661788</v>
      </c>
      <c r="R196" s="29">
        <v>10.7430478</v>
      </c>
      <c r="S196" s="29">
        <v>8.1609859</v>
      </c>
      <c r="T196" s="29">
        <v>8.69374</v>
      </c>
      <c r="U196" s="29">
        <v>11.7449458</v>
      </c>
      <c r="V196" s="29">
        <v>10.0532123</v>
      </c>
      <c r="W196" s="29">
        <v>10.9087042</v>
      </c>
      <c r="X196" s="29">
        <v>12.8304107</v>
      </c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9</v>
      </c>
      <c r="B197" s="30">
        <v>5.001367</v>
      </c>
      <c r="C197" s="29">
        <v>7.1905263</v>
      </c>
      <c r="D197" s="29">
        <v>5.6940366</v>
      </c>
      <c r="E197" s="29">
        <v>4.8242857</v>
      </c>
      <c r="F197" s="29">
        <v>4.1709952</v>
      </c>
      <c r="G197" s="29">
        <v>5.2606382</v>
      </c>
      <c r="H197" s="29">
        <v>5.001981</v>
      </c>
      <c r="I197" s="29">
        <v>5.2593554</v>
      </c>
      <c r="J197" s="29">
        <v>5.9894886</v>
      </c>
      <c r="K197" s="29">
        <v>6.8849624</v>
      </c>
      <c r="L197" s="29">
        <v>7.6828603</v>
      </c>
      <c r="M197" s="29">
        <v>7.0074826</v>
      </c>
      <c r="N197" s="29">
        <v>7.9063816</v>
      </c>
      <c r="O197" s="29">
        <v>8.6346379</v>
      </c>
      <c r="P197" s="29">
        <v>7.9014289</v>
      </c>
      <c r="Q197" s="29">
        <v>9.1908876</v>
      </c>
      <c r="R197" s="29">
        <v>7.7831316</v>
      </c>
      <c r="S197" s="29">
        <v>5.4724104</v>
      </c>
      <c r="T197" s="29">
        <v>8.4440016</v>
      </c>
      <c r="U197" s="29">
        <v>10.8471366</v>
      </c>
      <c r="V197" s="29">
        <v>5.6191339</v>
      </c>
      <c r="W197" s="29">
        <v>6.6427799</v>
      </c>
      <c r="X197" s="29">
        <v>7.270116</v>
      </c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2</v>
      </c>
      <c r="B198" s="30">
        <v>2.0090472</v>
      </c>
      <c r="C198" s="35">
        <v>2.4576841</v>
      </c>
      <c r="D198" s="35">
        <v>3.0206676</v>
      </c>
      <c r="E198" s="34">
        <v>2.679245</v>
      </c>
      <c r="F198" s="35">
        <v>2.8282242</v>
      </c>
      <c r="G198" s="34">
        <v>3.237484</v>
      </c>
      <c r="H198" s="34">
        <v>2.4435206</v>
      </c>
      <c r="I198" s="35">
        <v>2.2818176</v>
      </c>
      <c r="J198" s="34">
        <v>3.1780972</v>
      </c>
      <c r="K198" s="34">
        <v>4.4780141</v>
      </c>
      <c r="L198" s="34">
        <v>2.779547</v>
      </c>
      <c r="M198" s="34">
        <v>2.9891548</v>
      </c>
      <c r="N198" s="34">
        <v>2.8547397</v>
      </c>
      <c r="O198" s="34">
        <v>1.8755808</v>
      </c>
      <c r="P198" s="34">
        <v>2.3273341</v>
      </c>
      <c r="Q198" s="34">
        <v>3.4689394</v>
      </c>
      <c r="R198" s="34">
        <v>3.1777846</v>
      </c>
      <c r="S198" s="34">
        <v>2.9050029</v>
      </c>
      <c r="T198" s="34">
        <v>2.4408858</v>
      </c>
      <c r="U198" s="34">
        <v>2.8266707</v>
      </c>
      <c r="V198" s="34">
        <v>2.6425102</v>
      </c>
      <c r="W198" s="34">
        <v>1.9337074</v>
      </c>
      <c r="X198" s="34">
        <v>2.82278</v>
      </c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ht="12.75">
      <c r="A199" s="4" t="s">
        <v>20</v>
      </c>
      <c r="B199" s="3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8" customFormat="1" ht="12.75">
      <c r="A200" s="7" t="s">
        <v>4</v>
      </c>
      <c r="B200" s="30">
        <v>236.113976</v>
      </c>
      <c r="C200" s="29">
        <v>241.808061</v>
      </c>
      <c r="D200" s="29">
        <v>244.1665532</v>
      </c>
      <c r="E200" s="29">
        <v>258.3976841</v>
      </c>
      <c r="F200" s="29">
        <v>245.0036053</v>
      </c>
      <c r="G200" s="29">
        <v>236.228016</v>
      </c>
      <c r="H200" s="29">
        <v>252.6467741</v>
      </c>
      <c r="I200" s="29">
        <v>259.7471154</v>
      </c>
      <c r="J200" s="29">
        <v>249.6994838</v>
      </c>
      <c r="K200" s="29">
        <v>243.7755003</v>
      </c>
      <c r="L200" s="29">
        <v>264.0060797</v>
      </c>
      <c r="M200" s="29">
        <v>270.8153286</v>
      </c>
      <c r="N200" s="29">
        <v>259.6504014</v>
      </c>
      <c r="O200" s="29">
        <v>268.1770219</v>
      </c>
      <c r="P200" s="29">
        <v>267.7344934</v>
      </c>
      <c r="Q200" s="29">
        <v>269.1680256</v>
      </c>
      <c r="R200" s="29">
        <v>271.1846065</v>
      </c>
      <c r="S200" s="29">
        <v>278.5730101</v>
      </c>
      <c r="T200" s="29">
        <v>267.0987515</v>
      </c>
      <c r="U200" s="29">
        <v>263.1085377</v>
      </c>
      <c r="V200" s="29">
        <v>278.4892683</v>
      </c>
      <c r="W200" s="29">
        <v>284.7909598</v>
      </c>
      <c r="X200" s="29">
        <v>276.3184223</v>
      </c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s="8" customFormat="1" ht="12.75">
      <c r="A201" s="10" t="s">
        <v>5</v>
      </c>
      <c r="B201" s="30">
        <v>36.4186369</v>
      </c>
      <c r="C201" s="29">
        <v>40.7815444</v>
      </c>
      <c r="D201" s="29">
        <v>38.2835749</v>
      </c>
      <c r="E201" s="29">
        <v>40.4261819</v>
      </c>
      <c r="F201" s="29">
        <v>40.4431198</v>
      </c>
      <c r="G201" s="29">
        <v>41.3868422</v>
      </c>
      <c r="H201" s="29">
        <v>41.9943059</v>
      </c>
      <c r="I201" s="29">
        <v>41.6272085</v>
      </c>
      <c r="J201" s="29">
        <v>43.4354714</v>
      </c>
      <c r="K201" s="29">
        <v>41.4133015</v>
      </c>
      <c r="L201" s="29">
        <v>42.8696174</v>
      </c>
      <c r="M201" s="29">
        <v>42.7992849</v>
      </c>
      <c r="N201" s="29">
        <v>40.828957</v>
      </c>
      <c r="O201" s="29">
        <v>45.2030823</v>
      </c>
      <c r="P201" s="29">
        <v>44.9460454</v>
      </c>
      <c r="Q201" s="29">
        <v>42.4000728</v>
      </c>
      <c r="R201" s="29">
        <v>42.0809421</v>
      </c>
      <c r="S201" s="29">
        <v>47.4548237</v>
      </c>
      <c r="T201" s="29">
        <v>45.9341447</v>
      </c>
      <c r="U201" s="29">
        <v>46.0518754</v>
      </c>
      <c r="V201" s="29">
        <v>45.2971856</v>
      </c>
      <c r="W201" s="29">
        <v>40.8874511</v>
      </c>
      <c r="X201" s="29">
        <v>42.5409254</v>
      </c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</row>
    <row r="202" spans="1:52" s="8" customFormat="1" ht="12.75">
      <c r="A202" s="10" t="s">
        <v>1</v>
      </c>
      <c r="B202" s="30">
        <v>55.8139993</v>
      </c>
      <c r="C202" s="29">
        <v>58.1910412</v>
      </c>
      <c r="D202" s="29">
        <v>66.7376877</v>
      </c>
      <c r="E202" s="29">
        <v>63.8636298</v>
      </c>
      <c r="F202" s="29">
        <v>58.6838894</v>
      </c>
      <c r="G202" s="29">
        <v>59.2139831</v>
      </c>
      <c r="H202" s="29">
        <v>64.894287</v>
      </c>
      <c r="I202" s="29">
        <v>63.0760575</v>
      </c>
      <c r="J202" s="29">
        <v>58.9519609</v>
      </c>
      <c r="K202" s="29">
        <v>57.9765761</v>
      </c>
      <c r="L202" s="29">
        <v>64.620432</v>
      </c>
      <c r="M202" s="29">
        <v>64.8940166</v>
      </c>
      <c r="N202" s="29">
        <v>65.2237696</v>
      </c>
      <c r="O202" s="29">
        <v>69.3026458</v>
      </c>
      <c r="P202" s="29">
        <v>68.4003305</v>
      </c>
      <c r="Q202" s="29">
        <v>72.3395872</v>
      </c>
      <c r="R202" s="29">
        <v>73.987412</v>
      </c>
      <c r="S202" s="29">
        <v>72.7947658</v>
      </c>
      <c r="T202" s="29">
        <v>71.2592568</v>
      </c>
      <c r="U202" s="29">
        <v>72.3229075</v>
      </c>
      <c r="V202" s="29">
        <v>75.720132</v>
      </c>
      <c r="W202" s="29">
        <v>76.3874541</v>
      </c>
      <c r="X202" s="29">
        <v>70.8511435</v>
      </c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6</v>
      </c>
      <c r="B203" s="30">
        <v>30.5697337</v>
      </c>
      <c r="C203" s="29">
        <v>28.8581039</v>
      </c>
      <c r="D203" s="29">
        <v>27.5847227</v>
      </c>
      <c r="E203" s="29">
        <v>30.3294699</v>
      </c>
      <c r="F203" s="29">
        <v>29.316033</v>
      </c>
      <c r="G203" s="29">
        <v>29.3057529</v>
      </c>
      <c r="H203" s="29">
        <v>27.6235057</v>
      </c>
      <c r="I203" s="29">
        <v>27.1279157</v>
      </c>
      <c r="J203" s="29">
        <v>31.8282712</v>
      </c>
      <c r="K203" s="29">
        <v>33.4375167</v>
      </c>
      <c r="L203" s="29">
        <v>31.5360423</v>
      </c>
      <c r="M203" s="29">
        <v>32.9905068</v>
      </c>
      <c r="N203" s="29">
        <v>34.5418508</v>
      </c>
      <c r="O203" s="29">
        <v>35.8909448</v>
      </c>
      <c r="P203" s="29">
        <v>33.8980491</v>
      </c>
      <c r="Q203" s="29">
        <v>36.2032568</v>
      </c>
      <c r="R203" s="29">
        <v>37.7171416</v>
      </c>
      <c r="S203" s="29">
        <v>34.2093934</v>
      </c>
      <c r="T203" s="29">
        <v>29.9757996</v>
      </c>
      <c r="U203" s="29">
        <v>25.0897367</v>
      </c>
      <c r="V203" s="29">
        <v>29.4048705</v>
      </c>
      <c r="W203" s="29">
        <v>34.0662549</v>
      </c>
      <c r="X203" s="29">
        <v>31.3770598</v>
      </c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7</v>
      </c>
      <c r="B204" s="30">
        <v>46.4305267</v>
      </c>
      <c r="C204" s="29">
        <v>45.2758724</v>
      </c>
      <c r="D204" s="29">
        <v>41.0893309</v>
      </c>
      <c r="E204" s="29">
        <v>45.3530395</v>
      </c>
      <c r="F204" s="29">
        <v>45.7324723</v>
      </c>
      <c r="G204" s="29">
        <v>42.6185977</v>
      </c>
      <c r="H204" s="29">
        <v>43.9156158</v>
      </c>
      <c r="I204" s="29">
        <v>48.1513411</v>
      </c>
      <c r="J204" s="29">
        <v>44.0106188</v>
      </c>
      <c r="K204" s="29">
        <v>43.7661074</v>
      </c>
      <c r="L204" s="29">
        <v>50.887784</v>
      </c>
      <c r="M204" s="29">
        <v>54.5195459</v>
      </c>
      <c r="N204" s="29">
        <v>47.4304203</v>
      </c>
      <c r="O204" s="29">
        <v>45.8276908</v>
      </c>
      <c r="P204" s="29">
        <v>47.7406854</v>
      </c>
      <c r="Q204" s="29">
        <v>46.5477198</v>
      </c>
      <c r="R204" s="29">
        <v>45.1787378</v>
      </c>
      <c r="S204" s="29">
        <v>44.9588304</v>
      </c>
      <c r="T204" s="29">
        <v>43.4169265</v>
      </c>
      <c r="U204" s="29">
        <v>48.2250943</v>
      </c>
      <c r="V204" s="29">
        <v>57.2614548</v>
      </c>
      <c r="W204" s="29">
        <v>57.5855856</v>
      </c>
      <c r="X204" s="29">
        <v>49.1044956</v>
      </c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8</v>
      </c>
      <c r="B205" s="30">
        <v>37.6341681</v>
      </c>
      <c r="C205" s="29">
        <v>38.8555977</v>
      </c>
      <c r="D205" s="29">
        <v>32.9918324</v>
      </c>
      <c r="E205" s="29">
        <v>37.2363341</v>
      </c>
      <c r="F205" s="29">
        <v>37.8187671</v>
      </c>
      <c r="G205" s="29">
        <v>31.351345</v>
      </c>
      <c r="H205" s="29">
        <v>35.7911255</v>
      </c>
      <c r="I205" s="29">
        <v>41.0859711</v>
      </c>
      <c r="J205" s="29">
        <v>39.2346083</v>
      </c>
      <c r="K205" s="29">
        <v>35.8081554</v>
      </c>
      <c r="L205" s="29">
        <v>39.1421942</v>
      </c>
      <c r="M205" s="29">
        <v>41.295755</v>
      </c>
      <c r="N205" s="29">
        <v>38.425098</v>
      </c>
      <c r="O205" s="29">
        <v>38.1449345</v>
      </c>
      <c r="P205" s="29">
        <v>37.7908919</v>
      </c>
      <c r="Q205" s="29">
        <v>40.3589961</v>
      </c>
      <c r="R205" s="29">
        <v>39.3622972</v>
      </c>
      <c r="S205" s="29">
        <v>42.2578945</v>
      </c>
      <c r="T205" s="29">
        <v>37.2982964</v>
      </c>
      <c r="U205" s="29">
        <v>38.3698135</v>
      </c>
      <c r="V205" s="29">
        <v>38.5965303</v>
      </c>
      <c r="W205" s="29">
        <v>38.8834904</v>
      </c>
      <c r="X205" s="29">
        <v>41.8060692</v>
      </c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9</v>
      </c>
      <c r="B206" s="30">
        <v>23.2388081</v>
      </c>
      <c r="C206" s="29">
        <v>23.9822868</v>
      </c>
      <c r="D206" s="29">
        <v>29.8467309</v>
      </c>
      <c r="E206" s="29">
        <v>30.7421361</v>
      </c>
      <c r="F206" s="29">
        <v>26.3392344</v>
      </c>
      <c r="G206" s="29">
        <v>27.08255</v>
      </c>
      <c r="H206" s="29">
        <v>30.4646962</v>
      </c>
      <c r="I206" s="29">
        <v>29.9447677</v>
      </c>
      <c r="J206" s="29">
        <v>24.9983748</v>
      </c>
      <c r="K206" s="29">
        <v>24.2215345</v>
      </c>
      <c r="L206" s="29">
        <v>27.0911953</v>
      </c>
      <c r="M206" s="29">
        <v>28.7193123</v>
      </c>
      <c r="N206" s="29">
        <v>26.8019151</v>
      </c>
      <c r="O206" s="29">
        <v>27.3018082</v>
      </c>
      <c r="P206" s="29">
        <v>27.7427779</v>
      </c>
      <c r="Q206" s="29">
        <v>25.1825089</v>
      </c>
      <c r="R206" s="29">
        <v>26.7424872</v>
      </c>
      <c r="S206" s="29">
        <v>29.8944795</v>
      </c>
      <c r="T206" s="29">
        <v>31.7102004</v>
      </c>
      <c r="U206" s="29">
        <v>26.0864547</v>
      </c>
      <c r="V206" s="29">
        <v>26.4616395</v>
      </c>
      <c r="W206" s="29">
        <v>29.9643203</v>
      </c>
      <c r="X206" s="29">
        <v>32.4666498</v>
      </c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2</v>
      </c>
      <c r="B207" s="30">
        <v>6.0081032</v>
      </c>
      <c r="C207" s="34">
        <v>5.8636147</v>
      </c>
      <c r="D207" s="34">
        <v>7.6326737</v>
      </c>
      <c r="E207" s="34">
        <v>10.4468927</v>
      </c>
      <c r="F207" s="34">
        <v>6.6700895</v>
      </c>
      <c r="G207" s="34">
        <v>5.2689452</v>
      </c>
      <c r="H207" s="34">
        <v>7.9632381</v>
      </c>
      <c r="I207" s="34">
        <v>8.7338538</v>
      </c>
      <c r="J207" s="34">
        <v>7.2401784</v>
      </c>
      <c r="K207" s="34">
        <v>7.1523086</v>
      </c>
      <c r="L207" s="34">
        <v>7.8588144</v>
      </c>
      <c r="M207" s="34">
        <v>5.5969072</v>
      </c>
      <c r="N207" s="34">
        <v>6.3983905</v>
      </c>
      <c r="O207" s="34">
        <v>6.5059155</v>
      </c>
      <c r="P207" s="34">
        <v>7.2157133</v>
      </c>
      <c r="Q207" s="34">
        <v>6.1358841</v>
      </c>
      <c r="R207" s="34">
        <v>6.1155886</v>
      </c>
      <c r="S207" s="34">
        <v>7.0028228</v>
      </c>
      <c r="T207" s="34">
        <v>7.504127</v>
      </c>
      <c r="U207" s="34">
        <v>6.9626556</v>
      </c>
      <c r="V207" s="34">
        <v>5.7474556</v>
      </c>
      <c r="W207" s="34">
        <v>7.0164034</v>
      </c>
      <c r="X207" s="34">
        <v>8.1720789</v>
      </c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ht="12.75">
      <c r="A208" s="4" t="s">
        <v>21</v>
      </c>
      <c r="B208" s="3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8" customFormat="1" ht="12.75">
      <c r="A209" s="7" t="s">
        <v>4</v>
      </c>
      <c r="B209" s="30">
        <v>968.0000959</v>
      </c>
      <c r="C209" s="29">
        <v>944.0565799</v>
      </c>
      <c r="D209" s="29">
        <v>937.2358573</v>
      </c>
      <c r="E209" s="29">
        <v>973.5024091</v>
      </c>
      <c r="F209" s="29">
        <v>967.0430031</v>
      </c>
      <c r="G209" s="29">
        <v>948.2169029</v>
      </c>
      <c r="H209" s="29">
        <v>957.0485026</v>
      </c>
      <c r="I209" s="29">
        <v>973.1276989</v>
      </c>
      <c r="J209" s="29">
        <v>976.1701273</v>
      </c>
      <c r="K209" s="29">
        <v>967.6551421</v>
      </c>
      <c r="L209" s="29">
        <v>953.916842</v>
      </c>
      <c r="M209" s="29">
        <v>984.5216648</v>
      </c>
      <c r="N209" s="29">
        <v>970.6757438</v>
      </c>
      <c r="O209" s="29">
        <v>986.1120572</v>
      </c>
      <c r="P209" s="29">
        <v>1005.1440405</v>
      </c>
      <c r="Q209" s="29">
        <v>1028.7606628</v>
      </c>
      <c r="R209" s="29">
        <v>1005.656259</v>
      </c>
      <c r="S209" s="29">
        <v>1015.8449459</v>
      </c>
      <c r="T209" s="29">
        <v>1032.8396731</v>
      </c>
      <c r="U209" s="29">
        <v>1031.0436203</v>
      </c>
      <c r="V209" s="29">
        <v>1023.8216922</v>
      </c>
      <c r="W209" s="29">
        <v>1017.2129968</v>
      </c>
      <c r="X209" s="29">
        <v>1022.451473</v>
      </c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s="8" customFormat="1" ht="12.75">
      <c r="A210" s="10" t="s">
        <v>5</v>
      </c>
      <c r="B210" s="30">
        <v>154.3368709</v>
      </c>
      <c r="C210" s="29">
        <v>150.3759447</v>
      </c>
      <c r="D210" s="29">
        <v>145.0480793</v>
      </c>
      <c r="E210" s="29">
        <v>158.60486</v>
      </c>
      <c r="F210" s="29">
        <v>147.8965382</v>
      </c>
      <c r="G210" s="29">
        <v>142.6809826</v>
      </c>
      <c r="H210" s="29">
        <v>147.6198317</v>
      </c>
      <c r="I210" s="29">
        <v>152.8522514</v>
      </c>
      <c r="J210" s="29">
        <v>150.9016443</v>
      </c>
      <c r="K210" s="29">
        <v>151.9559157</v>
      </c>
      <c r="L210" s="29">
        <v>146.204695</v>
      </c>
      <c r="M210" s="29">
        <v>155.2226807</v>
      </c>
      <c r="N210" s="29">
        <v>153.5415335</v>
      </c>
      <c r="O210" s="29">
        <v>147.8814799</v>
      </c>
      <c r="P210" s="29">
        <v>147.2318422</v>
      </c>
      <c r="Q210" s="29">
        <v>165.5100076</v>
      </c>
      <c r="R210" s="29">
        <v>162.0479502</v>
      </c>
      <c r="S210" s="29">
        <v>156.0414851</v>
      </c>
      <c r="T210" s="29">
        <v>161.3605931</v>
      </c>
      <c r="U210" s="29">
        <v>167.9252343</v>
      </c>
      <c r="V210" s="29">
        <v>165.6151975</v>
      </c>
      <c r="W210" s="29">
        <v>158.1960765</v>
      </c>
      <c r="X210" s="29">
        <v>159.6111464</v>
      </c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</row>
    <row r="211" spans="1:52" s="8" customFormat="1" ht="12.75">
      <c r="A211" s="10" t="s">
        <v>1</v>
      </c>
      <c r="B211" s="30">
        <v>232.2549251</v>
      </c>
      <c r="C211" s="29">
        <v>232.8940766</v>
      </c>
      <c r="D211" s="29">
        <v>226.049911</v>
      </c>
      <c r="E211" s="29">
        <v>231.7556037</v>
      </c>
      <c r="F211" s="29">
        <v>239.5617253</v>
      </c>
      <c r="G211" s="29">
        <v>235.4416654</v>
      </c>
      <c r="H211" s="29">
        <v>237.7169463</v>
      </c>
      <c r="I211" s="29">
        <v>242.390089</v>
      </c>
      <c r="J211" s="29">
        <v>240.7924955</v>
      </c>
      <c r="K211" s="29">
        <v>238.2329132</v>
      </c>
      <c r="L211" s="29">
        <v>239.9354715</v>
      </c>
      <c r="M211" s="29">
        <v>250.7755506</v>
      </c>
      <c r="N211" s="29">
        <v>246.9641109</v>
      </c>
      <c r="O211" s="29">
        <v>241.5190918</v>
      </c>
      <c r="P211" s="29">
        <v>246.9601546</v>
      </c>
      <c r="Q211" s="29">
        <v>254.2277492</v>
      </c>
      <c r="R211" s="29">
        <v>242.8329293</v>
      </c>
      <c r="S211" s="29">
        <v>244.6695489</v>
      </c>
      <c r="T211" s="29">
        <v>248.558418</v>
      </c>
      <c r="U211" s="29">
        <v>247.6256291</v>
      </c>
      <c r="V211" s="29">
        <v>247.0938218</v>
      </c>
      <c r="W211" s="29">
        <v>247.9261758</v>
      </c>
      <c r="X211" s="29">
        <v>242.6688024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6</v>
      </c>
      <c r="B212" s="30">
        <v>144.3857539</v>
      </c>
      <c r="C212" s="29">
        <v>136.9685426</v>
      </c>
      <c r="D212" s="29">
        <v>138.078893</v>
      </c>
      <c r="E212" s="29">
        <v>140.399489</v>
      </c>
      <c r="F212" s="29">
        <v>137.5565429</v>
      </c>
      <c r="G212" s="29">
        <v>136.1057885</v>
      </c>
      <c r="H212" s="29">
        <v>137.8362261</v>
      </c>
      <c r="I212" s="29">
        <v>133.8897094</v>
      </c>
      <c r="J212" s="29">
        <v>134.8936102</v>
      </c>
      <c r="K212" s="29">
        <v>134.6692362</v>
      </c>
      <c r="L212" s="29">
        <v>137.3915142</v>
      </c>
      <c r="M212" s="29">
        <v>131.9019239</v>
      </c>
      <c r="N212" s="29">
        <v>125.2811367</v>
      </c>
      <c r="O212" s="29">
        <v>137.580795</v>
      </c>
      <c r="P212" s="29">
        <v>142.897084</v>
      </c>
      <c r="Q212" s="29">
        <v>138.1571424</v>
      </c>
      <c r="R212" s="29">
        <v>133.2867923</v>
      </c>
      <c r="S212" s="29">
        <v>144.7291013</v>
      </c>
      <c r="T212" s="29">
        <v>142.4662744</v>
      </c>
      <c r="U212" s="29">
        <v>140.80038</v>
      </c>
      <c r="V212" s="29">
        <v>146.0582314</v>
      </c>
      <c r="W212" s="29">
        <v>142.9154583</v>
      </c>
      <c r="X212" s="29">
        <v>147.6090586</v>
      </c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7</v>
      </c>
      <c r="B213" s="30">
        <v>169.1438357</v>
      </c>
      <c r="C213" s="29">
        <v>166.585678</v>
      </c>
      <c r="D213" s="29">
        <v>168.3697171</v>
      </c>
      <c r="E213" s="29">
        <v>176.7614077</v>
      </c>
      <c r="F213" s="29">
        <v>173.641792</v>
      </c>
      <c r="G213" s="29">
        <v>173.1486998</v>
      </c>
      <c r="H213" s="29">
        <v>174.8574186</v>
      </c>
      <c r="I213" s="29">
        <v>177.256298</v>
      </c>
      <c r="J213" s="29">
        <v>175.1626979</v>
      </c>
      <c r="K213" s="29">
        <v>170.7652382</v>
      </c>
      <c r="L213" s="29">
        <v>168.8269772</v>
      </c>
      <c r="M213" s="29">
        <v>176.1481113</v>
      </c>
      <c r="N213" s="29">
        <v>171.8321816</v>
      </c>
      <c r="O213" s="29">
        <v>183.1006942</v>
      </c>
      <c r="P213" s="29">
        <v>184.3973229</v>
      </c>
      <c r="Q213" s="29">
        <v>188.4761704</v>
      </c>
      <c r="R213" s="29">
        <v>186.7864578</v>
      </c>
      <c r="S213" s="29">
        <v>190.4067308</v>
      </c>
      <c r="T213" s="29">
        <v>192.7606</v>
      </c>
      <c r="U213" s="29">
        <v>185.4743895</v>
      </c>
      <c r="V213" s="29">
        <v>173.0993271</v>
      </c>
      <c r="W213" s="29">
        <v>180.0189629</v>
      </c>
      <c r="X213" s="29">
        <v>193.4909281</v>
      </c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8</v>
      </c>
      <c r="B214" s="30">
        <v>132.0491719</v>
      </c>
      <c r="C214" s="29">
        <v>126.7121056</v>
      </c>
      <c r="D214" s="29">
        <v>131.0440414</v>
      </c>
      <c r="E214" s="29">
        <v>134.6238091</v>
      </c>
      <c r="F214" s="29">
        <v>134.6990902</v>
      </c>
      <c r="G214" s="29">
        <v>132.9164955</v>
      </c>
      <c r="H214" s="29">
        <v>134.1063766</v>
      </c>
      <c r="I214" s="29">
        <v>133.1278079</v>
      </c>
      <c r="J214" s="29">
        <v>135.1453022</v>
      </c>
      <c r="K214" s="29">
        <v>135.3928496</v>
      </c>
      <c r="L214" s="29">
        <v>131.9049791</v>
      </c>
      <c r="M214" s="29">
        <v>136.1437642</v>
      </c>
      <c r="N214" s="29">
        <v>140.4249386</v>
      </c>
      <c r="O214" s="29">
        <v>139.1590459</v>
      </c>
      <c r="P214" s="29">
        <v>144.6228289</v>
      </c>
      <c r="Q214" s="29">
        <v>136.4600985</v>
      </c>
      <c r="R214" s="29">
        <v>143.4476952</v>
      </c>
      <c r="S214" s="29">
        <v>142.8608554</v>
      </c>
      <c r="T214" s="29">
        <v>145.3918782</v>
      </c>
      <c r="U214" s="29">
        <v>142.8915554</v>
      </c>
      <c r="V214" s="29">
        <v>142.6155759</v>
      </c>
      <c r="W214" s="29">
        <v>146.3433236</v>
      </c>
      <c r="X214" s="29">
        <v>140.9405126</v>
      </c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9</v>
      </c>
      <c r="B215" s="30">
        <v>97.16149</v>
      </c>
      <c r="C215" s="29">
        <v>95.715931</v>
      </c>
      <c r="D215" s="29">
        <v>94.0827296</v>
      </c>
      <c r="E215" s="29">
        <v>101.4698088</v>
      </c>
      <c r="F215" s="29">
        <v>102.2534903</v>
      </c>
      <c r="G215" s="29">
        <v>96.6975892</v>
      </c>
      <c r="H215" s="29">
        <v>95.5323683</v>
      </c>
      <c r="I215" s="29">
        <v>101.136398</v>
      </c>
      <c r="J215" s="29">
        <v>105.8171849</v>
      </c>
      <c r="K215" s="29">
        <v>106.814302</v>
      </c>
      <c r="L215" s="29">
        <v>98.4474298</v>
      </c>
      <c r="M215" s="29">
        <v>101.5750103</v>
      </c>
      <c r="N215" s="29">
        <v>104.2250085</v>
      </c>
      <c r="O215" s="29">
        <v>105.4302198</v>
      </c>
      <c r="P215" s="29">
        <v>105.1713319</v>
      </c>
      <c r="Q215" s="29">
        <v>112.5936225</v>
      </c>
      <c r="R215" s="29">
        <v>108.2305768</v>
      </c>
      <c r="S215" s="29">
        <v>104.8819669</v>
      </c>
      <c r="T215" s="29">
        <v>105.696166</v>
      </c>
      <c r="U215" s="29">
        <v>109.0573857</v>
      </c>
      <c r="V215" s="29">
        <v>112.2465353</v>
      </c>
      <c r="W215" s="29">
        <v>107.8547776</v>
      </c>
      <c r="X215" s="29">
        <v>105.3928162</v>
      </c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2</v>
      </c>
      <c r="B216" s="30">
        <v>38.6680484</v>
      </c>
      <c r="C216" s="34">
        <v>34.8043014</v>
      </c>
      <c r="D216" s="34">
        <v>34.5624859</v>
      </c>
      <c r="E216" s="34">
        <v>29.8874308</v>
      </c>
      <c r="F216" s="34">
        <v>31.4338242</v>
      </c>
      <c r="G216" s="34">
        <v>31.2256818</v>
      </c>
      <c r="H216" s="34">
        <v>29.379335</v>
      </c>
      <c r="I216" s="34">
        <v>32.4751451</v>
      </c>
      <c r="J216" s="34">
        <v>33.4571923</v>
      </c>
      <c r="K216" s="34">
        <v>29.8246874</v>
      </c>
      <c r="L216" s="34">
        <v>31.2057751</v>
      </c>
      <c r="M216" s="34">
        <v>32.7546237</v>
      </c>
      <c r="N216" s="34">
        <v>28.406834</v>
      </c>
      <c r="O216" s="34">
        <v>31.4407307</v>
      </c>
      <c r="P216" s="34">
        <v>33.863476</v>
      </c>
      <c r="Q216" s="34">
        <v>33.3358723</v>
      </c>
      <c r="R216" s="34">
        <v>29.0238575</v>
      </c>
      <c r="S216" s="34">
        <v>32.2552575</v>
      </c>
      <c r="T216" s="34">
        <v>36.6057433</v>
      </c>
      <c r="U216" s="34">
        <v>37.2690463</v>
      </c>
      <c r="V216" s="34">
        <v>37.0930032</v>
      </c>
      <c r="W216" s="34">
        <v>33.9582222</v>
      </c>
      <c r="X216" s="34">
        <v>32.7382087</v>
      </c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ht="12.75">
      <c r="A217" s="4" t="s">
        <v>22</v>
      </c>
      <c r="B217" s="3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8" customFormat="1" ht="12.75">
      <c r="A218" s="7" t="s">
        <v>4</v>
      </c>
      <c r="B218" s="30">
        <v>80.0317304</v>
      </c>
      <c r="C218" s="29">
        <v>94.3015841</v>
      </c>
      <c r="D218" s="29">
        <v>85.2007884</v>
      </c>
      <c r="E218" s="29">
        <v>75.4633928</v>
      </c>
      <c r="F218" s="29">
        <v>77.4641493</v>
      </c>
      <c r="G218" s="29">
        <v>79.6577106</v>
      </c>
      <c r="H218" s="29">
        <v>82.5961092</v>
      </c>
      <c r="I218" s="29">
        <v>69.9712998</v>
      </c>
      <c r="J218" s="29">
        <v>79.9598179</v>
      </c>
      <c r="K218" s="29">
        <v>83.7465139</v>
      </c>
      <c r="L218" s="29">
        <v>81.2669656</v>
      </c>
      <c r="M218" s="29">
        <v>74.6146709</v>
      </c>
      <c r="N218" s="29">
        <v>71.6194456</v>
      </c>
      <c r="O218" s="29">
        <v>73.3384714</v>
      </c>
      <c r="P218" s="29">
        <v>68.0819391</v>
      </c>
      <c r="Q218" s="29">
        <v>69.4286296</v>
      </c>
      <c r="R218" s="29">
        <v>76.2974751</v>
      </c>
      <c r="S218" s="29">
        <v>72.6662236</v>
      </c>
      <c r="T218" s="29">
        <v>65.8057694</v>
      </c>
      <c r="U218" s="29">
        <v>74.4016899</v>
      </c>
      <c r="V218" s="29">
        <v>81.5191854</v>
      </c>
      <c r="W218" s="29">
        <v>72.9526655</v>
      </c>
      <c r="X218" s="29">
        <v>70.6361978</v>
      </c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s="8" customFormat="1" ht="12.75">
      <c r="A219" s="10" t="s">
        <v>5</v>
      </c>
      <c r="B219" s="30">
        <v>7.726378</v>
      </c>
      <c r="C219" s="29">
        <v>11.2111129</v>
      </c>
      <c r="D219" s="29">
        <v>11.4793163</v>
      </c>
      <c r="E219" s="33">
        <v>10.9083312</v>
      </c>
      <c r="F219" s="29">
        <v>11.7845475</v>
      </c>
      <c r="G219" s="29">
        <v>11.329325</v>
      </c>
      <c r="H219" s="29">
        <v>10.6768669</v>
      </c>
      <c r="I219" s="33">
        <v>6.8324039</v>
      </c>
      <c r="J219" s="29">
        <v>9.3064686</v>
      </c>
      <c r="K219" s="29">
        <v>10.7773875</v>
      </c>
      <c r="L219" s="29">
        <v>10.4270543</v>
      </c>
      <c r="M219" s="29">
        <v>11.3593494</v>
      </c>
      <c r="N219" s="29">
        <v>9.8420442</v>
      </c>
      <c r="O219" s="29">
        <v>8.2859984</v>
      </c>
      <c r="P219" s="29">
        <v>9.488532</v>
      </c>
      <c r="Q219" s="29">
        <v>8.4842831</v>
      </c>
      <c r="R219" s="29">
        <v>9.4847538</v>
      </c>
      <c r="S219" s="29">
        <v>7.5908459</v>
      </c>
      <c r="T219" s="29">
        <v>6.9264264</v>
      </c>
      <c r="U219" s="29">
        <v>6.6221764</v>
      </c>
      <c r="V219" s="29">
        <v>8.2439385</v>
      </c>
      <c r="W219" s="29">
        <v>8.6494073</v>
      </c>
      <c r="X219" s="29">
        <v>9.0772347</v>
      </c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</row>
    <row r="220" spans="1:52" s="8" customFormat="1" ht="12.75">
      <c r="A220" s="10" t="s">
        <v>1</v>
      </c>
      <c r="B220" s="30">
        <v>21.3069884</v>
      </c>
      <c r="C220" s="29">
        <v>23.8909145</v>
      </c>
      <c r="D220" s="29">
        <v>17.3322564</v>
      </c>
      <c r="E220" s="29">
        <v>18.3299966</v>
      </c>
      <c r="F220" s="29">
        <v>19.313161</v>
      </c>
      <c r="G220" s="29">
        <v>19.2747146</v>
      </c>
      <c r="H220" s="29">
        <v>18.8615418</v>
      </c>
      <c r="I220" s="29">
        <v>17.7718874</v>
      </c>
      <c r="J220" s="29">
        <v>19.7408125</v>
      </c>
      <c r="K220" s="29">
        <v>22.3761615</v>
      </c>
      <c r="L220" s="29">
        <v>22.8234561</v>
      </c>
      <c r="M220" s="29">
        <v>19.8894932</v>
      </c>
      <c r="N220" s="29">
        <v>14.3296393</v>
      </c>
      <c r="O220" s="29">
        <v>16.4176618</v>
      </c>
      <c r="P220" s="29">
        <v>15.7493099</v>
      </c>
      <c r="Q220" s="29">
        <v>19.0702036</v>
      </c>
      <c r="R220" s="29">
        <v>21.5336272</v>
      </c>
      <c r="S220" s="29">
        <v>21.8410902</v>
      </c>
      <c r="T220" s="29">
        <v>16.9046679</v>
      </c>
      <c r="U220" s="29">
        <v>18.8028965</v>
      </c>
      <c r="V220" s="29">
        <v>21.9227917</v>
      </c>
      <c r="W220" s="29">
        <v>19.6416492</v>
      </c>
      <c r="X220" s="29">
        <v>18.8250582</v>
      </c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6</v>
      </c>
      <c r="B221" s="30">
        <v>8.3557628</v>
      </c>
      <c r="C221" s="29">
        <v>13.8892624</v>
      </c>
      <c r="D221" s="29">
        <v>12.1774713</v>
      </c>
      <c r="E221" s="29">
        <v>8.3523807</v>
      </c>
      <c r="F221" s="29">
        <v>9.8081357</v>
      </c>
      <c r="G221" s="29">
        <v>11.2223517</v>
      </c>
      <c r="H221" s="29">
        <v>8.195803</v>
      </c>
      <c r="I221" s="29">
        <v>8.0949494</v>
      </c>
      <c r="J221" s="29">
        <v>11.1584795</v>
      </c>
      <c r="K221" s="29">
        <v>11.1836459</v>
      </c>
      <c r="L221" s="29">
        <v>6.6271636</v>
      </c>
      <c r="M221" s="29">
        <v>6.2476718</v>
      </c>
      <c r="N221" s="29">
        <v>9.0657134</v>
      </c>
      <c r="O221" s="29">
        <v>10.3213211</v>
      </c>
      <c r="P221" s="29">
        <v>9.1119731</v>
      </c>
      <c r="Q221" s="29">
        <v>8.4262224</v>
      </c>
      <c r="R221" s="29">
        <v>7.8029822</v>
      </c>
      <c r="S221" s="29">
        <v>9.4017979</v>
      </c>
      <c r="T221" s="29">
        <v>8.3040092</v>
      </c>
      <c r="U221" s="29">
        <v>11.0587095</v>
      </c>
      <c r="V221" s="29">
        <v>9.9573788</v>
      </c>
      <c r="W221" s="29">
        <v>9.2370712</v>
      </c>
      <c r="X221" s="29">
        <v>9.2704045</v>
      </c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7</v>
      </c>
      <c r="B222" s="30">
        <v>17.9014672</v>
      </c>
      <c r="C222" s="29">
        <v>16.1877722</v>
      </c>
      <c r="D222" s="29">
        <v>16.7942539</v>
      </c>
      <c r="E222" s="29">
        <v>13.6637499</v>
      </c>
      <c r="F222" s="29">
        <v>10.7290133</v>
      </c>
      <c r="G222" s="29">
        <v>10.9049501</v>
      </c>
      <c r="H222" s="29">
        <v>13.7894447</v>
      </c>
      <c r="I222" s="29">
        <v>11.556609</v>
      </c>
      <c r="J222" s="29">
        <v>13.4703151</v>
      </c>
      <c r="K222" s="29">
        <v>13.6293838</v>
      </c>
      <c r="L222" s="29">
        <v>12.9510745</v>
      </c>
      <c r="M222" s="29">
        <v>12.8279665</v>
      </c>
      <c r="N222" s="29">
        <v>16.1926274</v>
      </c>
      <c r="O222" s="29">
        <v>15.2905471</v>
      </c>
      <c r="P222" s="29">
        <v>13.0845054</v>
      </c>
      <c r="Q222" s="29">
        <v>12.9594808</v>
      </c>
      <c r="R222" s="29">
        <v>14.6984395</v>
      </c>
      <c r="S222" s="29">
        <v>13.3417083</v>
      </c>
      <c r="T222" s="29">
        <v>12.0676767</v>
      </c>
      <c r="U222" s="29">
        <v>14.2178713</v>
      </c>
      <c r="V222" s="29">
        <v>18.1766538</v>
      </c>
      <c r="W222" s="29">
        <v>11.3978412</v>
      </c>
      <c r="X222" s="29">
        <v>9.1914957</v>
      </c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8</v>
      </c>
      <c r="B223" s="30">
        <v>13.594069</v>
      </c>
      <c r="C223" s="29">
        <v>17.2488622</v>
      </c>
      <c r="D223" s="29">
        <v>18.480979</v>
      </c>
      <c r="E223" s="29">
        <v>14.2664766</v>
      </c>
      <c r="F223" s="29">
        <v>14.3087522</v>
      </c>
      <c r="G223" s="29">
        <v>15.7374605</v>
      </c>
      <c r="H223" s="29">
        <v>19.3903279</v>
      </c>
      <c r="I223" s="29">
        <v>15.4811406</v>
      </c>
      <c r="J223" s="29">
        <v>16.2160796</v>
      </c>
      <c r="K223" s="29">
        <v>16.5951933</v>
      </c>
      <c r="L223" s="29">
        <v>15.1886324</v>
      </c>
      <c r="M223" s="29">
        <v>11.9028784</v>
      </c>
      <c r="N223" s="29">
        <v>13.8473258</v>
      </c>
      <c r="O223" s="29">
        <v>14.9164977</v>
      </c>
      <c r="P223" s="29">
        <v>10.9609519</v>
      </c>
      <c r="Q223" s="29">
        <v>11.241732</v>
      </c>
      <c r="R223" s="29">
        <v>14.0244665</v>
      </c>
      <c r="S223" s="29">
        <v>11.8007719</v>
      </c>
      <c r="T223" s="29">
        <v>12.3381869</v>
      </c>
      <c r="U223" s="29">
        <v>11.7657595</v>
      </c>
      <c r="V223" s="29">
        <v>12.1250621</v>
      </c>
      <c r="W223" s="29">
        <v>12.8749788</v>
      </c>
      <c r="X223" s="29">
        <v>13.0092601</v>
      </c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9</v>
      </c>
      <c r="B224" s="30">
        <v>9.5896073</v>
      </c>
      <c r="C224" s="29">
        <v>9.6403871</v>
      </c>
      <c r="D224" s="29">
        <v>7.5011065</v>
      </c>
      <c r="E224" s="29">
        <v>7.5772423</v>
      </c>
      <c r="F224" s="29">
        <v>9.2863185</v>
      </c>
      <c r="G224" s="29">
        <v>8.2469665</v>
      </c>
      <c r="H224" s="29">
        <v>10.3927499</v>
      </c>
      <c r="I224" s="29">
        <v>9.1507179</v>
      </c>
      <c r="J224" s="29">
        <v>8.7831843</v>
      </c>
      <c r="K224" s="29">
        <v>8.4092021</v>
      </c>
      <c r="L224" s="29">
        <v>12.3952597</v>
      </c>
      <c r="M224" s="29">
        <v>11.982505</v>
      </c>
      <c r="N224" s="29">
        <v>7.6816947</v>
      </c>
      <c r="O224" s="29">
        <v>5.7917213</v>
      </c>
      <c r="P224" s="29">
        <v>7.6963646</v>
      </c>
      <c r="Q224" s="29">
        <v>7.6319015</v>
      </c>
      <c r="R224" s="29">
        <v>7.0017832</v>
      </c>
      <c r="S224" s="29">
        <v>7.237818</v>
      </c>
      <c r="T224" s="29">
        <v>7.7207782</v>
      </c>
      <c r="U224" s="29">
        <v>8.6706948</v>
      </c>
      <c r="V224" s="29">
        <v>8.5893712</v>
      </c>
      <c r="W224" s="29">
        <v>9.1814927</v>
      </c>
      <c r="X224" s="29">
        <v>8.4856979</v>
      </c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2</v>
      </c>
      <c r="B225" s="32">
        <v>1.5574577</v>
      </c>
      <c r="C225" s="35">
        <v>2.2332728</v>
      </c>
      <c r="D225" s="35">
        <v>1.4354051</v>
      </c>
      <c r="E225" s="35">
        <v>2.3652156</v>
      </c>
      <c r="F225" s="35">
        <v>2.234221</v>
      </c>
      <c r="G225" s="35">
        <v>2.9419423</v>
      </c>
      <c r="H225" s="35" t="s">
        <v>67</v>
      </c>
      <c r="I225" s="35" t="s">
        <v>67</v>
      </c>
      <c r="J225" s="35" t="s">
        <v>67</v>
      </c>
      <c r="K225" s="35" t="s">
        <v>67</v>
      </c>
      <c r="L225" s="35" t="s">
        <v>67</v>
      </c>
      <c r="M225" s="35" t="s">
        <v>67</v>
      </c>
      <c r="N225" s="35" t="s">
        <v>67</v>
      </c>
      <c r="O225" s="35">
        <v>2.314724</v>
      </c>
      <c r="P225" s="35">
        <v>1.9903021</v>
      </c>
      <c r="Q225" s="35">
        <v>1.6148062</v>
      </c>
      <c r="R225" s="35">
        <v>1.7514228</v>
      </c>
      <c r="S225" s="35">
        <v>1.4521913</v>
      </c>
      <c r="T225" s="35">
        <v>1.544024</v>
      </c>
      <c r="U225" s="35">
        <v>3.2635819</v>
      </c>
      <c r="V225" s="35">
        <v>2.5039892</v>
      </c>
      <c r="W225" s="35">
        <v>1.9702251</v>
      </c>
      <c r="X225" s="35">
        <v>2.7770466</v>
      </c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ht="12.75">
      <c r="A226" s="4" t="s">
        <v>0</v>
      </c>
      <c r="B226" s="3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8" customFormat="1" ht="12.75">
      <c r="A227" s="20" t="s">
        <v>4</v>
      </c>
      <c r="B227" s="30">
        <v>1570.9650477</v>
      </c>
      <c r="C227" s="29">
        <v>1583.9795647</v>
      </c>
      <c r="D227" s="29">
        <v>1561.8236389</v>
      </c>
      <c r="E227" s="29">
        <v>1594.1654244</v>
      </c>
      <c r="F227" s="29">
        <v>1580.6853143</v>
      </c>
      <c r="G227" s="29">
        <v>1573.7826912</v>
      </c>
      <c r="H227" s="29">
        <v>1587.2893637</v>
      </c>
      <c r="I227" s="29">
        <v>1589.5608959</v>
      </c>
      <c r="J227" s="29">
        <v>1603.7892592</v>
      </c>
      <c r="K227" s="29">
        <v>1606.1047055</v>
      </c>
      <c r="L227" s="29">
        <v>1603.0182817</v>
      </c>
      <c r="M227" s="29">
        <v>1634.3861943</v>
      </c>
      <c r="N227" s="29">
        <v>1613.5682083</v>
      </c>
      <c r="O227" s="29">
        <v>1627.9063092</v>
      </c>
      <c r="P227" s="29">
        <v>1636.4229706</v>
      </c>
      <c r="Q227" s="29">
        <v>1681.1254798</v>
      </c>
      <c r="R227" s="29">
        <v>1673.2319009</v>
      </c>
      <c r="S227" s="29">
        <v>1657.5471226</v>
      </c>
      <c r="T227" s="29">
        <v>1651.6392808</v>
      </c>
      <c r="U227" s="29">
        <v>1676.9902341</v>
      </c>
      <c r="V227" s="29">
        <v>1685.0880083</v>
      </c>
      <c r="W227" s="29">
        <v>1675.9603276</v>
      </c>
      <c r="X227" s="29">
        <v>1675.1582802</v>
      </c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s="8" customFormat="1" ht="12.75">
      <c r="A228" s="10" t="s">
        <v>5</v>
      </c>
      <c r="B228" s="30">
        <v>244.8150931</v>
      </c>
      <c r="C228" s="29">
        <v>248.3399735</v>
      </c>
      <c r="D228" s="29">
        <v>237.3519723</v>
      </c>
      <c r="E228" s="29">
        <v>253.7137587</v>
      </c>
      <c r="F228" s="29">
        <v>248.0997825</v>
      </c>
      <c r="G228" s="29">
        <v>244.1991021</v>
      </c>
      <c r="H228" s="29">
        <v>246.0567774</v>
      </c>
      <c r="I228" s="29">
        <v>245.3530558</v>
      </c>
      <c r="J228" s="29">
        <v>249.6601707</v>
      </c>
      <c r="K228" s="29">
        <v>251.3783472</v>
      </c>
      <c r="L228" s="29">
        <v>244.6984284</v>
      </c>
      <c r="M228" s="29">
        <v>258.1128451</v>
      </c>
      <c r="N228" s="29">
        <v>257.1408139</v>
      </c>
      <c r="O228" s="29">
        <v>253.125763</v>
      </c>
      <c r="P228" s="29">
        <v>248.5626861</v>
      </c>
      <c r="Q228" s="29">
        <v>263.8943088</v>
      </c>
      <c r="R228" s="29">
        <v>266.8507237</v>
      </c>
      <c r="S228" s="29">
        <v>259.0661464</v>
      </c>
      <c r="T228" s="29">
        <v>258.4094015</v>
      </c>
      <c r="U228" s="29">
        <v>263.5928446</v>
      </c>
      <c r="V228" s="29">
        <v>258.1419416</v>
      </c>
      <c r="W228" s="29">
        <v>251.2276314</v>
      </c>
      <c r="X228" s="29">
        <v>256.4836987</v>
      </c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</row>
    <row r="229" spans="1:52" s="8" customFormat="1" ht="12.75">
      <c r="A229" s="10" t="s">
        <v>1</v>
      </c>
      <c r="B229" s="30">
        <v>376.4596445</v>
      </c>
      <c r="C229" s="29">
        <v>387.5983855</v>
      </c>
      <c r="D229" s="29">
        <v>382.4835827</v>
      </c>
      <c r="E229" s="29">
        <v>384.7715614</v>
      </c>
      <c r="F229" s="29">
        <v>383.740575</v>
      </c>
      <c r="G229" s="29">
        <v>389.7280199</v>
      </c>
      <c r="H229" s="29">
        <v>391.3365378</v>
      </c>
      <c r="I229" s="29">
        <v>388.7935739</v>
      </c>
      <c r="J229" s="29">
        <v>388.0933874</v>
      </c>
      <c r="K229" s="29">
        <v>395.765728</v>
      </c>
      <c r="L229" s="29">
        <v>398.7041202</v>
      </c>
      <c r="M229" s="29">
        <v>398.8877594</v>
      </c>
      <c r="N229" s="29">
        <v>392.0886727</v>
      </c>
      <c r="O229" s="29">
        <v>392.0903657</v>
      </c>
      <c r="P229" s="29">
        <v>403.6110263</v>
      </c>
      <c r="Q229" s="29">
        <v>418.8119021</v>
      </c>
      <c r="R229" s="29">
        <v>408.0947317</v>
      </c>
      <c r="S229" s="29">
        <v>404.2832612</v>
      </c>
      <c r="T229" s="29">
        <v>402.635211</v>
      </c>
      <c r="U229" s="29">
        <v>414.4932614</v>
      </c>
      <c r="V229" s="29">
        <v>416.1898306</v>
      </c>
      <c r="W229" s="29">
        <v>414.849895</v>
      </c>
      <c r="X229" s="29">
        <v>408.6854609</v>
      </c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6</v>
      </c>
      <c r="B230" s="30">
        <v>221.654192</v>
      </c>
      <c r="C230" s="29">
        <v>220.1517939</v>
      </c>
      <c r="D230" s="29">
        <v>213.7154052</v>
      </c>
      <c r="E230" s="29">
        <v>214.574868</v>
      </c>
      <c r="F230" s="29">
        <v>215.0230217</v>
      </c>
      <c r="G230" s="29">
        <v>215.3191839</v>
      </c>
      <c r="H230" s="29">
        <v>211.5709875</v>
      </c>
      <c r="I230" s="29">
        <v>211.6931907</v>
      </c>
      <c r="J230" s="29">
        <v>218.4377502</v>
      </c>
      <c r="K230" s="29">
        <v>215.2971913</v>
      </c>
      <c r="L230" s="29">
        <v>215.1288399</v>
      </c>
      <c r="M230" s="29">
        <v>214.8735434</v>
      </c>
      <c r="N230" s="29">
        <v>214.3664131</v>
      </c>
      <c r="O230" s="29">
        <v>222.5855586</v>
      </c>
      <c r="P230" s="29">
        <v>219.5097733</v>
      </c>
      <c r="Q230" s="29">
        <v>220.1655667</v>
      </c>
      <c r="R230" s="29">
        <v>223.8242233</v>
      </c>
      <c r="S230" s="29">
        <v>229.2564497</v>
      </c>
      <c r="T230" s="29">
        <v>217.4647222</v>
      </c>
      <c r="U230" s="29">
        <v>217.6719572</v>
      </c>
      <c r="V230" s="29">
        <v>227.2422398</v>
      </c>
      <c r="W230" s="29">
        <v>226.7205816</v>
      </c>
      <c r="X230" s="29">
        <v>226.8736818</v>
      </c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7</v>
      </c>
      <c r="B231" s="30">
        <v>285.2801465</v>
      </c>
      <c r="C231" s="29">
        <v>278.4548155</v>
      </c>
      <c r="D231" s="29">
        <v>273.2043527</v>
      </c>
      <c r="E231" s="29">
        <v>283.9422551</v>
      </c>
      <c r="F231" s="29">
        <v>282.7659322</v>
      </c>
      <c r="G231" s="29">
        <v>280.6923966</v>
      </c>
      <c r="H231" s="29">
        <v>282.214759</v>
      </c>
      <c r="I231" s="29">
        <v>287.4894851</v>
      </c>
      <c r="J231" s="29">
        <v>289.1389754</v>
      </c>
      <c r="K231" s="29">
        <v>282.5306814</v>
      </c>
      <c r="L231" s="29">
        <v>284.2998952</v>
      </c>
      <c r="M231" s="29">
        <v>295.3711914</v>
      </c>
      <c r="N231" s="29">
        <v>289.950251</v>
      </c>
      <c r="O231" s="29">
        <v>297.5946426</v>
      </c>
      <c r="P231" s="29">
        <v>296.2457909</v>
      </c>
      <c r="Q231" s="29">
        <v>302.3112678</v>
      </c>
      <c r="R231" s="29">
        <v>301.8839694</v>
      </c>
      <c r="S231" s="29">
        <v>299.0612865</v>
      </c>
      <c r="T231" s="29">
        <v>297.6145883</v>
      </c>
      <c r="U231" s="29">
        <v>301.1982661</v>
      </c>
      <c r="V231" s="29">
        <v>303.4221192</v>
      </c>
      <c r="W231" s="29">
        <v>301.6281973</v>
      </c>
      <c r="X231" s="29">
        <v>302.7637003</v>
      </c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8</v>
      </c>
      <c r="B232" s="30">
        <v>222.3483988</v>
      </c>
      <c r="C232" s="29">
        <v>228.3371878</v>
      </c>
      <c r="D232" s="29">
        <v>233.9541126</v>
      </c>
      <c r="E232" s="29">
        <v>230.5312109</v>
      </c>
      <c r="F232" s="29">
        <v>228.3804861</v>
      </c>
      <c r="G232" s="29">
        <v>226.178509</v>
      </c>
      <c r="H232" s="29">
        <v>235.9993628</v>
      </c>
      <c r="I232" s="29">
        <v>229.9040928</v>
      </c>
      <c r="J232" s="29">
        <v>231.7291525</v>
      </c>
      <c r="K232" s="29">
        <v>233.6860106</v>
      </c>
      <c r="L232" s="29">
        <v>236.0154144</v>
      </c>
      <c r="M232" s="29">
        <v>237.1205298</v>
      </c>
      <c r="N232" s="29">
        <v>236.6008883</v>
      </c>
      <c r="O232" s="29">
        <v>235.3505009</v>
      </c>
      <c r="P232" s="29">
        <v>240.4258935</v>
      </c>
      <c r="Q232" s="29">
        <v>236.8978167</v>
      </c>
      <c r="R232" s="29">
        <v>243.5938475</v>
      </c>
      <c r="S232" s="29">
        <v>240.3266752</v>
      </c>
      <c r="T232" s="29">
        <v>240.454234</v>
      </c>
      <c r="U232" s="29">
        <v>243.5940692</v>
      </c>
      <c r="V232" s="29">
        <v>243.1681964</v>
      </c>
      <c r="W232" s="29">
        <v>244.4159397</v>
      </c>
      <c r="X232" s="29">
        <v>244.2250539</v>
      </c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9</v>
      </c>
      <c r="B233" s="30">
        <v>160.412685</v>
      </c>
      <c r="C233" s="29">
        <v>164.8885233</v>
      </c>
      <c r="D233" s="29">
        <v>162.0084661</v>
      </c>
      <c r="E233" s="29">
        <v>169.7225528</v>
      </c>
      <c r="F233" s="29">
        <v>168.0825386</v>
      </c>
      <c r="G233" s="29">
        <v>165.5825331</v>
      </c>
      <c r="H233" s="29">
        <v>169.3048926</v>
      </c>
      <c r="I233" s="29">
        <v>171.2825609</v>
      </c>
      <c r="J233" s="29">
        <v>170.77662</v>
      </c>
      <c r="K233" s="29">
        <v>173.4092374</v>
      </c>
      <c r="L233" s="29">
        <v>172.4733346</v>
      </c>
      <c r="M233" s="29">
        <v>176.7075728</v>
      </c>
      <c r="N233" s="29">
        <v>173.2098278</v>
      </c>
      <c r="O233" s="29">
        <v>174.1105202</v>
      </c>
      <c r="P233" s="29">
        <v>174.0462392</v>
      </c>
      <c r="Q233" s="29">
        <v>183.4178038</v>
      </c>
      <c r="R233" s="29">
        <v>177.2416574</v>
      </c>
      <c r="S233" s="29">
        <v>172.6727506</v>
      </c>
      <c r="T233" s="29">
        <v>178.2880213</v>
      </c>
      <c r="U233" s="29">
        <v>179.0864192</v>
      </c>
      <c r="V233" s="29">
        <v>181.0753372</v>
      </c>
      <c r="W233" s="29">
        <v>181.8047154</v>
      </c>
      <c r="X233" s="29">
        <v>178.8346826</v>
      </c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21" t="s">
        <v>2</v>
      </c>
      <c r="B234" s="36">
        <v>59.9948878</v>
      </c>
      <c r="C234" s="34">
        <v>56.2088853</v>
      </c>
      <c r="D234" s="34">
        <v>59.1057473</v>
      </c>
      <c r="E234" s="34">
        <v>56.9092176</v>
      </c>
      <c r="F234" s="34">
        <v>54.5929781</v>
      </c>
      <c r="G234" s="34">
        <v>52.0829466</v>
      </c>
      <c r="H234" s="34">
        <v>50.8060466</v>
      </c>
      <c r="I234" s="34">
        <v>55.0449368</v>
      </c>
      <c r="J234" s="34">
        <v>55.9532031</v>
      </c>
      <c r="K234" s="34">
        <v>54.0375096</v>
      </c>
      <c r="L234" s="34">
        <v>51.6982491</v>
      </c>
      <c r="M234" s="34">
        <v>53.3127524</v>
      </c>
      <c r="N234" s="34">
        <v>50.2113415</v>
      </c>
      <c r="O234" s="34">
        <v>53.0489582</v>
      </c>
      <c r="P234" s="34">
        <v>54.0215613</v>
      </c>
      <c r="Q234" s="34">
        <v>55.6268138</v>
      </c>
      <c r="R234" s="34">
        <v>51.742748</v>
      </c>
      <c r="S234" s="34">
        <v>52.880553</v>
      </c>
      <c r="T234" s="34">
        <v>56.7731026</v>
      </c>
      <c r="U234" s="34">
        <v>57.3534163</v>
      </c>
      <c r="V234" s="34">
        <v>55.8483436</v>
      </c>
      <c r="W234" s="34">
        <v>55.3133673</v>
      </c>
      <c r="X234" s="34">
        <v>57.292002</v>
      </c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ht="12.75">
      <c r="A236" s="1" t="s">
        <v>46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2.75">
      <c r="A237" s="27" t="s">
        <v>47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2.75">
      <c r="A238" s="27" t="s">
        <v>49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2.75">
      <c r="A239" s="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2.75">
      <c r="A240" s="2" t="s">
        <v>34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2.75">
      <c r="A241" s="2" t="s">
        <v>35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2:52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" t="s">
        <v>57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3" t="s">
        <v>58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2.7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2:52" ht="12.7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2:52" ht="12.7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 t="s">
        <v>68</v>
      </c>
      <c r="C249" s="28" t="s">
        <v>68</v>
      </c>
      <c r="D249" s="28" t="s">
        <v>68</v>
      </c>
      <c r="E249" s="28" t="s">
        <v>68</v>
      </c>
      <c r="F249" s="28" t="s">
        <v>68</v>
      </c>
      <c r="G249" s="28" t="s">
        <v>68</v>
      </c>
      <c r="H249" s="28" t="s">
        <v>68</v>
      </c>
      <c r="I249" s="28" t="s">
        <v>68</v>
      </c>
      <c r="J249" s="28" t="s">
        <v>68</v>
      </c>
      <c r="K249" s="28" t="s">
        <v>68</v>
      </c>
      <c r="L249" s="28" t="s">
        <v>68</v>
      </c>
      <c r="M249" s="28" t="s">
        <v>68</v>
      </c>
      <c r="N249" s="28" t="s">
        <v>68</v>
      </c>
      <c r="O249" s="28" t="s">
        <v>68</v>
      </c>
      <c r="P249" s="28" t="s">
        <v>68</v>
      </c>
      <c r="Q249" s="28" t="s">
        <v>68</v>
      </c>
      <c r="R249" s="28" t="s">
        <v>68</v>
      </c>
      <c r="S249" s="28" t="s">
        <v>68</v>
      </c>
      <c r="T249" s="28" t="s">
        <v>68</v>
      </c>
      <c r="U249" s="28" t="s">
        <v>68</v>
      </c>
      <c r="V249" s="28" t="s">
        <v>68</v>
      </c>
      <c r="W249" s="28" t="s">
        <v>68</v>
      </c>
      <c r="X249" s="28" t="s">
        <v>68</v>
      </c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 t="s">
        <v>68</v>
      </c>
      <c r="C250" s="28" t="s">
        <v>68</v>
      </c>
      <c r="D250" s="28" t="s">
        <v>68</v>
      </c>
      <c r="E250" s="28" t="s">
        <v>68</v>
      </c>
      <c r="F250" s="28" t="s">
        <v>68</v>
      </c>
      <c r="G250" s="28" t="s">
        <v>68</v>
      </c>
      <c r="H250" s="28" t="s">
        <v>68</v>
      </c>
      <c r="I250" s="28" t="s">
        <v>68</v>
      </c>
      <c r="J250" s="28" t="s">
        <v>68</v>
      </c>
      <c r="K250" s="28" t="s">
        <v>68</v>
      </c>
      <c r="L250" s="28" t="s">
        <v>68</v>
      </c>
      <c r="M250" s="28" t="s">
        <v>68</v>
      </c>
      <c r="N250" s="28" t="s">
        <v>68</v>
      </c>
      <c r="O250" s="28" t="s">
        <v>68</v>
      </c>
      <c r="P250" s="28" t="s">
        <v>68</v>
      </c>
      <c r="Q250" s="28" t="s">
        <v>68</v>
      </c>
      <c r="R250" s="28" t="s">
        <v>68</v>
      </c>
      <c r="S250" s="28" t="s">
        <v>68</v>
      </c>
      <c r="T250" s="28" t="s">
        <v>68</v>
      </c>
      <c r="U250" s="28" t="s">
        <v>68</v>
      </c>
      <c r="V250" s="28" t="s">
        <v>68</v>
      </c>
      <c r="W250" s="28" t="s">
        <v>68</v>
      </c>
      <c r="X250" s="28" t="s">
        <v>68</v>
      </c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 t="s">
        <v>68</v>
      </c>
      <c r="C251" s="28" t="s">
        <v>68</v>
      </c>
      <c r="D251" s="28" t="s">
        <v>68</v>
      </c>
      <c r="E251" s="28" t="s">
        <v>68</v>
      </c>
      <c r="F251" s="28" t="s">
        <v>68</v>
      </c>
      <c r="G251" s="28" t="s">
        <v>68</v>
      </c>
      <c r="H251" s="28" t="s">
        <v>68</v>
      </c>
      <c r="I251" s="28" t="s">
        <v>68</v>
      </c>
      <c r="J251" s="28" t="s">
        <v>68</v>
      </c>
      <c r="K251" s="28" t="s">
        <v>68</v>
      </c>
      <c r="L251" s="28" t="s">
        <v>68</v>
      </c>
      <c r="M251" s="28" t="s">
        <v>68</v>
      </c>
      <c r="N251" s="28" t="s">
        <v>68</v>
      </c>
      <c r="O251" s="28" t="s">
        <v>68</v>
      </c>
      <c r="P251" s="28" t="s">
        <v>68</v>
      </c>
      <c r="Q251" s="28" t="s">
        <v>68</v>
      </c>
      <c r="R251" s="28" t="s">
        <v>68</v>
      </c>
      <c r="S251" s="28" t="s">
        <v>68</v>
      </c>
      <c r="T251" s="28" t="s">
        <v>68</v>
      </c>
      <c r="U251" s="28" t="s">
        <v>68</v>
      </c>
      <c r="V251" s="28" t="s">
        <v>68</v>
      </c>
      <c r="W251" s="28" t="s">
        <v>68</v>
      </c>
      <c r="X251" s="28" t="s">
        <v>68</v>
      </c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 t="s">
        <v>68</v>
      </c>
      <c r="H252" s="28" t="s">
        <v>68</v>
      </c>
      <c r="I252" s="28" t="s">
        <v>68</v>
      </c>
      <c r="J252" s="28" t="s">
        <v>68</v>
      </c>
      <c r="K252" s="28" t="s">
        <v>68</v>
      </c>
      <c r="L252" s="28" t="s">
        <v>68</v>
      </c>
      <c r="M252" s="28" t="s">
        <v>68</v>
      </c>
      <c r="N252" s="28" t="s">
        <v>68</v>
      </c>
      <c r="O252" s="28" t="s">
        <v>68</v>
      </c>
      <c r="P252" s="28" t="s">
        <v>68</v>
      </c>
      <c r="Q252" s="28" t="s">
        <v>68</v>
      </c>
      <c r="R252" s="28" t="s">
        <v>68</v>
      </c>
      <c r="S252" s="28" t="s">
        <v>68</v>
      </c>
      <c r="T252" s="28" t="s">
        <v>68</v>
      </c>
      <c r="U252" s="28" t="s">
        <v>68</v>
      </c>
      <c r="V252" s="28" t="s">
        <v>68</v>
      </c>
      <c r="W252" s="28" t="s">
        <v>68</v>
      </c>
      <c r="X252" s="28" t="s">
        <v>68</v>
      </c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 t="s">
        <v>68</v>
      </c>
      <c r="H253" s="28" t="s">
        <v>68</v>
      </c>
      <c r="I253" s="28" t="s">
        <v>68</v>
      </c>
      <c r="J253" s="28" t="s">
        <v>68</v>
      </c>
      <c r="K253" s="28" t="s">
        <v>68</v>
      </c>
      <c r="L253" s="28" t="s">
        <v>68</v>
      </c>
      <c r="M253" s="28" t="s">
        <v>68</v>
      </c>
      <c r="N253" s="28" t="s">
        <v>68</v>
      </c>
      <c r="O253" s="28" t="s">
        <v>68</v>
      </c>
      <c r="P253" s="28" t="s">
        <v>68</v>
      </c>
      <c r="Q253" s="28" t="s">
        <v>68</v>
      </c>
      <c r="R253" s="28" t="s">
        <v>68</v>
      </c>
      <c r="S253" s="28" t="s">
        <v>68</v>
      </c>
      <c r="T253" s="28" t="s">
        <v>68</v>
      </c>
      <c r="U253" s="28" t="s">
        <v>68</v>
      </c>
      <c r="V253" s="28" t="s">
        <v>68</v>
      </c>
      <c r="W253" s="28" t="s">
        <v>68</v>
      </c>
      <c r="X253" s="28" t="s">
        <v>68</v>
      </c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 t="s">
        <v>68</v>
      </c>
      <c r="H254" s="28" t="s">
        <v>68</v>
      </c>
      <c r="I254" s="28" t="s">
        <v>68</v>
      </c>
      <c r="J254" s="28" t="s">
        <v>68</v>
      </c>
      <c r="K254" s="28" t="s">
        <v>68</v>
      </c>
      <c r="L254" s="28" t="s">
        <v>68</v>
      </c>
      <c r="M254" s="28" t="s">
        <v>68</v>
      </c>
      <c r="N254" s="28" t="s">
        <v>68</v>
      </c>
      <c r="O254" s="28" t="s">
        <v>68</v>
      </c>
      <c r="P254" s="28" t="s">
        <v>68</v>
      </c>
      <c r="Q254" s="28" t="s">
        <v>68</v>
      </c>
      <c r="R254" s="28" t="s">
        <v>68</v>
      </c>
      <c r="S254" s="28" t="s">
        <v>68</v>
      </c>
      <c r="T254" s="28" t="s">
        <v>68</v>
      </c>
      <c r="U254" s="28" t="s">
        <v>68</v>
      </c>
      <c r="V254" s="28" t="s">
        <v>68</v>
      </c>
      <c r="W254" s="28" t="s">
        <v>68</v>
      </c>
      <c r="X254" s="28" t="s">
        <v>68</v>
      </c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 t="s">
        <v>68</v>
      </c>
      <c r="H255" s="28" t="s">
        <v>68</v>
      </c>
      <c r="I255" s="28" t="s">
        <v>68</v>
      </c>
      <c r="J255" s="28" t="s">
        <v>68</v>
      </c>
      <c r="K255" s="28" t="s">
        <v>68</v>
      </c>
      <c r="L255" s="28" t="s">
        <v>68</v>
      </c>
      <c r="M255" s="28" t="s">
        <v>68</v>
      </c>
      <c r="N255" s="28" t="s">
        <v>68</v>
      </c>
      <c r="O255" s="28" t="s">
        <v>68</v>
      </c>
      <c r="P255" s="28" t="s">
        <v>68</v>
      </c>
      <c r="Q255" s="28" t="s">
        <v>68</v>
      </c>
      <c r="R255" s="28" t="s">
        <v>68</v>
      </c>
      <c r="S255" s="28" t="s">
        <v>68</v>
      </c>
      <c r="T255" s="28" t="s">
        <v>68</v>
      </c>
      <c r="U255" s="28" t="s">
        <v>68</v>
      </c>
      <c r="V255" s="28" t="s">
        <v>68</v>
      </c>
      <c r="W255" s="28" t="s">
        <v>68</v>
      </c>
      <c r="X255" s="28" t="s">
        <v>68</v>
      </c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 t="s">
        <v>68</v>
      </c>
      <c r="H256" s="28" t="s">
        <v>68</v>
      </c>
      <c r="I256" s="28" t="s">
        <v>68</v>
      </c>
      <c r="J256" s="28" t="s">
        <v>68</v>
      </c>
      <c r="K256" s="28" t="s">
        <v>68</v>
      </c>
      <c r="L256" s="28" t="s">
        <v>68</v>
      </c>
      <c r="M256" s="28" t="s">
        <v>68</v>
      </c>
      <c r="N256" s="28" t="s">
        <v>68</v>
      </c>
      <c r="O256" s="28" t="s">
        <v>68</v>
      </c>
      <c r="P256" s="28" t="s">
        <v>68</v>
      </c>
      <c r="Q256" s="28" t="s">
        <v>68</v>
      </c>
      <c r="R256" s="28" t="s">
        <v>68</v>
      </c>
      <c r="S256" s="28" t="s">
        <v>68</v>
      </c>
      <c r="T256" s="28" t="s">
        <v>68</v>
      </c>
      <c r="U256" s="28" t="s">
        <v>68</v>
      </c>
      <c r="V256" s="28" t="s">
        <v>68</v>
      </c>
      <c r="W256" s="28" t="s">
        <v>68</v>
      </c>
      <c r="X256" s="28" t="s">
        <v>68</v>
      </c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>
        <v>1</v>
      </c>
      <c r="C257" s="28">
        <v>1</v>
      </c>
      <c r="D257" s="28">
        <v>1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  <c r="K257" s="28">
        <v>1</v>
      </c>
      <c r="L257" s="28">
        <v>1</v>
      </c>
      <c r="M257" s="28">
        <v>1</v>
      </c>
      <c r="N257" s="28">
        <v>1</v>
      </c>
      <c r="O257" s="28">
        <v>1</v>
      </c>
      <c r="P257" s="28">
        <v>1</v>
      </c>
      <c r="Q257" s="28">
        <v>1</v>
      </c>
      <c r="R257" s="28">
        <v>1</v>
      </c>
      <c r="S257" s="28">
        <v>1</v>
      </c>
      <c r="T257" s="28">
        <v>1</v>
      </c>
      <c r="U257" s="28">
        <v>1</v>
      </c>
      <c r="V257" s="28">
        <v>1</v>
      </c>
      <c r="W257" s="28">
        <v>1</v>
      </c>
      <c r="X257" s="28">
        <v>1</v>
      </c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>
        <v>1</v>
      </c>
      <c r="C258" s="28">
        <v>1</v>
      </c>
      <c r="D258" s="28">
        <v>1</v>
      </c>
      <c r="E258" s="28">
        <v>1</v>
      </c>
      <c r="F258" s="28">
        <v>1</v>
      </c>
      <c r="G258" s="28">
        <v>1</v>
      </c>
      <c r="H258" s="28">
        <v>1</v>
      </c>
      <c r="I258" s="28">
        <v>1</v>
      </c>
      <c r="J258" s="28">
        <v>1</v>
      </c>
      <c r="K258" s="28">
        <v>1</v>
      </c>
      <c r="L258" s="28">
        <v>1</v>
      </c>
      <c r="M258" s="28">
        <v>1</v>
      </c>
      <c r="N258" s="28">
        <v>1</v>
      </c>
      <c r="O258" s="28">
        <v>1</v>
      </c>
      <c r="P258" s="28">
        <v>1</v>
      </c>
      <c r="Q258" s="28">
        <v>1</v>
      </c>
      <c r="R258" s="28">
        <v>1</v>
      </c>
      <c r="S258" s="28">
        <v>1</v>
      </c>
      <c r="T258" s="28">
        <v>1</v>
      </c>
      <c r="U258" s="28">
        <v>1</v>
      </c>
      <c r="V258" s="28">
        <v>1</v>
      </c>
      <c r="W258" s="28">
        <v>1</v>
      </c>
      <c r="X258" s="28">
        <v>1</v>
      </c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>
        <v>1</v>
      </c>
      <c r="C259" s="28">
        <v>1</v>
      </c>
      <c r="D259" s="28">
        <v>1</v>
      </c>
      <c r="E259" s="28">
        <v>1</v>
      </c>
      <c r="F259" s="28">
        <v>1</v>
      </c>
      <c r="G259" s="28">
        <v>1</v>
      </c>
      <c r="H259" s="28">
        <v>1</v>
      </c>
      <c r="I259" s="28">
        <v>1</v>
      </c>
      <c r="J259" s="28">
        <v>1</v>
      </c>
      <c r="K259" s="28">
        <v>1</v>
      </c>
      <c r="L259" s="28">
        <v>1</v>
      </c>
      <c r="M259" s="28">
        <v>1</v>
      </c>
      <c r="N259" s="28">
        <v>1</v>
      </c>
      <c r="O259" s="28">
        <v>1</v>
      </c>
      <c r="P259" s="28">
        <v>1</v>
      </c>
      <c r="Q259" s="28">
        <v>1</v>
      </c>
      <c r="R259" s="28">
        <v>1</v>
      </c>
      <c r="S259" s="28">
        <v>1</v>
      </c>
      <c r="T259" s="28">
        <v>1</v>
      </c>
      <c r="U259" s="28">
        <v>1</v>
      </c>
      <c r="V259" s="28">
        <v>1</v>
      </c>
      <c r="W259" s="28">
        <v>1</v>
      </c>
      <c r="X259" s="28">
        <v>1</v>
      </c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  <c r="K260" s="28">
        <v>1</v>
      </c>
      <c r="L260" s="28">
        <v>1</v>
      </c>
      <c r="M260" s="28">
        <v>1</v>
      </c>
      <c r="N260" s="28">
        <v>1</v>
      </c>
      <c r="O260" s="28">
        <v>1</v>
      </c>
      <c r="P260" s="28">
        <v>1</v>
      </c>
      <c r="Q260" s="28">
        <v>1</v>
      </c>
      <c r="R260" s="28">
        <v>1</v>
      </c>
      <c r="S260" s="28">
        <v>1</v>
      </c>
      <c r="T260" s="28">
        <v>1</v>
      </c>
      <c r="U260" s="28">
        <v>1</v>
      </c>
      <c r="V260" s="28">
        <v>1</v>
      </c>
      <c r="W260" s="28">
        <v>1</v>
      </c>
      <c r="X260" s="28">
        <v>1</v>
      </c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  <c r="K261" s="28">
        <v>1</v>
      </c>
      <c r="L261" s="28">
        <v>1</v>
      </c>
      <c r="M261" s="28">
        <v>1</v>
      </c>
      <c r="N261" s="28">
        <v>1</v>
      </c>
      <c r="O261" s="28">
        <v>1</v>
      </c>
      <c r="P261" s="28">
        <v>1</v>
      </c>
      <c r="Q261" s="28">
        <v>1</v>
      </c>
      <c r="R261" s="28">
        <v>1</v>
      </c>
      <c r="S261" s="28">
        <v>1</v>
      </c>
      <c r="T261" s="28">
        <v>1</v>
      </c>
      <c r="U261" s="28">
        <v>1</v>
      </c>
      <c r="V261" s="28">
        <v>1</v>
      </c>
      <c r="W261" s="28">
        <v>1</v>
      </c>
      <c r="X261" s="28">
        <v>1</v>
      </c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>
        <v>1</v>
      </c>
      <c r="H262" s="28">
        <v>1</v>
      </c>
      <c r="I262" s="28">
        <v>1</v>
      </c>
      <c r="J262" s="28">
        <v>1</v>
      </c>
      <c r="K262" s="28">
        <v>1</v>
      </c>
      <c r="L262" s="28">
        <v>1</v>
      </c>
      <c r="M262" s="28">
        <v>1</v>
      </c>
      <c r="N262" s="28">
        <v>1</v>
      </c>
      <c r="O262" s="28">
        <v>1</v>
      </c>
      <c r="P262" s="28">
        <v>1</v>
      </c>
      <c r="Q262" s="28">
        <v>1</v>
      </c>
      <c r="R262" s="28">
        <v>1</v>
      </c>
      <c r="S262" s="28">
        <v>1</v>
      </c>
      <c r="T262" s="28">
        <v>1</v>
      </c>
      <c r="U262" s="28">
        <v>1</v>
      </c>
      <c r="V262" s="28">
        <v>1</v>
      </c>
      <c r="W262" s="28">
        <v>1</v>
      </c>
      <c r="X262" s="28">
        <v>1</v>
      </c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>
        <v>1</v>
      </c>
      <c r="H263" s="28">
        <v>1</v>
      </c>
      <c r="I263" s="28">
        <v>1</v>
      </c>
      <c r="J263" s="28">
        <v>1</v>
      </c>
      <c r="K263" s="28">
        <v>1</v>
      </c>
      <c r="L263" s="28">
        <v>1</v>
      </c>
      <c r="M263" s="28">
        <v>1</v>
      </c>
      <c r="N263" s="28">
        <v>1</v>
      </c>
      <c r="O263" s="28">
        <v>1</v>
      </c>
      <c r="P263" s="28">
        <v>1</v>
      </c>
      <c r="Q263" s="28">
        <v>1</v>
      </c>
      <c r="R263" s="28">
        <v>1</v>
      </c>
      <c r="S263" s="28">
        <v>1</v>
      </c>
      <c r="T263" s="28">
        <v>1</v>
      </c>
      <c r="U263" s="28">
        <v>1</v>
      </c>
      <c r="V263" s="28">
        <v>1</v>
      </c>
      <c r="W263" s="28">
        <v>1</v>
      </c>
      <c r="X263" s="28">
        <v>1</v>
      </c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>
        <v>1</v>
      </c>
      <c r="H264" s="28">
        <v>1</v>
      </c>
      <c r="I264" s="28">
        <v>1</v>
      </c>
      <c r="J264" s="28">
        <v>1</v>
      </c>
      <c r="K264" s="28">
        <v>1</v>
      </c>
      <c r="L264" s="28">
        <v>1</v>
      </c>
      <c r="M264" s="28">
        <v>1</v>
      </c>
      <c r="N264" s="28">
        <v>1</v>
      </c>
      <c r="O264" s="28">
        <v>1</v>
      </c>
      <c r="P264" s="28">
        <v>1</v>
      </c>
      <c r="Q264" s="28">
        <v>1</v>
      </c>
      <c r="R264" s="28">
        <v>1</v>
      </c>
      <c r="S264" s="28">
        <v>1</v>
      </c>
      <c r="T264" s="28">
        <v>1</v>
      </c>
      <c r="U264" s="28">
        <v>1</v>
      </c>
      <c r="V264" s="28">
        <v>1</v>
      </c>
      <c r="W264" s="28">
        <v>1</v>
      </c>
      <c r="X264" s="28">
        <v>1</v>
      </c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 t="s">
        <v>68</v>
      </c>
      <c r="C265" s="28" t="s">
        <v>68</v>
      </c>
      <c r="D265" s="28" t="s">
        <v>68</v>
      </c>
      <c r="E265" s="28" t="s">
        <v>68</v>
      </c>
      <c r="F265" s="28" t="s">
        <v>68</v>
      </c>
      <c r="G265" s="28" t="s">
        <v>68</v>
      </c>
      <c r="H265" s="28" t="s">
        <v>68</v>
      </c>
      <c r="I265" s="28" t="s">
        <v>68</v>
      </c>
      <c r="J265" s="28" t="s">
        <v>68</v>
      </c>
      <c r="K265" s="28" t="s">
        <v>68</v>
      </c>
      <c r="L265" s="28" t="s">
        <v>68</v>
      </c>
      <c r="M265" s="28" t="s">
        <v>68</v>
      </c>
      <c r="N265" s="28" t="s">
        <v>68</v>
      </c>
      <c r="O265" s="28" t="s">
        <v>68</v>
      </c>
      <c r="P265" s="28" t="s">
        <v>68</v>
      </c>
      <c r="Q265" s="28" t="s">
        <v>68</v>
      </c>
      <c r="R265" s="28" t="s">
        <v>68</v>
      </c>
      <c r="S265" s="28" t="s">
        <v>68</v>
      </c>
      <c r="T265" s="28" t="s">
        <v>68</v>
      </c>
      <c r="U265" s="28" t="s">
        <v>68</v>
      </c>
      <c r="V265" s="28" t="s">
        <v>68</v>
      </c>
      <c r="W265" s="28" t="s">
        <v>68</v>
      </c>
      <c r="X265" s="28" t="s">
        <v>68</v>
      </c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>
        <v>1</v>
      </c>
      <c r="H266" s="28">
        <v>1</v>
      </c>
      <c r="I266" s="28">
        <v>1</v>
      </c>
      <c r="J266" s="28">
        <v>1</v>
      </c>
      <c r="K266" s="28">
        <v>1</v>
      </c>
      <c r="L266" s="28">
        <v>1</v>
      </c>
      <c r="M266" s="28">
        <v>1</v>
      </c>
      <c r="N266" s="28">
        <v>1</v>
      </c>
      <c r="O266" s="28">
        <v>1</v>
      </c>
      <c r="P266" s="28">
        <v>1</v>
      </c>
      <c r="Q266" s="28">
        <v>1</v>
      </c>
      <c r="R266" s="28">
        <v>1</v>
      </c>
      <c r="S266" s="28">
        <v>1</v>
      </c>
      <c r="T266" s="28">
        <v>1</v>
      </c>
      <c r="U266" s="28">
        <v>1</v>
      </c>
      <c r="V266" s="28">
        <v>1</v>
      </c>
      <c r="W266" s="28">
        <v>1</v>
      </c>
      <c r="X266" s="28">
        <v>1</v>
      </c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2</v>
      </c>
      <c r="C267" s="28">
        <v>2</v>
      </c>
      <c r="D267" s="28">
        <v>2</v>
      </c>
      <c r="E267" s="28">
        <v>2</v>
      </c>
      <c r="F267" s="28">
        <v>2</v>
      </c>
      <c r="G267" s="28">
        <v>2</v>
      </c>
      <c r="H267" s="28">
        <v>2</v>
      </c>
      <c r="I267" s="28">
        <v>2</v>
      </c>
      <c r="J267" s="28">
        <v>2</v>
      </c>
      <c r="K267" s="28">
        <v>1</v>
      </c>
      <c r="L267" s="28">
        <v>2</v>
      </c>
      <c r="M267" s="28">
        <v>2</v>
      </c>
      <c r="N267" s="28">
        <v>2</v>
      </c>
      <c r="O267" s="28">
        <v>2</v>
      </c>
      <c r="P267" s="28">
        <v>2</v>
      </c>
      <c r="Q267" s="28">
        <v>2</v>
      </c>
      <c r="R267" s="28">
        <v>2</v>
      </c>
      <c r="S267" s="28">
        <v>2</v>
      </c>
      <c r="T267" s="28">
        <v>2</v>
      </c>
      <c r="U267" s="28">
        <v>2</v>
      </c>
      <c r="V267" s="28">
        <v>1</v>
      </c>
      <c r="W267" s="28">
        <v>2</v>
      </c>
      <c r="X267" s="28">
        <v>2</v>
      </c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>
        <v>1</v>
      </c>
      <c r="C268" s="28">
        <v>1</v>
      </c>
      <c r="D268" s="28">
        <v>1</v>
      </c>
      <c r="E268" s="28">
        <v>1</v>
      </c>
      <c r="F268" s="28">
        <v>1</v>
      </c>
      <c r="G268" s="28">
        <v>1</v>
      </c>
      <c r="H268" s="28">
        <v>1</v>
      </c>
      <c r="I268" s="28">
        <v>1</v>
      </c>
      <c r="J268" s="28">
        <v>1</v>
      </c>
      <c r="K268" s="28">
        <v>1</v>
      </c>
      <c r="L268" s="28">
        <v>1</v>
      </c>
      <c r="M268" s="28">
        <v>1</v>
      </c>
      <c r="N268" s="28">
        <v>1</v>
      </c>
      <c r="O268" s="28">
        <v>1</v>
      </c>
      <c r="P268" s="28">
        <v>1</v>
      </c>
      <c r="Q268" s="28">
        <v>1</v>
      </c>
      <c r="R268" s="28">
        <v>1</v>
      </c>
      <c r="S268" s="28">
        <v>1</v>
      </c>
      <c r="T268" s="28">
        <v>1</v>
      </c>
      <c r="U268" s="28">
        <v>1</v>
      </c>
      <c r="V268" s="28">
        <v>1</v>
      </c>
      <c r="W268" s="28">
        <v>1</v>
      </c>
      <c r="X268" s="28">
        <v>1</v>
      </c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2</v>
      </c>
      <c r="C269" s="28">
        <v>2</v>
      </c>
      <c r="D269" s="28">
        <v>2</v>
      </c>
      <c r="E269" s="28">
        <v>1</v>
      </c>
      <c r="F269" s="28">
        <v>2</v>
      </c>
      <c r="G269" s="28">
        <v>2</v>
      </c>
      <c r="H269" s="28">
        <v>2</v>
      </c>
      <c r="I269" s="28">
        <v>2</v>
      </c>
      <c r="J269" s="28">
        <v>2</v>
      </c>
      <c r="K269" s="28">
        <v>2</v>
      </c>
      <c r="L269" s="28">
        <v>2</v>
      </c>
      <c r="M269" s="28">
        <v>2</v>
      </c>
      <c r="N269" s="28">
        <v>2</v>
      </c>
      <c r="O269" s="28">
        <v>2</v>
      </c>
      <c r="P269" s="28">
        <v>2</v>
      </c>
      <c r="Q269" s="28">
        <v>2</v>
      </c>
      <c r="R269" s="28">
        <v>2</v>
      </c>
      <c r="S269" s="28">
        <v>2</v>
      </c>
      <c r="T269" s="28">
        <v>2</v>
      </c>
      <c r="U269" s="28">
        <v>2</v>
      </c>
      <c r="V269" s="28">
        <v>2</v>
      </c>
      <c r="W269" s="28">
        <v>2</v>
      </c>
      <c r="X269" s="28">
        <v>2</v>
      </c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2</v>
      </c>
      <c r="C270" s="28">
        <v>2</v>
      </c>
      <c r="D270" s="28">
        <v>2</v>
      </c>
      <c r="E270" s="28">
        <v>2</v>
      </c>
      <c r="F270" s="28">
        <v>2</v>
      </c>
      <c r="G270" s="28">
        <v>1</v>
      </c>
      <c r="H270" s="28">
        <v>1</v>
      </c>
      <c r="I270" s="28">
        <v>1</v>
      </c>
      <c r="J270" s="28">
        <v>2</v>
      </c>
      <c r="K270" s="28">
        <v>2</v>
      </c>
      <c r="L270" s="28">
        <v>2</v>
      </c>
      <c r="M270" s="28">
        <v>2</v>
      </c>
      <c r="N270" s="28">
        <v>2</v>
      </c>
      <c r="O270" s="28">
        <v>2</v>
      </c>
      <c r="P270" s="28">
        <v>2</v>
      </c>
      <c r="Q270" s="28">
        <v>2</v>
      </c>
      <c r="R270" s="28">
        <v>2</v>
      </c>
      <c r="S270" s="28">
        <v>2</v>
      </c>
      <c r="T270" s="28">
        <v>2</v>
      </c>
      <c r="U270" s="28">
        <v>2</v>
      </c>
      <c r="V270" s="28">
        <v>2</v>
      </c>
      <c r="W270" s="28">
        <v>2</v>
      </c>
      <c r="X270" s="28">
        <v>2</v>
      </c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1</v>
      </c>
      <c r="C271" s="28">
        <v>1</v>
      </c>
      <c r="D271" s="28">
        <v>1</v>
      </c>
      <c r="E271" s="28">
        <v>1</v>
      </c>
      <c r="F271" s="28">
        <v>1</v>
      </c>
      <c r="G271" s="28">
        <v>1</v>
      </c>
      <c r="H271" s="28">
        <v>1</v>
      </c>
      <c r="I271" s="28">
        <v>1</v>
      </c>
      <c r="J271" s="28">
        <v>1</v>
      </c>
      <c r="K271" s="28">
        <v>1</v>
      </c>
      <c r="L271" s="28">
        <v>1</v>
      </c>
      <c r="M271" s="28">
        <v>1</v>
      </c>
      <c r="N271" s="28">
        <v>1</v>
      </c>
      <c r="O271" s="28">
        <v>1</v>
      </c>
      <c r="P271" s="28">
        <v>1</v>
      </c>
      <c r="Q271" s="28">
        <v>1</v>
      </c>
      <c r="R271" s="28">
        <v>1</v>
      </c>
      <c r="S271" s="28">
        <v>1</v>
      </c>
      <c r="T271" s="28">
        <v>1</v>
      </c>
      <c r="U271" s="28">
        <v>1</v>
      </c>
      <c r="V271" s="28">
        <v>1</v>
      </c>
      <c r="W271" s="28">
        <v>1</v>
      </c>
      <c r="X271" s="28">
        <v>1</v>
      </c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1</v>
      </c>
      <c r="C272" s="28">
        <v>1</v>
      </c>
      <c r="D272" s="28">
        <v>1</v>
      </c>
      <c r="E272" s="28">
        <v>1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  <c r="K272" s="28">
        <v>1</v>
      </c>
      <c r="L272" s="28">
        <v>1</v>
      </c>
      <c r="M272" s="28">
        <v>1</v>
      </c>
      <c r="N272" s="28">
        <v>1</v>
      </c>
      <c r="O272" s="28">
        <v>1</v>
      </c>
      <c r="P272" s="28">
        <v>1</v>
      </c>
      <c r="Q272" s="28">
        <v>1</v>
      </c>
      <c r="R272" s="28">
        <v>1</v>
      </c>
      <c r="S272" s="28">
        <v>1</v>
      </c>
      <c r="T272" s="28">
        <v>1</v>
      </c>
      <c r="U272" s="28">
        <v>1</v>
      </c>
      <c r="V272" s="28">
        <v>2</v>
      </c>
      <c r="W272" s="28">
        <v>2</v>
      </c>
      <c r="X272" s="28">
        <v>2</v>
      </c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2</v>
      </c>
      <c r="C273" s="28">
        <v>2</v>
      </c>
      <c r="D273" s="28">
        <v>2</v>
      </c>
      <c r="E273" s="28">
        <v>2</v>
      </c>
      <c r="F273" s="28">
        <v>2</v>
      </c>
      <c r="G273" s="28">
        <v>2</v>
      </c>
      <c r="H273" s="28">
        <v>2</v>
      </c>
      <c r="I273" s="28">
        <v>2</v>
      </c>
      <c r="J273" s="28">
        <v>2</v>
      </c>
      <c r="K273" s="28">
        <v>2</v>
      </c>
      <c r="L273" s="28">
        <v>2</v>
      </c>
      <c r="M273" s="28">
        <v>2</v>
      </c>
      <c r="N273" s="28">
        <v>2</v>
      </c>
      <c r="O273" s="28">
        <v>2</v>
      </c>
      <c r="P273" s="28">
        <v>2</v>
      </c>
      <c r="Q273" s="28">
        <v>2</v>
      </c>
      <c r="R273" s="28">
        <v>2</v>
      </c>
      <c r="S273" s="28">
        <v>2</v>
      </c>
      <c r="T273" s="28">
        <v>2</v>
      </c>
      <c r="U273" s="28">
        <v>2</v>
      </c>
      <c r="V273" s="28">
        <v>2</v>
      </c>
      <c r="W273" s="28">
        <v>2</v>
      </c>
      <c r="X273" s="28">
        <v>2</v>
      </c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 t="s">
        <v>68</v>
      </c>
      <c r="C274" s="28" t="s">
        <v>68</v>
      </c>
      <c r="D274" s="28" t="s">
        <v>68</v>
      </c>
      <c r="E274" s="28" t="s">
        <v>68</v>
      </c>
      <c r="F274" s="28" t="s">
        <v>68</v>
      </c>
      <c r="G274" s="28" t="s">
        <v>68</v>
      </c>
      <c r="H274" s="28" t="s">
        <v>68</v>
      </c>
      <c r="I274" s="28" t="s">
        <v>68</v>
      </c>
      <c r="J274" s="28" t="s">
        <v>68</v>
      </c>
      <c r="K274" s="28" t="s">
        <v>68</v>
      </c>
      <c r="L274" s="28" t="s">
        <v>68</v>
      </c>
      <c r="M274" s="28" t="s">
        <v>68</v>
      </c>
      <c r="N274" s="28" t="s">
        <v>68</v>
      </c>
      <c r="O274" s="28" t="s">
        <v>68</v>
      </c>
      <c r="P274" s="28" t="s">
        <v>68</v>
      </c>
      <c r="Q274" s="28" t="s">
        <v>68</v>
      </c>
      <c r="R274" s="28" t="s">
        <v>68</v>
      </c>
      <c r="S274" s="28" t="s">
        <v>68</v>
      </c>
      <c r="T274" s="28" t="s">
        <v>68</v>
      </c>
      <c r="U274" s="28" t="s">
        <v>68</v>
      </c>
      <c r="V274" s="28" t="s">
        <v>68</v>
      </c>
      <c r="W274" s="28" t="s">
        <v>68</v>
      </c>
      <c r="X274" s="28" t="s">
        <v>68</v>
      </c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1</v>
      </c>
      <c r="C275" s="28">
        <v>1</v>
      </c>
      <c r="D275" s="28">
        <v>1</v>
      </c>
      <c r="E275" s="28">
        <v>1</v>
      </c>
      <c r="F275" s="28">
        <v>1</v>
      </c>
      <c r="G275" s="28">
        <v>1</v>
      </c>
      <c r="H275" s="28">
        <v>1</v>
      </c>
      <c r="I275" s="28">
        <v>1</v>
      </c>
      <c r="J275" s="28">
        <v>1</v>
      </c>
      <c r="K275" s="28">
        <v>1</v>
      </c>
      <c r="L275" s="28">
        <v>1</v>
      </c>
      <c r="M275" s="28">
        <v>1</v>
      </c>
      <c r="N275" s="28">
        <v>1</v>
      </c>
      <c r="O275" s="28">
        <v>1</v>
      </c>
      <c r="P275" s="28">
        <v>1</v>
      </c>
      <c r="Q275" s="28">
        <v>1</v>
      </c>
      <c r="R275" s="28">
        <v>1</v>
      </c>
      <c r="S275" s="28">
        <v>1</v>
      </c>
      <c r="T275" s="28">
        <v>1</v>
      </c>
      <c r="U275" s="28">
        <v>1</v>
      </c>
      <c r="V275" s="28">
        <v>1</v>
      </c>
      <c r="W275" s="28">
        <v>1</v>
      </c>
      <c r="X275" s="28">
        <v>1</v>
      </c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1</v>
      </c>
      <c r="C276" s="28">
        <v>1</v>
      </c>
      <c r="D276" s="28">
        <v>1</v>
      </c>
      <c r="E276" s="28">
        <v>1</v>
      </c>
      <c r="F276" s="28">
        <v>1</v>
      </c>
      <c r="G276" s="28">
        <v>1</v>
      </c>
      <c r="H276" s="28">
        <v>1</v>
      </c>
      <c r="I276" s="28">
        <v>1</v>
      </c>
      <c r="J276" s="28">
        <v>1</v>
      </c>
      <c r="K276" s="28">
        <v>1</v>
      </c>
      <c r="L276" s="28">
        <v>1</v>
      </c>
      <c r="M276" s="28">
        <v>1</v>
      </c>
      <c r="N276" s="28">
        <v>1</v>
      </c>
      <c r="O276" s="28">
        <v>1</v>
      </c>
      <c r="P276" s="28">
        <v>1</v>
      </c>
      <c r="Q276" s="28">
        <v>1</v>
      </c>
      <c r="R276" s="28">
        <v>1</v>
      </c>
      <c r="S276" s="28">
        <v>1</v>
      </c>
      <c r="T276" s="28">
        <v>1</v>
      </c>
      <c r="U276" s="28">
        <v>1</v>
      </c>
      <c r="V276" s="28">
        <v>1</v>
      </c>
      <c r="W276" s="28">
        <v>1</v>
      </c>
      <c r="X276" s="28">
        <v>1</v>
      </c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>
        <v>1</v>
      </c>
      <c r="C277" s="28">
        <v>1</v>
      </c>
      <c r="D277" s="28">
        <v>1</v>
      </c>
      <c r="E277" s="28">
        <v>1</v>
      </c>
      <c r="F277" s="28">
        <v>1</v>
      </c>
      <c r="G277" s="28">
        <v>1</v>
      </c>
      <c r="H277" s="28">
        <v>1</v>
      </c>
      <c r="I277" s="28">
        <v>1</v>
      </c>
      <c r="J277" s="28">
        <v>1</v>
      </c>
      <c r="K277" s="28">
        <v>1</v>
      </c>
      <c r="L277" s="28">
        <v>1</v>
      </c>
      <c r="M277" s="28">
        <v>1</v>
      </c>
      <c r="N277" s="28">
        <v>1</v>
      </c>
      <c r="O277" s="28">
        <v>1</v>
      </c>
      <c r="P277" s="28">
        <v>1</v>
      </c>
      <c r="Q277" s="28">
        <v>1</v>
      </c>
      <c r="R277" s="28">
        <v>1</v>
      </c>
      <c r="S277" s="28">
        <v>1</v>
      </c>
      <c r="T277" s="28">
        <v>1</v>
      </c>
      <c r="U277" s="28">
        <v>1</v>
      </c>
      <c r="V277" s="28">
        <v>1</v>
      </c>
      <c r="W277" s="28">
        <v>1</v>
      </c>
      <c r="X277" s="28">
        <v>1</v>
      </c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>
        <v>1</v>
      </c>
      <c r="H278" s="28">
        <v>1</v>
      </c>
      <c r="I278" s="28">
        <v>1</v>
      </c>
      <c r="J278" s="28">
        <v>1</v>
      </c>
      <c r="K278" s="28">
        <v>1</v>
      </c>
      <c r="L278" s="28">
        <v>1</v>
      </c>
      <c r="M278" s="28">
        <v>1</v>
      </c>
      <c r="N278" s="28">
        <v>1</v>
      </c>
      <c r="O278" s="28">
        <v>1</v>
      </c>
      <c r="P278" s="28">
        <v>1</v>
      </c>
      <c r="Q278" s="28">
        <v>1</v>
      </c>
      <c r="R278" s="28">
        <v>1</v>
      </c>
      <c r="S278" s="28">
        <v>1</v>
      </c>
      <c r="T278" s="28">
        <v>1</v>
      </c>
      <c r="U278" s="28">
        <v>1</v>
      </c>
      <c r="V278" s="28">
        <v>1</v>
      </c>
      <c r="W278" s="28">
        <v>1</v>
      </c>
      <c r="X278" s="28">
        <v>1</v>
      </c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  <c r="K279" s="28">
        <v>1</v>
      </c>
      <c r="L279" s="28">
        <v>1</v>
      </c>
      <c r="M279" s="28">
        <v>1</v>
      </c>
      <c r="N279" s="28">
        <v>1</v>
      </c>
      <c r="O279" s="28">
        <v>1</v>
      </c>
      <c r="P279" s="28">
        <v>1</v>
      </c>
      <c r="Q279" s="28">
        <v>1</v>
      </c>
      <c r="R279" s="28">
        <v>1</v>
      </c>
      <c r="S279" s="28">
        <v>1</v>
      </c>
      <c r="T279" s="28">
        <v>1</v>
      </c>
      <c r="U279" s="28">
        <v>1</v>
      </c>
      <c r="V279" s="28">
        <v>1</v>
      </c>
      <c r="W279" s="28">
        <v>1</v>
      </c>
      <c r="X279" s="28">
        <v>1</v>
      </c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  <c r="K280" s="28">
        <v>1</v>
      </c>
      <c r="L280" s="28">
        <v>1</v>
      </c>
      <c r="M280" s="28">
        <v>1</v>
      </c>
      <c r="N280" s="28">
        <v>1</v>
      </c>
      <c r="O280" s="28">
        <v>1</v>
      </c>
      <c r="P280" s="28">
        <v>1</v>
      </c>
      <c r="Q280" s="28">
        <v>1</v>
      </c>
      <c r="R280" s="28">
        <v>1</v>
      </c>
      <c r="S280" s="28">
        <v>1</v>
      </c>
      <c r="T280" s="28">
        <v>1</v>
      </c>
      <c r="U280" s="28">
        <v>1</v>
      </c>
      <c r="V280" s="28">
        <v>1</v>
      </c>
      <c r="W280" s="28">
        <v>1</v>
      </c>
      <c r="X280" s="28">
        <v>1</v>
      </c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>
        <v>1</v>
      </c>
      <c r="H281" s="28">
        <v>1</v>
      </c>
      <c r="I281" s="28">
        <v>1</v>
      </c>
      <c r="J281" s="28">
        <v>1</v>
      </c>
      <c r="K281" s="28">
        <v>1</v>
      </c>
      <c r="L281" s="28">
        <v>1</v>
      </c>
      <c r="M281" s="28">
        <v>1</v>
      </c>
      <c r="N281" s="28">
        <v>1</v>
      </c>
      <c r="O281" s="28">
        <v>1</v>
      </c>
      <c r="P281" s="28">
        <v>1</v>
      </c>
      <c r="Q281" s="28">
        <v>1</v>
      </c>
      <c r="R281" s="28">
        <v>1</v>
      </c>
      <c r="S281" s="28">
        <v>1</v>
      </c>
      <c r="T281" s="28">
        <v>1</v>
      </c>
      <c r="U281" s="28">
        <v>1</v>
      </c>
      <c r="V281" s="28">
        <v>1</v>
      </c>
      <c r="W281" s="28">
        <v>1</v>
      </c>
      <c r="X281" s="28">
        <v>1</v>
      </c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2</v>
      </c>
      <c r="D282" s="28">
        <v>2</v>
      </c>
      <c r="E282" s="28">
        <v>1</v>
      </c>
      <c r="F282" s="28">
        <v>2</v>
      </c>
      <c r="G282" s="28">
        <v>1</v>
      </c>
      <c r="H282" s="28">
        <v>1</v>
      </c>
      <c r="I282" s="28">
        <v>2</v>
      </c>
      <c r="J282" s="28">
        <v>2</v>
      </c>
      <c r="K282" s="28">
        <v>1</v>
      </c>
      <c r="L282" s="28">
        <v>1</v>
      </c>
      <c r="M282" s="28">
        <v>1</v>
      </c>
      <c r="N282" s="28">
        <v>1</v>
      </c>
      <c r="O282" s="28">
        <v>1</v>
      </c>
      <c r="P282" s="28">
        <v>1</v>
      </c>
      <c r="Q282" s="28">
        <v>1</v>
      </c>
      <c r="R282" s="28">
        <v>1</v>
      </c>
      <c r="S282" s="28">
        <v>1</v>
      </c>
      <c r="T282" s="28">
        <v>1</v>
      </c>
      <c r="U282" s="28">
        <v>1</v>
      </c>
      <c r="V282" s="28">
        <v>1</v>
      </c>
      <c r="W282" s="28">
        <v>1</v>
      </c>
      <c r="X282" s="28">
        <v>1</v>
      </c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 t="s">
        <v>68</v>
      </c>
      <c r="C283" s="28" t="s">
        <v>68</v>
      </c>
      <c r="D283" s="28" t="s">
        <v>68</v>
      </c>
      <c r="E283" s="28" t="s">
        <v>68</v>
      </c>
      <c r="F283" s="28" t="s">
        <v>68</v>
      </c>
      <c r="G283" s="28" t="s">
        <v>68</v>
      </c>
      <c r="H283" s="28" t="s">
        <v>68</v>
      </c>
      <c r="I283" s="28" t="s">
        <v>68</v>
      </c>
      <c r="J283" s="28" t="s">
        <v>68</v>
      </c>
      <c r="K283" s="28" t="s">
        <v>68</v>
      </c>
      <c r="L283" s="28" t="s">
        <v>68</v>
      </c>
      <c r="M283" s="28" t="s">
        <v>68</v>
      </c>
      <c r="N283" s="28" t="s">
        <v>68</v>
      </c>
      <c r="O283" s="28" t="s">
        <v>68</v>
      </c>
      <c r="P283" s="28" t="s">
        <v>68</v>
      </c>
      <c r="Q283" s="28" t="s">
        <v>68</v>
      </c>
      <c r="R283" s="28" t="s">
        <v>68</v>
      </c>
      <c r="S283" s="28" t="s">
        <v>68</v>
      </c>
      <c r="T283" s="28" t="s">
        <v>68</v>
      </c>
      <c r="U283" s="28" t="s">
        <v>68</v>
      </c>
      <c r="V283" s="28" t="s">
        <v>68</v>
      </c>
      <c r="W283" s="28" t="s">
        <v>68</v>
      </c>
      <c r="X283" s="28" t="s">
        <v>68</v>
      </c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1</v>
      </c>
      <c r="C284" s="28">
        <v>1</v>
      </c>
      <c r="D284" s="28">
        <v>1</v>
      </c>
      <c r="E284" s="28">
        <v>1</v>
      </c>
      <c r="F284" s="28">
        <v>1</v>
      </c>
      <c r="G284" s="28">
        <v>1</v>
      </c>
      <c r="H284" s="28">
        <v>1</v>
      </c>
      <c r="I284" s="28">
        <v>1</v>
      </c>
      <c r="J284" s="28">
        <v>1</v>
      </c>
      <c r="K284" s="28">
        <v>1</v>
      </c>
      <c r="L284" s="28">
        <v>1</v>
      </c>
      <c r="M284" s="28">
        <v>1</v>
      </c>
      <c r="N284" s="28">
        <v>1</v>
      </c>
      <c r="O284" s="28">
        <v>1</v>
      </c>
      <c r="P284" s="28">
        <v>1</v>
      </c>
      <c r="Q284" s="28">
        <v>1</v>
      </c>
      <c r="R284" s="28">
        <v>1</v>
      </c>
      <c r="S284" s="28">
        <v>1</v>
      </c>
      <c r="T284" s="28">
        <v>1</v>
      </c>
      <c r="U284" s="28">
        <v>1</v>
      </c>
      <c r="V284" s="28">
        <v>1</v>
      </c>
      <c r="W284" s="28">
        <v>1</v>
      </c>
      <c r="X284" s="28">
        <v>1</v>
      </c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1</v>
      </c>
      <c r="C285" s="28">
        <v>1</v>
      </c>
      <c r="D285" s="28">
        <v>1</v>
      </c>
      <c r="E285" s="28">
        <v>1</v>
      </c>
      <c r="F285" s="28">
        <v>1</v>
      </c>
      <c r="G285" s="28">
        <v>1</v>
      </c>
      <c r="H285" s="28">
        <v>1</v>
      </c>
      <c r="I285" s="28">
        <v>1</v>
      </c>
      <c r="J285" s="28">
        <v>1</v>
      </c>
      <c r="K285" s="28">
        <v>1</v>
      </c>
      <c r="L285" s="28">
        <v>1</v>
      </c>
      <c r="M285" s="28">
        <v>1</v>
      </c>
      <c r="N285" s="28">
        <v>1</v>
      </c>
      <c r="O285" s="28">
        <v>1</v>
      </c>
      <c r="P285" s="28">
        <v>1</v>
      </c>
      <c r="Q285" s="28">
        <v>1</v>
      </c>
      <c r="R285" s="28">
        <v>1</v>
      </c>
      <c r="S285" s="28">
        <v>1</v>
      </c>
      <c r="T285" s="28">
        <v>1</v>
      </c>
      <c r="U285" s="28">
        <v>1</v>
      </c>
      <c r="V285" s="28">
        <v>1</v>
      </c>
      <c r="W285" s="28">
        <v>1</v>
      </c>
      <c r="X285" s="28">
        <v>1</v>
      </c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>
        <v>1</v>
      </c>
      <c r="C286" s="28">
        <v>1</v>
      </c>
      <c r="D286" s="28">
        <v>1</v>
      </c>
      <c r="E286" s="28">
        <v>1</v>
      </c>
      <c r="F286" s="28">
        <v>1</v>
      </c>
      <c r="G286" s="28">
        <v>1</v>
      </c>
      <c r="H286" s="28">
        <v>1</v>
      </c>
      <c r="I286" s="28">
        <v>1</v>
      </c>
      <c r="J286" s="28">
        <v>1</v>
      </c>
      <c r="K286" s="28">
        <v>1</v>
      </c>
      <c r="L286" s="28">
        <v>1</v>
      </c>
      <c r="M286" s="28">
        <v>1</v>
      </c>
      <c r="N286" s="28">
        <v>1</v>
      </c>
      <c r="O286" s="28">
        <v>1</v>
      </c>
      <c r="P286" s="28">
        <v>1</v>
      </c>
      <c r="Q286" s="28">
        <v>1</v>
      </c>
      <c r="R286" s="28">
        <v>1</v>
      </c>
      <c r="S286" s="28">
        <v>1</v>
      </c>
      <c r="T286" s="28">
        <v>1</v>
      </c>
      <c r="U286" s="28">
        <v>1</v>
      </c>
      <c r="V286" s="28">
        <v>1</v>
      </c>
      <c r="W286" s="28">
        <v>1</v>
      </c>
      <c r="X286" s="28">
        <v>1</v>
      </c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  <c r="K287" s="28">
        <v>1</v>
      </c>
      <c r="L287" s="28">
        <v>1</v>
      </c>
      <c r="M287" s="28">
        <v>1</v>
      </c>
      <c r="N287" s="28">
        <v>1</v>
      </c>
      <c r="O287" s="28">
        <v>1</v>
      </c>
      <c r="P287" s="28">
        <v>1</v>
      </c>
      <c r="Q287" s="28">
        <v>1</v>
      </c>
      <c r="R287" s="28">
        <v>1</v>
      </c>
      <c r="S287" s="28">
        <v>1</v>
      </c>
      <c r="T287" s="28">
        <v>1</v>
      </c>
      <c r="U287" s="28">
        <v>1</v>
      </c>
      <c r="V287" s="28">
        <v>1</v>
      </c>
      <c r="W287" s="28">
        <v>1</v>
      </c>
      <c r="X287" s="28">
        <v>1</v>
      </c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  <c r="K288" s="28">
        <v>1</v>
      </c>
      <c r="L288" s="28">
        <v>1</v>
      </c>
      <c r="M288" s="28">
        <v>1</v>
      </c>
      <c r="N288" s="28">
        <v>1</v>
      </c>
      <c r="O288" s="28">
        <v>1</v>
      </c>
      <c r="P288" s="28">
        <v>1</v>
      </c>
      <c r="Q288" s="28">
        <v>1</v>
      </c>
      <c r="R288" s="28">
        <v>1</v>
      </c>
      <c r="S288" s="28">
        <v>1</v>
      </c>
      <c r="T288" s="28">
        <v>1</v>
      </c>
      <c r="U288" s="28">
        <v>1</v>
      </c>
      <c r="V288" s="28">
        <v>1</v>
      </c>
      <c r="W288" s="28">
        <v>1</v>
      </c>
      <c r="X288" s="28">
        <v>1</v>
      </c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  <c r="K289" s="28">
        <v>1</v>
      </c>
      <c r="L289" s="28">
        <v>1</v>
      </c>
      <c r="M289" s="28">
        <v>1</v>
      </c>
      <c r="N289" s="28">
        <v>1</v>
      </c>
      <c r="O289" s="28">
        <v>1</v>
      </c>
      <c r="P289" s="28">
        <v>1</v>
      </c>
      <c r="Q289" s="28">
        <v>1</v>
      </c>
      <c r="R289" s="28">
        <v>1</v>
      </c>
      <c r="S289" s="28">
        <v>1</v>
      </c>
      <c r="T289" s="28">
        <v>1</v>
      </c>
      <c r="U289" s="28">
        <v>1</v>
      </c>
      <c r="V289" s="28">
        <v>1</v>
      </c>
      <c r="W289" s="28">
        <v>1</v>
      </c>
      <c r="X289" s="28">
        <v>1</v>
      </c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>
        <v>1</v>
      </c>
      <c r="H290" s="28">
        <v>1</v>
      </c>
      <c r="I290" s="28">
        <v>1</v>
      </c>
      <c r="J290" s="28">
        <v>1</v>
      </c>
      <c r="K290" s="28">
        <v>1</v>
      </c>
      <c r="L290" s="28">
        <v>1</v>
      </c>
      <c r="M290" s="28">
        <v>1</v>
      </c>
      <c r="N290" s="28">
        <v>1</v>
      </c>
      <c r="O290" s="28">
        <v>1</v>
      </c>
      <c r="P290" s="28">
        <v>1</v>
      </c>
      <c r="Q290" s="28">
        <v>1</v>
      </c>
      <c r="R290" s="28">
        <v>1</v>
      </c>
      <c r="S290" s="28">
        <v>1</v>
      </c>
      <c r="T290" s="28">
        <v>1</v>
      </c>
      <c r="U290" s="28">
        <v>1</v>
      </c>
      <c r="V290" s="28">
        <v>1</v>
      </c>
      <c r="W290" s="28">
        <v>1</v>
      </c>
      <c r="X290" s="28">
        <v>1</v>
      </c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  <c r="K291" s="28">
        <v>1</v>
      </c>
      <c r="L291" s="28">
        <v>1</v>
      </c>
      <c r="M291" s="28">
        <v>1</v>
      </c>
      <c r="N291" s="28">
        <v>1</v>
      </c>
      <c r="O291" s="28">
        <v>1</v>
      </c>
      <c r="P291" s="28">
        <v>1</v>
      </c>
      <c r="Q291" s="28">
        <v>1</v>
      </c>
      <c r="R291" s="28">
        <v>1</v>
      </c>
      <c r="S291" s="28">
        <v>1</v>
      </c>
      <c r="T291" s="28">
        <v>1</v>
      </c>
      <c r="U291" s="28">
        <v>1</v>
      </c>
      <c r="V291" s="28">
        <v>1</v>
      </c>
      <c r="W291" s="28">
        <v>1</v>
      </c>
      <c r="X291" s="28">
        <v>1</v>
      </c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 t="s">
        <v>68</v>
      </c>
      <c r="C292" s="28" t="s">
        <v>68</v>
      </c>
      <c r="D292" s="28" t="s">
        <v>68</v>
      </c>
      <c r="E292" s="28" t="s">
        <v>68</v>
      </c>
      <c r="F292" s="28" t="s">
        <v>68</v>
      </c>
      <c r="G292" s="28" t="s">
        <v>68</v>
      </c>
      <c r="H292" s="28" t="s">
        <v>68</v>
      </c>
      <c r="I292" s="28" t="s">
        <v>68</v>
      </c>
      <c r="J292" s="28" t="s">
        <v>68</v>
      </c>
      <c r="K292" s="28" t="s">
        <v>68</v>
      </c>
      <c r="L292" s="28" t="s">
        <v>68</v>
      </c>
      <c r="M292" s="28" t="s">
        <v>68</v>
      </c>
      <c r="N292" s="28" t="s">
        <v>68</v>
      </c>
      <c r="O292" s="28" t="s">
        <v>68</v>
      </c>
      <c r="P292" s="28" t="s">
        <v>68</v>
      </c>
      <c r="Q292" s="28" t="s">
        <v>68</v>
      </c>
      <c r="R292" s="28" t="s">
        <v>68</v>
      </c>
      <c r="S292" s="28" t="s">
        <v>68</v>
      </c>
      <c r="T292" s="28" t="s">
        <v>68</v>
      </c>
      <c r="U292" s="28" t="s">
        <v>68</v>
      </c>
      <c r="V292" s="28" t="s">
        <v>68</v>
      </c>
      <c r="W292" s="28" t="s">
        <v>68</v>
      </c>
      <c r="X292" s="28" t="s">
        <v>68</v>
      </c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>
        <v>1</v>
      </c>
      <c r="H293" s="28">
        <v>1</v>
      </c>
      <c r="I293" s="28">
        <v>1</v>
      </c>
      <c r="J293" s="28">
        <v>1</v>
      </c>
      <c r="K293" s="28">
        <v>1</v>
      </c>
      <c r="L293" s="28">
        <v>1</v>
      </c>
      <c r="M293" s="28">
        <v>1</v>
      </c>
      <c r="N293" s="28">
        <v>1</v>
      </c>
      <c r="O293" s="28">
        <v>1</v>
      </c>
      <c r="P293" s="28">
        <v>1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28">
        <v>1</v>
      </c>
      <c r="W293" s="28">
        <v>1</v>
      </c>
      <c r="X293" s="28">
        <v>1</v>
      </c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>
        <v>1</v>
      </c>
      <c r="H294" s="28">
        <v>1</v>
      </c>
      <c r="I294" s="28">
        <v>1</v>
      </c>
      <c r="J294" s="28">
        <v>1</v>
      </c>
      <c r="K294" s="28">
        <v>1</v>
      </c>
      <c r="L294" s="28">
        <v>1</v>
      </c>
      <c r="M294" s="28">
        <v>1</v>
      </c>
      <c r="N294" s="28">
        <v>1</v>
      </c>
      <c r="O294" s="28">
        <v>1</v>
      </c>
      <c r="P294" s="28">
        <v>1</v>
      </c>
      <c r="Q294" s="28">
        <v>1</v>
      </c>
      <c r="R294" s="28">
        <v>1</v>
      </c>
      <c r="S294" s="28">
        <v>1</v>
      </c>
      <c r="T294" s="28">
        <v>1</v>
      </c>
      <c r="U294" s="28">
        <v>1</v>
      </c>
      <c r="V294" s="28">
        <v>1</v>
      </c>
      <c r="W294" s="28">
        <v>1</v>
      </c>
      <c r="X294" s="28">
        <v>1</v>
      </c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>
        <v>1</v>
      </c>
      <c r="C295" s="28">
        <v>1</v>
      </c>
      <c r="D295" s="28">
        <v>1</v>
      </c>
      <c r="E295" s="28">
        <v>1</v>
      </c>
      <c r="F295" s="28">
        <v>1</v>
      </c>
      <c r="G295" s="28">
        <v>1</v>
      </c>
      <c r="H295" s="28">
        <v>1</v>
      </c>
      <c r="I295" s="28">
        <v>1</v>
      </c>
      <c r="J295" s="28">
        <v>1</v>
      </c>
      <c r="K295" s="28">
        <v>1</v>
      </c>
      <c r="L295" s="28">
        <v>1</v>
      </c>
      <c r="M295" s="28">
        <v>1</v>
      </c>
      <c r="N295" s="28">
        <v>1</v>
      </c>
      <c r="O295" s="28">
        <v>1</v>
      </c>
      <c r="P295" s="28">
        <v>1</v>
      </c>
      <c r="Q295" s="28">
        <v>1</v>
      </c>
      <c r="R295" s="28">
        <v>1</v>
      </c>
      <c r="S295" s="28">
        <v>1</v>
      </c>
      <c r="T295" s="28">
        <v>1</v>
      </c>
      <c r="U295" s="28">
        <v>1</v>
      </c>
      <c r="V295" s="28">
        <v>1</v>
      </c>
      <c r="W295" s="28">
        <v>1</v>
      </c>
      <c r="X295" s="28">
        <v>1</v>
      </c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>
        <v>1</v>
      </c>
      <c r="H296" s="28">
        <v>1</v>
      </c>
      <c r="I296" s="28">
        <v>1</v>
      </c>
      <c r="J296" s="28">
        <v>1</v>
      </c>
      <c r="K296" s="28">
        <v>1</v>
      </c>
      <c r="L296" s="28">
        <v>1</v>
      </c>
      <c r="M296" s="28">
        <v>1</v>
      </c>
      <c r="N296" s="28">
        <v>1</v>
      </c>
      <c r="O296" s="28">
        <v>1</v>
      </c>
      <c r="P296" s="28">
        <v>1</v>
      </c>
      <c r="Q296" s="28">
        <v>1</v>
      </c>
      <c r="R296" s="28">
        <v>1</v>
      </c>
      <c r="S296" s="28">
        <v>1</v>
      </c>
      <c r="T296" s="28">
        <v>1</v>
      </c>
      <c r="U296" s="28">
        <v>1</v>
      </c>
      <c r="V296" s="28">
        <v>1</v>
      </c>
      <c r="W296" s="28">
        <v>1</v>
      </c>
      <c r="X296" s="28">
        <v>1</v>
      </c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>
        <v>1</v>
      </c>
      <c r="H297" s="28">
        <v>1</v>
      </c>
      <c r="I297" s="28">
        <v>1</v>
      </c>
      <c r="J297" s="28">
        <v>1</v>
      </c>
      <c r="K297" s="28">
        <v>1</v>
      </c>
      <c r="L297" s="28">
        <v>1</v>
      </c>
      <c r="M297" s="28">
        <v>1</v>
      </c>
      <c r="N297" s="28">
        <v>1</v>
      </c>
      <c r="O297" s="28">
        <v>1</v>
      </c>
      <c r="P297" s="28">
        <v>1</v>
      </c>
      <c r="Q297" s="28">
        <v>1</v>
      </c>
      <c r="R297" s="28">
        <v>1</v>
      </c>
      <c r="S297" s="28">
        <v>1</v>
      </c>
      <c r="T297" s="28">
        <v>1</v>
      </c>
      <c r="U297" s="28">
        <v>1</v>
      </c>
      <c r="V297" s="28">
        <v>1</v>
      </c>
      <c r="W297" s="28">
        <v>1</v>
      </c>
      <c r="X297" s="28">
        <v>1</v>
      </c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>
        <v>1</v>
      </c>
      <c r="H298" s="28">
        <v>1</v>
      </c>
      <c r="I298" s="28">
        <v>1</v>
      </c>
      <c r="J298" s="28">
        <v>1</v>
      </c>
      <c r="K298" s="28">
        <v>1</v>
      </c>
      <c r="L298" s="28">
        <v>1</v>
      </c>
      <c r="M298" s="28">
        <v>1</v>
      </c>
      <c r="N298" s="28">
        <v>1</v>
      </c>
      <c r="O298" s="28">
        <v>1</v>
      </c>
      <c r="P298" s="28">
        <v>1</v>
      </c>
      <c r="Q298" s="28">
        <v>1</v>
      </c>
      <c r="R298" s="28">
        <v>1</v>
      </c>
      <c r="S298" s="28">
        <v>1</v>
      </c>
      <c r="T298" s="28">
        <v>1</v>
      </c>
      <c r="U298" s="28">
        <v>1</v>
      </c>
      <c r="V298" s="28">
        <v>1</v>
      </c>
      <c r="W298" s="28">
        <v>1</v>
      </c>
      <c r="X298" s="28">
        <v>1</v>
      </c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>
        <v>1</v>
      </c>
      <c r="H299" s="28">
        <v>1</v>
      </c>
      <c r="I299" s="28">
        <v>1</v>
      </c>
      <c r="J299" s="28">
        <v>1</v>
      </c>
      <c r="K299" s="28">
        <v>1</v>
      </c>
      <c r="L299" s="28">
        <v>1</v>
      </c>
      <c r="M299" s="28">
        <v>1</v>
      </c>
      <c r="N299" s="28">
        <v>1</v>
      </c>
      <c r="O299" s="28">
        <v>1</v>
      </c>
      <c r="P299" s="28">
        <v>1</v>
      </c>
      <c r="Q299" s="28">
        <v>1</v>
      </c>
      <c r="R299" s="28">
        <v>1</v>
      </c>
      <c r="S299" s="28">
        <v>1</v>
      </c>
      <c r="T299" s="28">
        <v>1</v>
      </c>
      <c r="U299" s="28">
        <v>1</v>
      </c>
      <c r="V299" s="28">
        <v>1</v>
      </c>
      <c r="W299" s="28">
        <v>1</v>
      </c>
      <c r="X299" s="28">
        <v>1</v>
      </c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>
        <v>1</v>
      </c>
      <c r="H300" s="28">
        <v>1</v>
      </c>
      <c r="I300" s="28">
        <v>1</v>
      </c>
      <c r="J300" s="28">
        <v>1</v>
      </c>
      <c r="K300" s="28">
        <v>1</v>
      </c>
      <c r="L300" s="28">
        <v>1</v>
      </c>
      <c r="M300" s="28">
        <v>1</v>
      </c>
      <c r="N300" s="28">
        <v>1</v>
      </c>
      <c r="O300" s="28">
        <v>1</v>
      </c>
      <c r="P300" s="28">
        <v>1</v>
      </c>
      <c r="Q300" s="28">
        <v>1</v>
      </c>
      <c r="R300" s="28">
        <v>1</v>
      </c>
      <c r="S300" s="28">
        <v>1</v>
      </c>
      <c r="T300" s="28">
        <v>1</v>
      </c>
      <c r="U300" s="28">
        <v>1</v>
      </c>
      <c r="V300" s="28">
        <v>1</v>
      </c>
      <c r="W300" s="28">
        <v>1</v>
      </c>
      <c r="X300" s="28">
        <v>1</v>
      </c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 t="s">
        <v>68</v>
      </c>
      <c r="C301" s="28" t="s">
        <v>68</v>
      </c>
      <c r="D301" s="28" t="s">
        <v>68</v>
      </c>
      <c r="E301" s="28" t="s">
        <v>68</v>
      </c>
      <c r="F301" s="28" t="s">
        <v>68</v>
      </c>
      <c r="G301" s="28" t="s">
        <v>68</v>
      </c>
      <c r="H301" s="28" t="s">
        <v>68</v>
      </c>
      <c r="I301" s="28" t="s">
        <v>68</v>
      </c>
      <c r="J301" s="28" t="s">
        <v>68</v>
      </c>
      <c r="K301" s="28" t="s">
        <v>68</v>
      </c>
      <c r="L301" s="28" t="s">
        <v>68</v>
      </c>
      <c r="M301" s="28" t="s">
        <v>68</v>
      </c>
      <c r="N301" s="28" t="s">
        <v>68</v>
      </c>
      <c r="O301" s="28" t="s">
        <v>68</v>
      </c>
      <c r="P301" s="28" t="s">
        <v>68</v>
      </c>
      <c r="Q301" s="28" t="s">
        <v>68</v>
      </c>
      <c r="R301" s="28" t="s">
        <v>68</v>
      </c>
      <c r="S301" s="28" t="s">
        <v>68</v>
      </c>
      <c r="T301" s="28" t="s">
        <v>68</v>
      </c>
      <c r="U301" s="28" t="s">
        <v>68</v>
      </c>
      <c r="V301" s="28" t="s">
        <v>68</v>
      </c>
      <c r="W301" s="28" t="s">
        <v>68</v>
      </c>
      <c r="X301" s="28" t="s">
        <v>68</v>
      </c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>
        <v>1</v>
      </c>
      <c r="H302" s="28">
        <v>1</v>
      </c>
      <c r="I302" s="28">
        <v>1</v>
      </c>
      <c r="J302" s="28">
        <v>1</v>
      </c>
      <c r="K302" s="28">
        <v>1</v>
      </c>
      <c r="L302" s="28">
        <v>1</v>
      </c>
      <c r="M302" s="28">
        <v>1</v>
      </c>
      <c r="N302" s="28">
        <v>1</v>
      </c>
      <c r="O302" s="28">
        <v>1</v>
      </c>
      <c r="P302" s="28">
        <v>1</v>
      </c>
      <c r="Q302" s="28">
        <v>1</v>
      </c>
      <c r="R302" s="28">
        <v>1</v>
      </c>
      <c r="S302" s="28">
        <v>1</v>
      </c>
      <c r="T302" s="28">
        <v>1</v>
      </c>
      <c r="U302" s="28">
        <v>1</v>
      </c>
      <c r="V302" s="28">
        <v>1</v>
      </c>
      <c r="W302" s="28">
        <v>1</v>
      </c>
      <c r="X302" s="28">
        <v>1</v>
      </c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2</v>
      </c>
      <c r="F303" s="28">
        <v>1</v>
      </c>
      <c r="G303" s="28">
        <v>1</v>
      </c>
      <c r="H303" s="28">
        <v>1</v>
      </c>
      <c r="I303" s="28">
        <v>2</v>
      </c>
      <c r="J303" s="28">
        <v>1</v>
      </c>
      <c r="K303" s="28">
        <v>1</v>
      </c>
      <c r="L303" s="28">
        <v>1</v>
      </c>
      <c r="M303" s="28">
        <v>1</v>
      </c>
      <c r="N303" s="28">
        <v>1</v>
      </c>
      <c r="O303" s="28">
        <v>1</v>
      </c>
      <c r="P303" s="28">
        <v>1</v>
      </c>
      <c r="Q303" s="28">
        <v>1</v>
      </c>
      <c r="R303" s="28">
        <v>1</v>
      </c>
      <c r="S303" s="28">
        <v>1</v>
      </c>
      <c r="T303" s="28">
        <v>1</v>
      </c>
      <c r="U303" s="28">
        <v>1</v>
      </c>
      <c r="V303" s="28">
        <v>1</v>
      </c>
      <c r="W303" s="28">
        <v>1</v>
      </c>
      <c r="X303" s="28">
        <v>1</v>
      </c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>
        <v>1</v>
      </c>
      <c r="C304" s="28">
        <v>1</v>
      </c>
      <c r="D304" s="28">
        <v>1</v>
      </c>
      <c r="E304" s="28">
        <v>1</v>
      </c>
      <c r="F304" s="28">
        <v>1</v>
      </c>
      <c r="G304" s="28">
        <v>1</v>
      </c>
      <c r="H304" s="28">
        <v>1</v>
      </c>
      <c r="I304" s="28">
        <v>1</v>
      </c>
      <c r="J304" s="28">
        <v>1</v>
      </c>
      <c r="K304" s="28">
        <v>1</v>
      </c>
      <c r="L304" s="28">
        <v>1</v>
      </c>
      <c r="M304" s="28">
        <v>1</v>
      </c>
      <c r="N304" s="28">
        <v>1</v>
      </c>
      <c r="O304" s="28">
        <v>1</v>
      </c>
      <c r="P304" s="28">
        <v>1</v>
      </c>
      <c r="Q304" s="28">
        <v>1</v>
      </c>
      <c r="R304" s="28">
        <v>1</v>
      </c>
      <c r="S304" s="28">
        <v>1</v>
      </c>
      <c r="T304" s="28">
        <v>1</v>
      </c>
      <c r="U304" s="28">
        <v>1</v>
      </c>
      <c r="V304" s="28">
        <v>1</v>
      </c>
      <c r="W304" s="28">
        <v>1</v>
      </c>
      <c r="X304" s="28">
        <v>1</v>
      </c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>
        <v>1</v>
      </c>
      <c r="H305" s="28">
        <v>1</v>
      </c>
      <c r="I305" s="28">
        <v>1</v>
      </c>
      <c r="J305" s="28">
        <v>1</v>
      </c>
      <c r="K305" s="28">
        <v>1</v>
      </c>
      <c r="L305" s="28">
        <v>1</v>
      </c>
      <c r="M305" s="28">
        <v>2</v>
      </c>
      <c r="N305" s="28">
        <v>1</v>
      </c>
      <c r="O305" s="28">
        <v>1</v>
      </c>
      <c r="P305" s="28">
        <v>1</v>
      </c>
      <c r="Q305" s="28">
        <v>1</v>
      </c>
      <c r="R305" s="28">
        <v>1</v>
      </c>
      <c r="S305" s="28">
        <v>1</v>
      </c>
      <c r="T305" s="28">
        <v>1</v>
      </c>
      <c r="U305" s="28">
        <v>1</v>
      </c>
      <c r="V305" s="28">
        <v>1</v>
      </c>
      <c r="W305" s="28">
        <v>1</v>
      </c>
      <c r="X305" s="28">
        <v>1</v>
      </c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1</v>
      </c>
      <c r="C306" s="28">
        <v>1</v>
      </c>
      <c r="D306" s="28">
        <v>1</v>
      </c>
      <c r="E306" s="28">
        <v>1</v>
      </c>
      <c r="F306" s="28">
        <v>1</v>
      </c>
      <c r="G306" s="28">
        <v>1</v>
      </c>
      <c r="H306" s="28">
        <v>1</v>
      </c>
      <c r="I306" s="28">
        <v>1</v>
      </c>
      <c r="J306" s="28">
        <v>1</v>
      </c>
      <c r="K306" s="28">
        <v>1</v>
      </c>
      <c r="L306" s="28">
        <v>1</v>
      </c>
      <c r="M306" s="28">
        <v>1</v>
      </c>
      <c r="N306" s="28">
        <v>1</v>
      </c>
      <c r="O306" s="28">
        <v>1</v>
      </c>
      <c r="P306" s="28">
        <v>1</v>
      </c>
      <c r="Q306" s="28">
        <v>1</v>
      </c>
      <c r="R306" s="28">
        <v>1</v>
      </c>
      <c r="S306" s="28">
        <v>1</v>
      </c>
      <c r="T306" s="28">
        <v>1</v>
      </c>
      <c r="U306" s="28">
        <v>1</v>
      </c>
      <c r="V306" s="28">
        <v>1</v>
      </c>
      <c r="W306" s="28">
        <v>1</v>
      </c>
      <c r="X306" s="28">
        <v>1</v>
      </c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1</v>
      </c>
      <c r="C307" s="28">
        <v>1</v>
      </c>
      <c r="D307" s="28">
        <v>1</v>
      </c>
      <c r="E307" s="28">
        <v>1</v>
      </c>
      <c r="F307" s="28">
        <v>1</v>
      </c>
      <c r="G307" s="28">
        <v>1</v>
      </c>
      <c r="H307" s="28">
        <v>1</v>
      </c>
      <c r="I307" s="28">
        <v>1</v>
      </c>
      <c r="J307" s="28">
        <v>1</v>
      </c>
      <c r="K307" s="28">
        <v>1</v>
      </c>
      <c r="L307" s="28">
        <v>1</v>
      </c>
      <c r="M307" s="28">
        <v>1</v>
      </c>
      <c r="N307" s="28">
        <v>1</v>
      </c>
      <c r="O307" s="28">
        <v>1</v>
      </c>
      <c r="P307" s="28">
        <v>1</v>
      </c>
      <c r="Q307" s="28">
        <v>1</v>
      </c>
      <c r="R307" s="28">
        <v>1</v>
      </c>
      <c r="S307" s="28">
        <v>1</v>
      </c>
      <c r="T307" s="28">
        <v>1</v>
      </c>
      <c r="U307" s="28">
        <v>1</v>
      </c>
      <c r="V307" s="28">
        <v>1</v>
      </c>
      <c r="W307" s="28">
        <v>1</v>
      </c>
      <c r="X307" s="28">
        <v>1</v>
      </c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1</v>
      </c>
      <c r="C308" s="28">
        <v>1</v>
      </c>
      <c r="D308" s="28">
        <v>1</v>
      </c>
      <c r="E308" s="28">
        <v>1</v>
      </c>
      <c r="F308" s="28">
        <v>1</v>
      </c>
      <c r="G308" s="28">
        <v>1</v>
      </c>
      <c r="H308" s="28">
        <v>1</v>
      </c>
      <c r="I308" s="28">
        <v>1</v>
      </c>
      <c r="J308" s="28">
        <v>1</v>
      </c>
      <c r="K308" s="28">
        <v>1</v>
      </c>
      <c r="L308" s="28">
        <v>1</v>
      </c>
      <c r="M308" s="28">
        <v>1</v>
      </c>
      <c r="N308" s="28">
        <v>1</v>
      </c>
      <c r="O308" s="28">
        <v>1</v>
      </c>
      <c r="P308" s="28">
        <v>1</v>
      </c>
      <c r="Q308" s="28">
        <v>1</v>
      </c>
      <c r="R308" s="28">
        <v>1</v>
      </c>
      <c r="S308" s="28">
        <v>1</v>
      </c>
      <c r="T308" s="28">
        <v>1</v>
      </c>
      <c r="U308" s="28">
        <v>1</v>
      </c>
      <c r="V308" s="28">
        <v>1</v>
      </c>
      <c r="W308" s="28">
        <v>1</v>
      </c>
      <c r="X308" s="28">
        <v>1</v>
      </c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2</v>
      </c>
      <c r="C309" s="28">
        <v>2</v>
      </c>
      <c r="D309" s="28">
        <v>2</v>
      </c>
      <c r="E309" s="28">
        <v>2</v>
      </c>
      <c r="F309" s="28">
        <v>2</v>
      </c>
      <c r="G309" s="28">
        <v>2</v>
      </c>
      <c r="H309" s="28">
        <v>2</v>
      </c>
      <c r="I309" s="28">
        <v>2</v>
      </c>
      <c r="J309" s="28">
        <v>2</v>
      </c>
      <c r="K309" s="28">
        <v>2</v>
      </c>
      <c r="L309" s="28">
        <v>2</v>
      </c>
      <c r="M309" s="28">
        <v>2</v>
      </c>
      <c r="N309" s="28">
        <v>2</v>
      </c>
      <c r="O309" s="28">
        <v>2</v>
      </c>
      <c r="P309" s="28">
        <v>2</v>
      </c>
      <c r="Q309" s="28">
        <v>2</v>
      </c>
      <c r="R309" s="28">
        <v>2</v>
      </c>
      <c r="S309" s="28">
        <v>2</v>
      </c>
      <c r="T309" s="28">
        <v>2</v>
      </c>
      <c r="U309" s="28">
        <v>2</v>
      </c>
      <c r="V309" s="28">
        <v>2</v>
      </c>
      <c r="W309" s="28">
        <v>2</v>
      </c>
      <c r="X309" s="28">
        <v>2</v>
      </c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 t="s">
        <v>68</v>
      </c>
      <c r="C310" s="28" t="s">
        <v>68</v>
      </c>
      <c r="D310" s="28" t="s">
        <v>68</v>
      </c>
      <c r="E310" s="28" t="s">
        <v>68</v>
      </c>
      <c r="F310" s="28" t="s">
        <v>68</v>
      </c>
      <c r="G310" s="28" t="s">
        <v>68</v>
      </c>
      <c r="H310" s="28" t="s">
        <v>68</v>
      </c>
      <c r="I310" s="28" t="s">
        <v>68</v>
      </c>
      <c r="J310" s="28" t="s">
        <v>68</v>
      </c>
      <c r="K310" s="28" t="s">
        <v>68</v>
      </c>
      <c r="L310" s="28" t="s">
        <v>68</v>
      </c>
      <c r="M310" s="28" t="s">
        <v>68</v>
      </c>
      <c r="N310" s="28" t="s">
        <v>68</v>
      </c>
      <c r="O310" s="28" t="s">
        <v>68</v>
      </c>
      <c r="P310" s="28" t="s">
        <v>68</v>
      </c>
      <c r="Q310" s="28" t="s">
        <v>68</v>
      </c>
      <c r="R310" s="28" t="s">
        <v>68</v>
      </c>
      <c r="S310" s="28" t="s">
        <v>68</v>
      </c>
      <c r="T310" s="28" t="s">
        <v>68</v>
      </c>
      <c r="U310" s="28" t="s">
        <v>68</v>
      </c>
      <c r="V310" s="28" t="s">
        <v>68</v>
      </c>
      <c r="W310" s="28" t="s">
        <v>68</v>
      </c>
      <c r="X310" s="28" t="s">
        <v>68</v>
      </c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1</v>
      </c>
      <c r="C311" s="28">
        <v>1</v>
      </c>
      <c r="D311" s="28">
        <v>1</v>
      </c>
      <c r="E311" s="28">
        <v>1</v>
      </c>
      <c r="F311" s="28">
        <v>1</v>
      </c>
      <c r="G311" s="28">
        <v>1</v>
      </c>
      <c r="H311" s="28">
        <v>1</v>
      </c>
      <c r="I311" s="28">
        <v>1</v>
      </c>
      <c r="J311" s="28">
        <v>1</v>
      </c>
      <c r="K311" s="28">
        <v>1</v>
      </c>
      <c r="L311" s="28">
        <v>1</v>
      </c>
      <c r="M311" s="28">
        <v>1</v>
      </c>
      <c r="N311" s="28">
        <v>1</v>
      </c>
      <c r="O311" s="28">
        <v>1</v>
      </c>
      <c r="P311" s="28">
        <v>1</v>
      </c>
      <c r="Q311" s="28">
        <v>1</v>
      </c>
      <c r="R311" s="28">
        <v>1</v>
      </c>
      <c r="S311" s="28">
        <v>1</v>
      </c>
      <c r="T311" s="28">
        <v>1</v>
      </c>
      <c r="U311" s="28">
        <v>1</v>
      </c>
      <c r="V311" s="28">
        <v>1</v>
      </c>
      <c r="W311" s="28">
        <v>1</v>
      </c>
      <c r="X311" s="28">
        <v>1</v>
      </c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1</v>
      </c>
      <c r="C312" s="28">
        <v>1</v>
      </c>
      <c r="D312" s="28">
        <v>1</v>
      </c>
      <c r="E312" s="28">
        <v>1</v>
      </c>
      <c r="F312" s="28">
        <v>1</v>
      </c>
      <c r="G312" s="28">
        <v>1</v>
      </c>
      <c r="H312" s="28">
        <v>1</v>
      </c>
      <c r="I312" s="28">
        <v>1</v>
      </c>
      <c r="J312" s="28">
        <v>1</v>
      </c>
      <c r="K312" s="28">
        <v>1</v>
      </c>
      <c r="L312" s="28">
        <v>1</v>
      </c>
      <c r="M312" s="28">
        <v>1</v>
      </c>
      <c r="N312" s="28">
        <v>1</v>
      </c>
      <c r="O312" s="28">
        <v>1</v>
      </c>
      <c r="P312" s="28">
        <v>1</v>
      </c>
      <c r="Q312" s="28">
        <v>1</v>
      </c>
      <c r="R312" s="28">
        <v>1</v>
      </c>
      <c r="S312" s="28">
        <v>1</v>
      </c>
      <c r="T312" s="28">
        <v>1</v>
      </c>
      <c r="U312" s="28">
        <v>1</v>
      </c>
      <c r="V312" s="28">
        <v>1</v>
      </c>
      <c r="W312" s="28">
        <v>1</v>
      </c>
      <c r="X312" s="28">
        <v>1</v>
      </c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>
        <v>1</v>
      </c>
      <c r="C313" s="28">
        <v>1</v>
      </c>
      <c r="D313" s="28">
        <v>1</v>
      </c>
      <c r="E313" s="28">
        <v>1</v>
      </c>
      <c r="F313" s="28">
        <v>1</v>
      </c>
      <c r="G313" s="28">
        <v>1</v>
      </c>
      <c r="H313" s="28">
        <v>1</v>
      </c>
      <c r="I313" s="28">
        <v>1</v>
      </c>
      <c r="J313" s="28">
        <v>1</v>
      </c>
      <c r="K313" s="28">
        <v>1</v>
      </c>
      <c r="L313" s="28">
        <v>1</v>
      </c>
      <c r="M313" s="28">
        <v>1</v>
      </c>
      <c r="N313" s="28">
        <v>1</v>
      </c>
      <c r="O313" s="28">
        <v>1</v>
      </c>
      <c r="P313" s="28">
        <v>1</v>
      </c>
      <c r="Q313" s="28">
        <v>1</v>
      </c>
      <c r="R313" s="28">
        <v>1</v>
      </c>
      <c r="S313" s="28">
        <v>1</v>
      </c>
      <c r="T313" s="28">
        <v>1</v>
      </c>
      <c r="U313" s="28">
        <v>1</v>
      </c>
      <c r="V313" s="28">
        <v>1</v>
      </c>
      <c r="W313" s="28">
        <v>1</v>
      </c>
      <c r="X313" s="28">
        <v>1</v>
      </c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>
        <v>1</v>
      </c>
      <c r="H314" s="28">
        <v>1</v>
      </c>
      <c r="I314" s="28">
        <v>1</v>
      </c>
      <c r="J314" s="28">
        <v>1</v>
      </c>
      <c r="K314" s="28">
        <v>1</v>
      </c>
      <c r="L314" s="28">
        <v>1</v>
      </c>
      <c r="M314" s="28">
        <v>1</v>
      </c>
      <c r="N314" s="28">
        <v>1</v>
      </c>
      <c r="O314" s="28">
        <v>1</v>
      </c>
      <c r="P314" s="28">
        <v>1</v>
      </c>
      <c r="Q314" s="28">
        <v>1</v>
      </c>
      <c r="R314" s="28">
        <v>1</v>
      </c>
      <c r="S314" s="28">
        <v>1</v>
      </c>
      <c r="T314" s="28">
        <v>1</v>
      </c>
      <c r="U314" s="28">
        <v>1</v>
      </c>
      <c r="V314" s="28">
        <v>1</v>
      </c>
      <c r="W314" s="28">
        <v>1</v>
      </c>
      <c r="X314" s="28">
        <v>1</v>
      </c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>
        <v>1</v>
      </c>
      <c r="H315" s="28">
        <v>1</v>
      </c>
      <c r="I315" s="28">
        <v>1</v>
      </c>
      <c r="J315" s="28">
        <v>1</v>
      </c>
      <c r="K315" s="28">
        <v>1</v>
      </c>
      <c r="L315" s="28">
        <v>1</v>
      </c>
      <c r="M315" s="28">
        <v>1</v>
      </c>
      <c r="N315" s="28">
        <v>1</v>
      </c>
      <c r="O315" s="28">
        <v>1</v>
      </c>
      <c r="P315" s="28">
        <v>1</v>
      </c>
      <c r="Q315" s="28">
        <v>1</v>
      </c>
      <c r="R315" s="28">
        <v>1</v>
      </c>
      <c r="S315" s="28">
        <v>1</v>
      </c>
      <c r="T315" s="28">
        <v>1</v>
      </c>
      <c r="U315" s="28">
        <v>1</v>
      </c>
      <c r="V315" s="28">
        <v>1</v>
      </c>
      <c r="W315" s="28">
        <v>1</v>
      </c>
      <c r="X315" s="28">
        <v>1</v>
      </c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>
        <v>1</v>
      </c>
      <c r="H316" s="28">
        <v>1</v>
      </c>
      <c r="I316" s="28">
        <v>1</v>
      </c>
      <c r="J316" s="28">
        <v>1</v>
      </c>
      <c r="K316" s="28">
        <v>1</v>
      </c>
      <c r="L316" s="28">
        <v>1</v>
      </c>
      <c r="M316" s="28">
        <v>1</v>
      </c>
      <c r="N316" s="28">
        <v>1</v>
      </c>
      <c r="O316" s="28">
        <v>1</v>
      </c>
      <c r="P316" s="28">
        <v>1</v>
      </c>
      <c r="Q316" s="28">
        <v>1</v>
      </c>
      <c r="R316" s="28">
        <v>1</v>
      </c>
      <c r="S316" s="28">
        <v>1</v>
      </c>
      <c r="T316" s="28">
        <v>1</v>
      </c>
      <c r="U316" s="28">
        <v>1</v>
      </c>
      <c r="V316" s="28">
        <v>1</v>
      </c>
      <c r="W316" s="28">
        <v>1</v>
      </c>
      <c r="X316" s="28">
        <v>1</v>
      </c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  <c r="K317" s="28">
        <v>1</v>
      </c>
      <c r="L317" s="28">
        <v>1</v>
      </c>
      <c r="M317" s="28">
        <v>1</v>
      </c>
      <c r="N317" s="28">
        <v>1</v>
      </c>
      <c r="O317" s="28">
        <v>1</v>
      </c>
      <c r="P317" s="28">
        <v>1</v>
      </c>
      <c r="Q317" s="28">
        <v>1</v>
      </c>
      <c r="R317" s="28">
        <v>1</v>
      </c>
      <c r="S317" s="28">
        <v>1</v>
      </c>
      <c r="T317" s="28">
        <v>1</v>
      </c>
      <c r="U317" s="28">
        <v>1</v>
      </c>
      <c r="V317" s="28">
        <v>1</v>
      </c>
      <c r="W317" s="28">
        <v>1</v>
      </c>
      <c r="X317" s="28">
        <v>1</v>
      </c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  <c r="K318" s="28">
        <v>1</v>
      </c>
      <c r="L318" s="28">
        <v>1</v>
      </c>
      <c r="M318" s="28">
        <v>1</v>
      </c>
      <c r="N318" s="28">
        <v>1</v>
      </c>
      <c r="O318" s="28">
        <v>1</v>
      </c>
      <c r="P318" s="28">
        <v>1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28">
        <v>1</v>
      </c>
      <c r="W318" s="28">
        <v>1</v>
      </c>
      <c r="X318" s="28">
        <v>1</v>
      </c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 t="s">
        <v>68</v>
      </c>
      <c r="C319" s="28" t="s">
        <v>68</v>
      </c>
      <c r="D319" s="28" t="s">
        <v>68</v>
      </c>
      <c r="E319" s="28" t="s">
        <v>68</v>
      </c>
      <c r="F319" s="28" t="s">
        <v>68</v>
      </c>
      <c r="G319" s="28" t="s">
        <v>68</v>
      </c>
      <c r="H319" s="28" t="s">
        <v>68</v>
      </c>
      <c r="I319" s="28" t="s">
        <v>68</v>
      </c>
      <c r="J319" s="28" t="s">
        <v>68</v>
      </c>
      <c r="K319" s="28" t="s">
        <v>68</v>
      </c>
      <c r="L319" s="28" t="s">
        <v>68</v>
      </c>
      <c r="M319" s="28" t="s">
        <v>68</v>
      </c>
      <c r="N319" s="28" t="s">
        <v>68</v>
      </c>
      <c r="O319" s="28" t="s">
        <v>68</v>
      </c>
      <c r="P319" s="28" t="s">
        <v>68</v>
      </c>
      <c r="Q319" s="28" t="s">
        <v>68</v>
      </c>
      <c r="R319" s="28" t="s">
        <v>68</v>
      </c>
      <c r="S319" s="28" t="s">
        <v>68</v>
      </c>
      <c r="T319" s="28" t="s">
        <v>68</v>
      </c>
      <c r="U319" s="28" t="s">
        <v>68</v>
      </c>
      <c r="V319" s="28" t="s">
        <v>68</v>
      </c>
      <c r="W319" s="28" t="s">
        <v>68</v>
      </c>
      <c r="X319" s="28" t="s">
        <v>68</v>
      </c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 t="s">
        <v>68</v>
      </c>
      <c r="C320" s="28" t="s">
        <v>68</v>
      </c>
      <c r="D320" s="28" t="s">
        <v>68</v>
      </c>
      <c r="E320" s="28" t="s">
        <v>68</v>
      </c>
      <c r="F320" s="28" t="s">
        <v>68</v>
      </c>
      <c r="G320" s="28" t="s">
        <v>68</v>
      </c>
      <c r="H320" s="28" t="s">
        <v>68</v>
      </c>
      <c r="I320" s="28" t="s">
        <v>68</v>
      </c>
      <c r="J320" s="28" t="s">
        <v>68</v>
      </c>
      <c r="K320" s="28" t="s">
        <v>68</v>
      </c>
      <c r="L320" s="28" t="s">
        <v>68</v>
      </c>
      <c r="M320" s="28" t="s">
        <v>68</v>
      </c>
      <c r="N320" s="28" t="s">
        <v>68</v>
      </c>
      <c r="O320" s="28" t="s">
        <v>68</v>
      </c>
      <c r="P320" s="28" t="s">
        <v>68</v>
      </c>
      <c r="Q320" s="28" t="s">
        <v>68</v>
      </c>
      <c r="R320" s="28" t="s">
        <v>68</v>
      </c>
      <c r="S320" s="28" t="s">
        <v>68</v>
      </c>
      <c r="T320" s="28" t="s">
        <v>68</v>
      </c>
      <c r="U320" s="28" t="s">
        <v>68</v>
      </c>
      <c r="V320" s="28" t="s">
        <v>68</v>
      </c>
      <c r="W320" s="28" t="s">
        <v>68</v>
      </c>
      <c r="X320" s="28" t="s">
        <v>68</v>
      </c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 t="s">
        <v>68</v>
      </c>
      <c r="C321" s="28" t="s">
        <v>68</v>
      </c>
      <c r="D321" s="28" t="s">
        <v>68</v>
      </c>
      <c r="E321" s="28" t="s">
        <v>68</v>
      </c>
      <c r="F321" s="28" t="s">
        <v>68</v>
      </c>
      <c r="G321" s="28" t="s">
        <v>68</v>
      </c>
      <c r="H321" s="28" t="s">
        <v>68</v>
      </c>
      <c r="I321" s="28" t="s">
        <v>68</v>
      </c>
      <c r="J321" s="28" t="s">
        <v>68</v>
      </c>
      <c r="K321" s="28" t="s">
        <v>68</v>
      </c>
      <c r="L321" s="28" t="s">
        <v>68</v>
      </c>
      <c r="M321" s="28" t="s">
        <v>68</v>
      </c>
      <c r="N321" s="28" t="s">
        <v>68</v>
      </c>
      <c r="O321" s="28" t="s">
        <v>68</v>
      </c>
      <c r="P321" s="28" t="s">
        <v>68</v>
      </c>
      <c r="Q321" s="28" t="s">
        <v>68</v>
      </c>
      <c r="R321" s="28" t="s">
        <v>68</v>
      </c>
      <c r="S321" s="28" t="s">
        <v>68</v>
      </c>
      <c r="T321" s="28" t="s">
        <v>68</v>
      </c>
      <c r="U321" s="28" t="s">
        <v>68</v>
      </c>
      <c r="V321" s="28" t="s">
        <v>68</v>
      </c>
      <c r="W321" s="28" t="s">
        <v>68</v>
      </c>
      <c r="X321" s="28" t="s">
        <v>68</v>
      </c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 t="s">
        <v>68</v>
      </c>
      <c r="H322" s="28" t="s">
        <v>68</v>
      </c>
      <c r="I322" s="28" t="s">
        <v>68</v>
      </c>
      <c r="J322" s="28" t="s">
        <v>68</v>
      </c>
      <c r="K322" s="28" t="s">
        <v>68</v>
      </c>
      <c r="L322" s="28" t="s">
        <v>68</v>
      </c>
      <c r="M322" s="28" t="s">
        <v>68</v>
      </c>
      <c r="N322" s="28" t="s">
        <v>68</v>
      </c>
      <c r="O322" s="28" t="s">
        <v>68</v>
      </c>
      <c r="P322" s="28" t="s">
        <v>68</v>
      </c>
      <c r="Q322" s="28" t="s">
        <v>68</v>
      </c>
      <c r="R322" s="28" t="s">
        <v>68</v>
      </c>
      <c r="S322" s="28" t="s">
        <v>68</v>
      </c>
      <c r="T322" s="28" t="s">
        <v>68</v>
      </c>
      <c r="U322" s="28" t="s">
        <v>68</v>
      </c>
      <c r="V322" s="28" t="s">
        <v>68</v>
      </c>
      <c r="W322" s="28" t="s">
        <v>68</v>
      </c>
      <c r="X322" s="28" t="s">
        <v>68</v>
      </c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 t="s">
        <v>68</v>
      </c>
      <c r="H323" s="28" t="s">
        <v>68</v>
      </c>
      <c r="I323" s="28" t="s">
        <v>68</v>
      </c>
      <c r="J323" s="28" t="s">
        <v>68</v>
      </c>
      <c r="K323" s="28" t="s">
        <v>68</v>
      </c>
      <c r="L323" s="28" t="s">
        <v>68</v>
      </c>
      <c r="M323" s="28" t="s">
        <v>68</v>
      </c>
      <c r="N323" s="28" t="s">
        <v>68</v>
      </c>
      <c r="O323" s="28" t="s">
        <v>68</v>
      </c>
      <c r="P323" s="28" t="s">
        <v>68</v>
      </c>
      <c r="Q323" s="28" t="s">
        <v>68</v>
      </c>
      <c r="R323" s="28" t="s">
        <v>68</v>
      </c>
      <c r="S323" s="28" t="s">
        <v>68</v>
      </c>
      <c r="T323" s="28" t="s">
        <v>68</v>
      </c>
      <c r="U323" s="28" t="s">
        <v>68</v>
      </c>
      <c r="V323" s="28" t="s">
        <v>68</v>
      </c>
      <c r="W323" s="28" t="s">
        <v>68</v>
      </c>
      <c r="X323" s="28" t="s">
        <v>68</v>
      </c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 t="s">
        <v>68</v>
      </c>
      <c r="H324" s="28" t="s">
        <v>68</v>
      </c>
      <c r="I324" s="28" t="s">
        <v>68</v>
      </c>
      <c r="J324" s="28" t="s">
        <v>68</v>
      </c>
      <c r="K324" s="28" t="s">
        <v>68</v>
      </c>
      <c r="L324" s="28" t="s">
        <v>68</v>
      </c>
      <c r="M324" s="28" t="s">
        <v>68</v>
      </c>
      <c r="N324" s="28" t="s">
        <v>68</v>
      </c>
      <c r="O324" s="28" t="s">
        <v>68</v>
      </c>
      <c r="P324" s="28" t="s">
        <v>68</v>
      </c>
      <c r="Q324" s="28" t="s">
        <v>68</v>
      </c>
      <c r="R324" s="28" t="s">
        <v>68</v>
      </c>
      <c r="S324" s="28" t="s">
        <v>68</v>
      </c>
      <c r="T324" s="28" t="s">
        <v>68</v>
      </c>
      <c r="U324" s="28" t="s">
        <v>68</v>
      </c>
      <c r="V324" s="28" t="s">
        <v>68</v>
      </c>
      <c r="W324" s="28" t="s">
        <v>68</v>
      </c>
      <c r="X324" s="28" t="s">
        <v>68</v>
      </c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 t="s">
        <v>68</v>
      </c>
      <c r="H325" s="28" t="s">
        <v>68</v>
      </c>
      <c r="I325" s="28" t="s">
        <v>68</v>
      </c>
      <c r="J325" s="28" t="s">
        <v>68</v>
      </c>
      <c r="K325" s="28" t="s">
        <v>68</v>
      </c>
      <c r="L325" s="28" t="s">
        <v>68</v>
      </c>
      <c r="M325" s="28" t="s">
        <v>68</v>
      </c>
      <c r="N325" s="28" t="s">
        <v>68</v>
      </c>
      <c r="O325" s="28" t="s">
        <v>68</v>
      </c>
      <c r="P325" s="28" t="s">
        <v>68</v>
      </c>
      <c r="Q325" s="28" t="s">
        <v>68</v>
      </c>
      <c r="R325" s="28" t="s">
        <v>68</v>
      </c>
      <c r="S325" s="28" t="s">
        <v>68</v>
      </c>
      <c r="T325" s="28" t="s">
        <v>68</v>
      </c>
      <c r="U325" s="28" t="s">
        <v>68</v>
      </c>
      <c r="V325" s="28" t="s">
        <v>68</v>
      </c>
      <c r="W325" s="28" t="s">
        <v>68</v>
      </c>
      <c r="X325" s="28" t="s">
        <v>68</v>
      </c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 t="s">
        <v>68</v>
      </c>
      <c r="H326" s="28" t="s">
        <v>68</v>
      </c>
      <c r="I326" s="28" t="s">
        <v>68</v>
      </c>
      <c r="J326" s="28" t="s">
        <v>68</v>
      </c>
      <c r="K326" s="28" t="s">
        <v>68</v>
      </c>
      <c r="L326" s="28" t="s">
        <v>68</v>
      </c>
      <c r="M326" s="28" t="s">
        <v>68</v>
      </c>
      <c r="N326" s="28" t="s">
        <v>68</v>
      </c>
      <c r="O326" s="28" t="s">
        <v>68</v>
      </c>
      <c r="P326" s="28" t="s">
        <v>68</v>
      </c>
      <c r="Q326" s="28" t="s">
        <v>68</v>
      </c>
      <c r="R326" s="28" t="s">
        <v>68</v>
      </c>
      <c r="S326" s="28" t="s">
        <v>68</v>
      </c>
      <c r="T326" s="28" t="s">
        <v>68</v>
      </c>
      <c r="U326" s="28" t="s">
        <v>68</v>
      </c>
      <c r="V326" s="28" t="s">
        <v>68</v>
      </c>
      <c r="W326" s="28" t="s">
        <v>68</v>
      </c>
      <c r="X326" s="28" t="s">
        <v>68</v>
      </c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 t="s">
        <v>68</v>
      </c>
      <c r="H327" s="28" t="s">
        <v>68</v>
      </c>
      <c r="I327" s="28" t="s">
        <v>68</v>
      </c>
      <c r="J327" s="28" t="s">
        <v>68</v>
      </c>
      <c r="K327" s="28" t="s">
        <v>68</v>
      </c>
      <c r="L327" s="28" t="s">
        <v>68</v>
      </c>
      <c r="M327" s="28" t="s">
        <v>68</v>
      </c>
      <c r="N327" s="28" t="s">
        <v>68</v>
      </c>
      <c r="O327" s="28" t="s">
        <v>68</v>
      </c>
      <c r="P327" s="28" t="s">
        <v>68</v>
      </c>
      <c r="Q327" s="28" t="s">
        <v>68</v>
      </c>
      <c r="R327" s="28" t="s">
        <v>68</v>
      </c>
      <c r="S327" s="28" t="s">
        <v>68</v>
      </c>
      <c r="T327" s="28" t="s">
        <v>68</v>
      </c>
      <c r="U327" s="28" t="s">
        <v>68</v>
      </c>
      <c r="V327" s="28" t="s">
        <v>68</v>
      </c>
      <c r="W327" s="28" t="s">
        <v>68</v>
      </c>
      <c r="X327" s="28" t="s">
        <v>68</v>
      </c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 t="s">
        <v>68</v>
      </c>
      <c r="H328" s="28" t="s">
        <v>68</v>
      </c>
      <c r="I328" s="28" t="s">
        <v>68</v>
      </c>
      <c r="J328" s="28" t="s">
        <v>68</v>
      </c>
      <c r="K328" s="28" t="s">
        <v>68</v>
      </c>
      <c r="L328" s="28" t="s">
        <v>68</v>
      </c>
      <c r="M328" s="28" t="s">
        <v>68</v>
      </c>
      <c r="N328" s="28" t="s">
        <v>68</v>
      </c>
      <c r="O328" s="28" t="s">
        <v>68</v>
      </c>
      <c r="P328" s="28" t="s">
        <v>68</v>
      </c>
      <c r="Q328" s="28" t="s">
        <v>68</v>
      </c>
      <c r="R328" s="28" t="s">
        <v>68</v>
      </c>
      <c r="S328" s="28" t="s">
        <v>68</v>
      </c>
      <c r="T328" s="28" t="s">
        <v>68</v>
      </c>
      <c r="U328" s="28" t="s">
        <v>68</v>
      </c>
      <c r="V328" s="28" t="s">
        <v>68</v>
      </c>
      <c r="W328" s="28" t="s">
        <v>68</v>
      </c>
      <c r="X328" s="28" t="s">
        <v>68</v>
      </c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 t="s">
        <v>68</v>
      </c>
      <c r="H329" s="28" t="s">
        <v>68</v>
      </c>
      <c r="I329" s="28" t="s">
        <v>68</v>
      </c>
      <c r="J329" s="28" t="s">
        <v>68</v>
      </c>
      <c r="K329" s="28" t="s">
        <v>68</v>
      </c>
      <c r="L329" s="28" t="s">
        <v>68</v>
      </c>
      <c r="M329" s="28" t="s">
        <v>68</v>
      </c>
      <c r="N329" s="28" t="s">
        <v>68</v>
      </c>
      <c r="O329" s="28" t="s">
        <v>68</v>
      </c>
      <c r="P329" s="28" t="s">
        <v>68</v>
      </c>
      <c r="Q329" s="28" t="s">
        <v>68</v>
      </c>
      <c r="R329" s="28" t="s">
        <v>68</v>
      </c>
      <c r="S329" s="28" t="s">
        <v>68</v>
      </c>
      <c r="T329" s="28" t="s">
        <v>68</v>
      </c>
      <c r="U329" s="28" t="s">
        <v>68</v>
      </c>
      <c r="V329" s="28" t="s">
        <v>68</v>
      </c>
      <c r="W329" s="28" t="s">
        <v>68</v>
      </c>
      <c r="X329" s="28" t="s">
        <v>68</v>
      </c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 t="s">
        <v>68</v>
      </c>
      <c r="H330" s="28" t="s">
        <v>68</v>
      </c>
      <c r="I330" s="28" t="s">
        <v>68</v>
      </c>
      <c r="J330" s="28" t="s">
        <v>68</v>
      </c>
      <c r="K330" s="28" t="s">
        <v>68</v>
      </c>
      <c r="L330" s="28" t="s">
        <v>68</v>
      </c>
      <c r="M330" s="28" t="s">
        <v>68</v>
      </c>
      <c r="N330" s="28" t="s">
        <v>68</v>
      </c>
      <c r="O330" s="28" t="s">
        <v>68</v>
      </c>
      <c r="P330" s="28" t="s">
        <v>68</v>
      </c>
      <c r="Q330" s="28" t="s">
        <v>68</v>
      </c>
      <c r="R330" s="28" t="s">
        <v>68</v>
      </c>
      <c r="S330" s="28" t="s">
        <v>68</v>
      </c>
      <c r="T330" s="28" t="s">
        <v>68</v>
      </c>
      <c r="U330" s="28" t="s">
        <v>68</v>
      </c>
      <c r="V330" s="28" t="s">
        <v>68</v>
      </c>
      <c r="W330" s="28" t="s">
        <v>68</v>
      </c>
      <c r="X330" s="28" t="s">
        <v>68</v>
      </c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 t="s">
        <v>68</v>
      </c>
      <c r="H331" s="28" t="s">
        <v>68</v>
      </c>
      <c r="I331" s="28" t="s">
        <v>68</v>
      </c>
      <c r="J331" s="28" t="s">
        <v>68</v>
      </c>
      <c r="K331" s="28" t="s">
        <v>68</v>
      </c>
      <c r="L331" s="28" t="s">
        <v>68</v>
      </c>
      <c r="M331" s="28" t="s">
        <v>68</v>
      </c>
      <c r="N331" s="28" t="s">
        <v>68</v>
      </c>
      <c r="O331" s="28" t="s">
        <v>68</v>
      </c>
      <c r="P331" s="28" t="s">
        <v>68</v>
      </c>
      <c r="Q331" s="28" t="s">
        <v>68</v>
      </c>
      <c r="R331" s="28" t="s">
        <v>68</v>
      </c>
      <c r="S331" s="28" t="s">
        <v>68</v>
      </c>
      <c r="T331" s="28" t="s">
        <v>68</v>
      </c>
      <c r="U331" s="28" t="s">
        <v>68</v>
      </c>
      <c r="V331" s="28" t="s">
        <v>68</v>
      </c>
      <c r="W331" s="28" t="s">
        <v>68</v>
      </c>
      <c r="X331" s="28" t="s">
        <v>68</v>
      </c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 t="s">
        <v>68</v>
      </c>
      <c r="H332" s="28" t="s">
        <v>68</v>
      </c>
      <c r="I332" s="28" t="s">
        <v>68</v>
      </c>
      <c r="J332" s="28" t="s">
        <v>68</v>
      </c>
      <c r="K332" s="28" t="s">
        <v>68</v>
      </c>
      <c r="L332" s="28" t="s">
        <v>68</v>
      </c>
      <c r="M332" s="28" t="s">
        <v>68</v>
      </c>
      <c r="N332" s="28" t="s">
        <v>68</v>
      </c>
      <c r="O332" s="28" t="s">
        <v>68</v>
      </c>
      <c r="P332" s="28" t="s">
        <v>68</v>
      </c>
      <c r="Q332" s="28" t="s">
        <v>68</v>
      </c>
      <c r="R332" s="28" t="s">
        <v>68</v>
      </c>
      <c r="S332" s="28" t="s">
        <v>68</v>
      </c>
      <c r="T332" s="28" t="s">
        <v>68</v>
      </c>
      <c r="U332" s="28" t="s">
        <v>68</v>
      </c>
      <c r="V332" s="28" t="s">
        <v>68</v>
      </c>
      <c r="W332" s="28" t="s">
        <v>68</v>
      </c>
      <c r="X332" s="28" t="s">
        <v>68</v>
      </c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 t="s">
        <v>68</v>
      </c>
      <c r="H333" s="28" t="s">
        <v>68</v>
      </c>
      <c r="I333" s="28" t="s">
        <v>68</v>
      </c>
      <c r="J333" s="28" t="s">
        <v>68</v>
      </c>
      <c r="K333" s="28" t="s">
        <v>68</v>
      </c>
      <c r="L333" s="28" t="s">
        <v>68</v>
      </c>
      <c r="M333" s="28" t="s">
        <v>68</v>
      </c>
      <c r="N333" s="28" t="s">
        <v>68</v>
      </c>
      <c r="O333" s="28" t="s">
        <v>68</v>
      </c>
      <c r="P333" s="28" t="s">
        <v>68</v>
      </c>
      <c r="Q333" s="28" t="s">
        <v>68</v>
      </c>
      <c r="R333" s="28" t="s">
        <v>68</v>
      </c>
      <c r="S333" s="28" t="s">
        <v>68</v>
      </c>
      <c r="T333" s="28" t="s">
        <v>68</v>
      </c>
      <c r="U333" s="28" t="s">
        <v>68</v>
      </c>
      <c r="V333" s="28" t="s">
        <v>68</v>
      </c>
      <c r="W333" s="28" t="s">
        <v>68</v>
      </c>
      <c r="X333" s="28" t="s">
        <v>68</v>
      </c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 t="s">
        <v>68</v>
      </c>
      <c r="H334" s="28" t="s">
        <v>68</v>
      </c>
      <c r="I334" s="28" t="s">
        <v>68</v>
      </c>
      <c r="J334" s="28" t="s">
        <v>68</v>
      </c>
      <c r="K334" s="28" t="s">
        <v>68</v>
      </c>
      <c r="L334" s="28" t="s">
        <v>68</v>
      </c>
      <c r="M334" s="28" t="s">
        <v>68</v>
      </c>
      <c r="N334" s="28" t="s">
        <v>68</v>
      </c>
      <c r="O334" s="28" t="s">
        <v>68</v>
      </c>
      <c r="P334" s="28" t="s">
        <v>68</v>
      </c>
      <c r="Q334" s="28" t="s">
        <v>68</v>
      </c>
      <c r="R334" s="28" t="s">
        <v>68</v>
      </c>
      <c r="S334" s="28" t="s">
        <v>68</v>
      </c>
      <c r="T334" s="28" t="s">
        <v>68</v>
      </c>
      <c r="U334" s="28" t="s">
        <v>68</v>
      </c>
      <c r="V334" s="28" t="s">
        <v>68</v>
      </c>
      <c r="W334" s="28" t="s">
        <v>68</v>
      </c>
      <c r="X334" s="28" t="s">
        <v>68</v>
      </c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 t="s">
        <v>68</v>
      </c>
      <c r="H335" s="28" t="s">
        <v>68</v>
      </c>
      <c r="I335" s="28" t="s">
        <v>68</v>
      </c>
      <c r="J335" s="28" t="s">
        <v>68</v>
      </c>
      <c r="K335" s="28" t="s">
        <v>68</v>
      </c>
      <c r="L335" s="28" t="s">
        <v>68</v>
      </c>
      <c r="M335" s="28" t="s">
        <v>68</v>
      </c>
      <c r="N335" s="28" t="s">
        <v>68</v>
      </c>
      <c r="O335" s="28" t="s">
        <v>68</v>
      </c>
      <c r="P335" s="28" t="s">
        <v>68</v>
      </c>
      <c r="Q335" s="28" t="s">
        <v>68</v>
      </c>
      <c r="R335" s="28" t="s">
        <v>68</v>
      </c>
      <c r="S335" s="28" t="s">
        <v>68</v>
      </c>
      <c r="T335" s="28" t="s">
        <v>68</v>
      </c>
      <c r="U335" s="28" t="s">
        <v>68</v>
      </c>
      <c r="V335" s="28" t="s">
        <v>68</v>
      </c>
      <c r="W335" s="28" t="s">
        <v>68</v>
      </c>
      <c r="X335" s="28" t="s">
        <v>68</v>
      </c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 t="s">
        <v>68</v>
      </c>
      <c r="H336" s="28" t="s">
        <v>68</v>
      </c>
      <c r="I336" s="28" t="s">
        <v>68</v>
      </c>
      <c r="J336" s="28" t="s">
        <v>68</v>
      </c>
      <c r="K336" s="28" t="s">
        <v>68</v>
      </c>
      <c r="L336" s="28" t="s">
        <v>68</v>
      </c>
      <c r="M336" s="28" t="s">
        <v>68</v>
      </c>
      <c r="N336" s="28" t="s">
        <v>68</v>
      </c>
      <c r="O336" s="28" t="s">
        <v>68</v>
      </c>
      <c r="P336" s="28" t="s">
        <v>68</v>
      </c>
      <c r="Q336" s="28" t="s">
        <v>68</v>
      </c>
      <c r="R336" s="28" t="s">
        <v>68</v>
      </c>
      <c r="S336" s="28" t="s">
        <v>68</v>
      </c>
      <c r="T336" s="28" t="s">
        <v>68</v>
      </c>
      <c r="U336" s="28" t="s">
        <v>68</v>
      </c>
      <c r="V336" s="28" t="s">
        <v>68</v>
      </c>
      <c r="W336" s="28" t="s">
        <v>68</v>
      </c>
      <c r="X336" s="28" t="s">
        <v>68</v>
      </c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 t="s">
        <v>68</v>
      </c>
      <c r="H337" s="28" t="s">
        <v>68</v>
      </c>
      <c r="I337" s="28" t="s">
        <v>68</v>
      </c>
      <c r="J337" s="28" t="s">
        <v>68</v>
      </c>
      <c r="K337" s="28" t="s">
        <v>68</v>
      </c>
      <c r="L337" s="28" t="s">
        <v>68</v>
      </c>
      <c r="M337" s="28" t="s">
        <v>68</v>
      </c>
      <c r="N337" s="28" t="s">
        <v>68</v>
      </c>
      <c r="O337" s="28" t="s">
        <v>68</v>
      </c>
      <c r="P337" s="28" t="s">
        <v>68</v>
      </c>
      <c r="Q337" s="28" t="s">
        <v>68</v>
      </c>
      <c r="R337" s="28" t="s">
        <v>68</v>
      </c>
      <c r="S337" s="28" t="s">
        <v>68</v>
      </c>
      <c r="T337" s="28" t="s">
        <v>68</v>
      </c>
      <c r="U337" s="28" t="s">
        <v>68</v>
      </c>
      <c r="V337" s="28" t="s">
        <v>68</v>
      </c>
      <c r="W337" s="28" t="s">
        <v>68</v>
      </c>
      <c r="X337" s="28" t="s">
        <v>68</v>
      </c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 t="s">
        <v>68</v>
      </c>
      <c r="H338" s="28" t="s">
        <v>68</v>
      </c>
      <c r="I338" s="28" t="s">
        <v>68</v>
      </c>
      <c r="J338" s="28" t="s">
        <v>68</v>
      </c>
      <c r="K338" s="28" t="s">
        <v>68</v>
      </c>
      <c r="L338" s="28" t="s">
        <v>68</v>
      </c>
      <c r="M338" s="28" t="s">
        <v>68</v>
      </c>
      <c r="N338" s="28" t="s">
        <v>68</v>
      </c>
      <c r="O338" s="28" t="s">
        <v>68</v>
      </c>
      <c r="P338" s="28" t="s">
        <v>68</v>
      </c>
      <c r="Q338" s="28" t="s">
        <v>68</v>
      </c>
      <c r="R338" s="28" t="s">
        <v>68</v>
      </c>
      <c r="S338" s="28" t="s">
        <v>68</v>
      </c>
      <c r="T338" s="28" t="s">
        <v>68</v>
      </c>
      <c r="U338" s="28" t="s">
        <v>68</v>
      </c>
      <c r="V338" s="28" t="s">
        <v>68</v>
      </c>
      <c r="W338" s="28" t="s">
        <v>68</v>
      </c>
      <c r="X338" s="28" t="s">
        <v>68</v>
      </c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>
        <v>1</v>
      </c>
      <c r="C339" s="28">
        <v>1</v>
      </c>
      <c r="D339" s="28">
        <v>1</v>
      </c>
      <c r="E339" s="28">
        <v>1</v>
      </c>
      <c r="F339" s="28">
        <v>1</v>
      </c>
      <c r="G339" s="28">
        <v>1</v>
      </c>
      <c r="H339" s="28">
        <v>1</v>
      </c>
      <c r="I339" s="28">
        <v>1</v>
      </c>
      <c r="J339" s="28">
        <v>1</v>
      </c>
      <c r="K339" s="28">
        <v>1</v>
      </c>
      <c r="L339" s="28">
        <v>1</v>
      </c>
      <c r="M339" s="28">
        <v>1</v>
      </c>
      <c r="N339" s="28">
        <v>1</v>
      </c>
      <c r="O339" s="28">
        <v>1</v>
      </c>
      <c r="P339" s="28">
        <v>1</v>
      </c>
      <c r="Q339" s="28">
        <v>1</v>
      </c>
      <c r="R339" s="28">
        <v>1</v>
      </c>
      <c r="S339" s="28">
        <v>1</v>
      </c>
      <c r="T339" s="28">
        <v>1</v>
      </c>
      <c r="U339" s="28">
        <v>1</v>
      </c>
      <c r="V339" s="28">
        <v>1</v>
      </c>
      <c r="W339" s="28">
        <v>1</v>
      </c>
      <c r="X339" s="28">
        <v>1</v>
      </c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>
        <v>1</v>
      </c>
      <c r="C340" s="28">
        <v>1</v>
      </c>
      <c r="D340" s="28">
        <v>1</v>
      </c>
      <c r="E340" s="28">
        <v>1</v>
      </c>
      <c r="F340" s="28">
        <v>1</v>
      </c>
      <c r="G340" s="28">
        <v>1</v>
      </c>
      <c r="H340" s="28">
        <v>1</v>
      </c>
      <c r="I340" s="28">
        <v>1</v>
      </c>
      <c r="J340" s="28">
        <v>1</v>
      </c>
      <c r="K340" s="28">
        <v>1</v>
      </c>
      <c r="L340" s="28">
        <v>1</v>
      </c>
      <c r="M340" s="28">
        <v>1</v>
      </c>
      <c r="N340" s="28">
        <v>1</v>
      </c>
      <c r="O340" s="28">
        <v>1</v>
      </c>
      <c r="P340" s="28">
        <v>1</v>
      </c>
      <c r="Q340" s="28">
        <v>1</v>
      </c>
      <c r="R340" s="28">
        <v>1</v>
      </c>
      <c r="S340" s="28">
        <v>1</v>
      </c>
      <c r="T340" s="28">
        <v>1</v>
      </c>
      <c r="U340" s="28">
        <v>1</v>
      </c>
      <c r="V340" s="28">
        <v>1</v>
      </c>
      <c r="W340" s="28">
        <v>1</v>
      </c>
      <c r="X340" s="28">
        <v>1</v>
      </c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>
        <v>1</v>
      </c>
      <c r="C341" s="28">
        <v>1</v>
      </c>
      <c r="D341" s="28">
        <v>1</v>
      </c>
      <c r="E341" s="28">
        <v>1</v>
      </c>
      <c r="F341" s="28">
        <v>1</v>
      </c>
      <c r="G341" s="28">
        <v>1</v>
      </c>
      <c r="H341" s="28">
        <v>1</v>
      </c>
      <c r="I341" s="28">
        <v>1</v>
      </c>
      <c r="J341" s="28">
        <v>1</v>
      </c>
      <c r="K341" s="28">
        <v>1</v>
      </c>
      <c r="L341" s="28">
        <v>1</v>
      </c>
      <c r="M341" s="28">
        <v>1</v>
      </c>
      <c r="N341" s="28">
        <v>1</v>
      </c>
      <c r="O341" s="28">
        <v>1</v>
      </c>
      <c r="P341" s="28">
        <v>1</v>
      </c>
      <c r="Q341" s="28">
        <v>1</v>
      </c>
      <c r="R341" s="28">
        <v>1</v>
      </c>
      <c r="S341" s="28">
        <v>1</v>
      </c>
      <c r="T341" s="28">
        <v>1</v>
      </c>
      <c r="U341" s="28">
        <v>1</v>
      </c>
      <c r="V341" s="28">
        <v>1</v>
      </c>
      <c r="W341" s="28">
        <v>1</v>
      </c>
      <c r="X341" s="28">
        <v>1</v>
      </c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>
        <v>1</v>
      </c>
      <c r="C342" s="28">
        <v>1</v>
      </c>
      <c r="D342" s="28">
        <v>1</v>
      </c>
      <c r="E342" s="28">
        <v>1</v>
      </c>
      <c r="F342" s="28">
        <v>1</v>
      </c>
      <c r="G342" s="28">
        <v>1</v>
      </c>
      <c r="H342" s="28">
        <v>1</v>
      </c>
      <c r="I342" s="28">
        <v>1</v>
      </c>
      <c r="J342" s="28">
        <v>1</v>
      </c>
      <c r="K342" s="28">
        <v>1</v>
      </c>
      <c r="L342" s="28">
        <v>1</v>
      </c>
      <c r="M342" s="28">
        <v>1</v>
      </c>
      <c r="N342" s="28">
        <v>1</v>
      </c>
      <c r="O342" s="28">
        <v>1</v>
      </c>
      <c r="P342" s="28">
        <v>1</v>
      </c>
      <c r="Q342" s="28">
        <v>1</v>
      </c>
      <c r="R342" s="28">
        <v>1</v>
      </c>
      <c r="S342" s="28">
        <v>1</v>
      </c>
      <c r="T342" s="28">
        <v>1</v>
      </c>
      <c r="U342" s="28">
        <v>1</v>
      </c>
      <c r="V342" s="28">
        <v>1</v>
      </c>
      <c r="W342" s="28">
        <v>1</v>
      </c>
      <c r="X342" s="28">
        <v>1</v>
      </c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>
        <v>1</v>
      </c>
      <c r="H343" s="28">
        <v>1</v>
      </c>
      <c r="I343" s="28">
        <v>1</v>
      </c>
      <c r="J343" s="28">
        <v>1</v>
      </c>
      <c r="K343" s="28">
        <v>1</v>
      </c>
      <c r="L343" s="28">
        <v>1</v>
      </c>
      <c r="M343" s="28">
        <v>1</v>
      </c>
      <c r="N343" s="28">
        <v>1</v>
      </c>
      <c r="O343" s="28">
        <v>1</v>
      </c>
      <c r="P343" s="28">
        <v>1</v>
      </c>
      <c r="Q343" s="28">
        <v>1</v>
      </c>
      <c r="R343" s="28">
        <v>1</v>
      </c>
      <c r="S343" s="28">
        <v>1</v>
      </c>
      <c r="T343" s="28">
        <v>1</v>
      </c>
      <c r="U343" s="28">
        <v>1</v>
      </c>
      <c r="V343" s="28">
        <v>1</v>
      </c>
      <c r="W343" s="28">
        <v>1</v>
      </c>
      <c r="X343" s="28">
        <v>1</v>
      </c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>
        <v>1</v>
      </c>
      <c r="H344" s="28">
        <v>1</v>
      </c>
      <c r="I344" s="28">
        <v>1</v>
      </c>
      <c r="J344" s="28">
        <v>1</v>
      </c>
      <c r="K344" s="28">
        <v>1</v>
      </c>
      <c r="L344" s="28">
        <v>1</v>
      </c>
      <c r="M344" s="28">
        <v>1</v>
      </c>
      <c r="N344" s="28">
        <v>1</v>
      </c>
      <c r="O344" s="28">
        <v>1</v>
      </c>
      <c r="P344" s="28">
        <v>1</v>
      </c>
      <c r="Q344" s="28">
        <v>1</v>
      </c>
      <c r="R344" s="28">
        <v>1</v>
      </c>
      <c r="S344" s="28">
        <v>1</v>
      </c>
      <c r="T344" s="28">
        <v>1</v>
      </c>
      <c r="U344" s="28">
        <v>1</v>
      </c>
      <c r="V344" s="28">
        <v>1</v>
      </c>
      <c r="W344" s="28">
        <v>1</v>
      </c>
      <c r="X344" s="28">
        <v>1</v>
      </c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1</v>
      </c>
      <c r="D345" s="28">
        <v>1</v>
      </c>
      <c r="E345" s="28">
        <v>1</v>
      </c>
      <c r="F345" s="28">
        <v>1</v>
      </c>
      <c r="G345" s="28">
        <v>1</v>
      </c>
      <c r="H345" s="28">
        <v>1</v>
      </c>
      <c r="I345" s="28">
        <v>1</v>
      </c>
      <c r="J345" s="28">
        <v>1</v>
      </c>
      <c r="K345" s="28">
        <v>1</v>
      </c>
      <c r="L345" s="28">
        <v>1</v>
      </c>
      <c r="M345" s="28">
        <v>1</v>
      </c>
      <c r="N345" s="28">
        <v>1</v>
      </c>
      <c r="O345" s="28">
        <v>1</v>
      </c>
      <c r="P345" s="28">
        <v>1</v>
      </c>
      <c r="Q345" s="28">
        <v>1</v>
      </c>
      <c r="R345" s="28">
        <v>1</v>
      </c>
      <c r="S345" s="28">
        <v>1</v>
      </c>
      <c r="T345" s="28">
        <v>1</v>
      </c>
      <c r="U345" s="28">
        <v>1</v>
      </c>
      <c r="V345" s="28">
        <v>1</v>
      </c>
      <c r="W345" s="28">
        <v>1</v>
      </c>
      <c r="X345" s="28">
        <v>1</v>
      </c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1</v>
      </c>
      <c r="C346" s="28">
        <v>1</v>
      </c>
      <c r="D346" s="28">
        <v>1</v>
      </c>
      <c r="E346" s="28">
        <v>1</v>
      </c>
      <c r="F346" s="28">
        <v>1</v>
      </c>
      <c r="G346" s="28">
        <v>1</v>
      </c>
      <c r="H346" s="28">
        <v>1</v>
      </c>
      <c r="I346" s="28">
        <v>1</v>
      </c>
      <c r="J346" s="28">
        <v>1</v>
      </c>
      <c r="K346" s="28">
        <v>1</v>
      </c>
      <c r="L346" s="28">
        <v>1</v>
      </c>
      <c r="M346" s="28">
        <v>1</v>
      </c>
      <c r="N346" s="28">
        <v>1</v>
      </c>
      <c r="O346" s="28">
        <v>1</v>
      </c>
      <c r="P346" s="28">
        <v>1</v>
      </c>
      <c r="Q346" s="28">
        <v>1</v>
      </c>
      <c r="R346" s="28">
        <v>1</v>
      </c>
      <c r="S346" s="28">
        <v>1</v>
      </c>
      <c r="T346" s="28">
        <v>1</v>
      </c>
      <c r="U346" s="28">
        <v>1</v>
      </c>
      <c r="V346" s="28">
        <v>1</v>
      </c>
      <c r="W346" s="28">
        <v>1</v>
      </c>
      <c r="X346" s="28">
        <v>1</v>
      </c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 t="s">
        <v>68</v>
      </c>
      <c r="C347" s="28" t="s">
        <v>68</v>
      </c>
      <c r="D347" s="28" t="s">
        <v>68</v>
      </c>
      <c r="E347" s="28" t="s">
        <v>68</v>
      </c>
      <c r="F347" s="28" t="s">
        <v>68</v>
      </c>
      <c r="G347" s="28" t="s">
        <v>68</v>
      </c>
      <c r="H347" s="28" t="s">
        <v>68</v>
      </c>
      <c r="I347" s="28" t="s">
        <v>68</v>
      </c>
      <c r="J347" s="28" t="s">
        <v>68</v>
      </c>
      <c r="K347" s="28" t="s">
        <v>68</v>
      </c>
      <c r="L347" s="28" t="s">
        <v>68</v>
      </c>
      <c r="M347" s="28" t="s">
        <v>68</v>
      </c>
      <c r="N347" s="28" t="s">
        <v>68</v>
      </c>
      <c r="O347" s="28" t="s">
        <v>68</v>
      </c>
      <c r="P347" s="28" t="s">
        <v>68</v>
      </c>
      <c r="Q347" s="28" t="s">
        <v>68</v>
      </c>
      <c r="R347" s="28" t="s">
        <v>68</v>
      </c>
      <c r="S347" s="28" t="s">
        <v>68</v>
      </c>
      <c r="T347" s="28" t="s">
        <v>68</v>
      </c>
      <c r="U347" s="28" t="s">
        <v>68</v>
      </c>
      <c r="V347" s="28" t="s">
        <v>68</v>
      </c>
      <c r="W347" s="28" t="s">
        <v>68</v>
      </c>
      <c r="X347" s="28" t="s">
        <v>68</v>
      </c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1</v>
      </c>
      <c r="C348" s="28">
        <v>1</v>
      </c>
      <c r="D348" s="28">
        <v>1</v>
      </c>
      <c r="E348" s="28">
        <v>1</v>
      </c>
      <c r="F348" s="28">
        <v>1</v>
      </c>
      <c r="G348" s="28">
        <v>1</v>
      </c>
      <c r="H348" s="28">
        <v>1</v>
      </c>
      <c r="I348" s="28">
        <v>1</v>
      </c>
      <c r="J348" s="28">
        <v>1</v>
      </c>
      <c r="K348" s="28">
        <v>1</v>
      </c>
      <c r="L348" s="28">
        <v>1</v>
      </c>
      <c r="M348" s="28">
        <v>1</v>
      </c>
      <c r="N348" s="28">
        <v>1</v>
      </c>
      <c r="O348" s="28">
        <v>1</v>
      </c>
      <c r="P348" s="28">
        <v>1</v>
      </c>
      <c r="Q348" s="28">
        <v>1</v>
      </c>
      <c r="R348" s="28">
        <v>1</v>
      </c>
      <c r="S348" s="28">
        <v>1</v>
      </c>
      <c r="T348" s="28">
        <v>1</v>
      </c>
      <c r="U348" s="28">
        <v>1</v>
      </c>
      <c r="V348" s="28">
        <v>1</v>
      </c>
      <c r="W348" s="28">
        <v>1</v>
      </c>
      <c r="X348" s="28">
        <v>1</v>
      </c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2</v>
      </c>
      <c r="C349" s="28">
        <v>2</v>
      </c>
      <c r="D349" s="28">
        <v>2</v>
      </c>
      <c r="E349" s="28">
        <v>2</v>
      </c>
      <c r="F349" s="28">
        <v>2</v>
      </c>
      <c r="G349" s="28">
        <v>2</v>
      </c>
      <c r="H349" s="28">
        <v>2</v>
      </c>
      <c r="I349" s="28">
        <v>2</v>
      </c>
      <c r="J349" s="28">
        <v>2</v>
      </c>
      <c r="K349" s="28">
        <v>2</v>
      </c>
      <c r="L349" s="28">
        <v>2</v>
      </c>
      <c r="M349" s="28">
        <v>2</v>
      </c>
      <c r="N349" s="28">
        <v>2</v>
      </c>
      <c r="O349" s="28">
        <v>2</v>
      </c>
      <c r="P349" s="28">
        <v>2</v>
      </c>
      <c r="Q349" s="28">
        <v>2</v>
      </c>
      <c r="R349" s="28">
        <v>2</v>
      </c>
      <c r="S349" s="28">
        <v>2</v>
      </c>
      <c r="T349" s="28">
        <v>2</v>
      </c>
      <c r="U349" s="28">
        <v>2</v>
      </c>
      <c r="V349" s="28">
        <v>2</v>
      </c>
      <c r="W349" s="28">
        <v>2</v>
      </c>
      <c r="X349" s="28">
        <v>2</v>
      </c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2</v>
      </c>
      <c r="C350" s="28">
        <v>2</v>
      </c>
      <c r="D350" s="28">
        <v>2</v>
      </c>
      <c r="E350" s="28">
        <v>2</v>
      </c>
      <c r="F350" s="28">
        <v>2</v>
      </c>
      <c r="G350" s="28">
        <v>2</v>
      </c>
      <c r="H350" s="28">
        <v>2</v>
      </c>
      <c r="I350" s="28">
        <v>2</v>
      </c>
      <c r="J350" s="28">
        <v>2</v>
      </c>
      <c r="K350" s="28">
        <v>2</v>
      </c>
      <c r="L350" s="28">
        <v>2</v>
      </c>
      <c r="M350" s="28">
        <v>2</v>
      </c>
      <c r="N350" s="28">
        <v>2</v>
      </c>
      <c r="O350" s="28">
        <v>2</v>
      </c>
      <c r="P350" s="28">
        <v>2</v>
      </c>
      <c r="Q350" s="28">
        <v>2</v>
      </c>
      <c r="R350" s="28">
        <v>2</v>
      </c>
      <c r="S350" s="28">
        <v>2</v>
      </c>
      <c r="T350" s="28">
        <v>2</v>
      </c>
      <c r="U350" s="28">
        <v>2</v>
      </c>
      <c r="V350" s="28">
        <v>2</v>
      </c>
      <c r="W350" s="28">
        <v>2</v>
      </c>
      <c r="X350" s="28">
        <v>2</v>
      </c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>
        <v>2</v>
      </c>
      <c r="C351" s="28">
        <v>2</v>
      </c>
      <c r="D351" s="28">
        <v>2</v>
      </c>
      <c r="E351" s="28">
        <v>2</v>
      </c>
      <c r="F351" s="28">
        <v>2</v>
      </c>
      <c r="G351" s="28">
        <v>2</v>
      </c>
      <c r="H351" s="28">
        <v>2</v>
      </c>
      <c r="I351" s="28">
        <v>2</v>
      </c>
      <c r="J351" s="28">
        <v>2</v>
      </c>
      <c r="K351" s="28">
        <v>2</v>
      </c>
      <c r="L351" s="28">
        <v>2</v>
      </c>
      <c r="M351" s="28">
        <v>2</v>
      </c>
      <c r="N351" s="28">
        <v>2</v>
      </c>
      <c r="O351" s="28">
        <v>2</v>
      </c>
      <c r="P351" s="28">
        <v>2</v>
      </c>
      <c r="Q351" s="28">
        <v>2</v>
      </c>
      <c r="R351" s="28">
        <v>2</v>
      </c>
      <c r="S351" s="28">
        <v>2</v>
      </c>
      <c r="T351" s="28">
        <v>2</v>
      </c>
      <c r="U351" s="28">
        <v>2</v>
      </c>
      <c r="V351" s="28">
        <v>2</v>
      </c>
      <c r="W351" s="28">
        <v>2</v>
      </c>
      <c r="X351" s="28">
        <v>2</v>
      </c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2</v>
      </c>
      <c r="D352" s="28">
        <v>2</v>
      </c>
      <c r="E352" s="28">
        <v>2</v>
      </c>
      <c r="F352" s="28">
        <v>2</v>
      </c>
      <c r="G352" s="28">
        <v>2</v>
      </c>
      <c r="H352" s="28">
        <v>2</v>
      </c>
      <c r="I352" s="28">
        <v>2</v>
      </c>
      <c r="J352" s="28">
        <v>2</v>
      </c>
      <c r="K352" s="28">
        <v>2</v>
      </c>
      <c r="L352" s="28">
        <v>2</v>
      </c>
      <c r="M352" s="28">
        <v>2</v>
      </c>
      <c r="N352" s="28">
        <v>2</v>
      </c>
      <c r="O352" s="28">
        <v>2</v>
      </c>
      <c r="P352" s="28">
        <v>2</v>
      </c>
      <c r="Q352" s="28">
        <v>2</v>
      </c>
      <c r="R352" s="28">
        <v>2</v>
      </c>
      <c r="S352" s="28">
        <v>2</v>
      </c>
      <c r="T352" s="28">
        <v>2</v>
      </c>
      <c r="U352" s="28">
        <v>2</v>
      </c>
      <c r="V352" s="28">
        <v>2</v>
      </c>
      <c r="W352" s="28">
        <v>2</v>
      </c>
      <c r="X352" s="28">
        <v>2</v>
      </c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2</v>
      </c>
      <c r="C353" s="28">
        <v>2</v>
      </c>
      <c r="D353" s="28">
        <v>2</v>
      </c>
      <c r="E353" s="28">
        <v>2</v>
      </c>
      <c r="F353" s="28">
        <v>2</v>
      </c>
      <c r="G353" s="28">
        <v>2</v>
      </c>
      <c r="H353" s="28">
        <v>2</v>
      </c>
      <c r="I353" s="28">
        <v>2</v>
      </c>
      <c r="J353" s="28">
        <v>2</v>
      </c>
      <c r="K353" s="28">
        <v>2</v>
      </c>
      <c r="L353" s="28">
        <v>2</v>
      </c>
      <c r="M353" s="28">
        <v>2</v>
      </c>
      <c r="N353" s="28">
        <v>2</v>
      </c>
      <c r="O353" s="28">
        <v>2</v>
      </c>
      <c r="P353" s="28">
        <v>2</v>
      </c>
      <c r="Q353" s="28">
        <v>2</v>
      </c>
      <c r="R353" s="28">
        <v>2</v>
      </c>
      <c r="S353" s="28">
        <v>2</v>
      </c>
      <c r="T353" s="28">
        <v>2</v>
      </c>
      <c r="U353" s="28">
        <v>2</v>
      </c>
      <c r="V353" s="28">
        <v>2</v>
      </c>
      <c r="W353" s="28">
        <v>2</v>
      </c>
      <c r="X353" s="28">
        <v>2</v>
      </c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2</v>
      </c>
      <c r="C354" s="28">
        <v>2</v>
      </c>
      <c r="D354" s="28">
        <v>2</v>
      </c>
      <c r="E354" s="28">
        <v>2</v>
      </c>
      <c r="F354" s="28">
        <v>2</v>
      </c>
      <c r="G354" s="28">
        <v>2</v>
      </c>
      <c r="H354" s="28">
        <v>2</v>
      </c>
      <c r="I354" s="28">
        <v>2</v>
      </c>
      <c r="J354" s="28">
        <v>2</v>
      </c>
      <c r="K354" s="28">
        <v>2</v>
      </c>
      <c r="L354" s="28">
        <v>2</v>
      </c>
      <c r="M354" s="28">
        <v>2</v>
      </c>
      <c r="N354" s="28">
        <v>2</v>
      </c>
      <c r="O354" s="28">
        <v>2</v>
      </c>
      <c r="P354" s="28">
        <v>2</v>
      </c>
      <c r="Q354" s="28">
        <v>2</v>
      </c>
      <c r="R354" s="28">
        <v>2</v>
      </c>
      <c r="S354" s="28">
        <v>2</v>
      </c>
      <c r="T354" s="28">
        <v>2</v>
      </c>
      <c r="U354" s="28">
        <v>2</v>
      </c>
      <c r="V354" s="28">
        <v>2</v>
      </c>
      <c r="W354" s="28">
        <v>2</v>
      </c>
      <c r="X354" s="28">
        <v>2</v>
      </c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3</v>
      </c>
      <c r="C355" s="28">
        <v>3</v>
      </c>
      <c r="D355" s="28">
        <v>2</v>
      </c>
      <c r="E355" s="28">
        <v>2</v>
      </c>
      <c r="F355" s="28">
        <v>3</v>
      </c>
      <c r="G355" s="28">
        <v>2</v>
      </c>
      <c r="H355" s="28">
        <v>2</v>
      </c>
      <c r="I355" s="28">
        <v>2</v>
      </c>
      <c r="J355" s="28">
        <v>2</v>
      </c>
      <c r="K355" s="28">
        <v>2</v>
      </c>
      <c r="L355" s="28">
        <v>2</v>
      </c>
      <c r="M355" s="28">
        <v>3</v>
      </c>
      <c r="N355" s="28">
        <v>2</v>
      </c>
      <c r="O355" s="28">
        <v>2</v>
      </c>
      <c r="P355" s="28">
        <v>3</v>
      </c>
      <c r="Q355" s="28">
        <v>3</v>
      </c>
      <c r="R355" s="28">
        <v>2</v>
      </c>
      <c r="S355" s="28">
        <v>2</v>
      </c>
      <c r="T355" s="28">
        <v>2</v>
      </c>
      <c r="U355" s="28">
        <v>2</v>
      </c>
      <c r="V355" s="28">
        <v>2</v>
      </c>
      <c r="W355" s="28">
        <v>2</v>
      </c>
      <c r="X355" s="28">
        <v>2</v>
      </c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 t="s">
        <v>68</v>
      </c>
      <c r="C356" s="28" t="s">
        <v>68</v>
      </c>
      <c r="D356" s="28" t="s">
        <v>68</v>
      </c>
      <c r="E356" s="28" t="s">
        <v>68</v>
      </c>
      <c r="F356" s="28" t="s">
        <v>68</v>
      </c>
      <c r="G356" s="28" t="s">
        <v>68</v>
      </c>
      <c r="H356" s="28" t="s">
        <v>68</v>
      </c>
      <c r="I356" s="28" t="s">
        <v>68</v>
      </c>
      <c r="J356" s="28" t="s">
        <v>68</v>
      </c>
      <c r="K356" s="28" t="s">
        <v>68</v>
      </c>
      <c r="L356" s="28" t="s">
        <v>68</v>
      </c>
      <c r="M356" s="28" t="s">
        <v>68</v>
      </c>
      <c r="N356" s="28" t="s">
        <v>68</v>
      </c>
      <c r="O356" s="28" t="s">
        <v>68</v>
      </c>
      <c r="P356" s="28" t="s">
        <v>68</v>
      </c>
      <c r="Q356" s="28" t="s">
        <v>68</v>
      </c>
      <c r="R356" s="28" t="s">
        <v>68</v>
      </c>
      <c r="S356" s="28" t="s">
        <v>68</v>
      </c>
      <c r="T356" s="28" t="s">
        <v>68</v>
      </c>
      <c r="U356" s="28" t="s">
        <v>68</v>
      </c>
      <c r="V356" s="28" t="s">
        <v>68</v>
      </c>
      <c r="W356" s="28" t="s">
        <v>68</v>
      </c>
      <c r="X356" s="28" t="s">
        <v>68</v>
      </c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1</v>
      </c>
      <c r="C357" s="28">
        <v>1</v>
      </c>
      <c r="D357" s="28">
        <v>1</v>
      </c>
      <c r="E357" s="28">
        <v>1</v>
      </c>
      <c r="F357" s="28">
        <v>1</v>
      </c>
      <c r="G357" s="28">
        <v>1</v>
      </c>
      <c r="H357" s="28">
        <v>1</v>
      </c>
      <c r="I357" s="28">
        <v>1</v>
      </c>
      <c r="J357" s="28">
        <v>1</v>
      </c>
      <c r="K357" s="28">
        <v>1</v>
      </c>
      <c r="L357" s="28">
        <v>1</v>
      </c>
      <c r="M357" s="28">
        <v>1</v>
      </c>
      <c r="N357" s="28">
        <v>1</v>
      </c>
      <c r="O357" s="28">
        <v>1</v>
      </c>
      <c r="P357" s="28">
        <v>1</v>
      </c>
      <c r="Q357" s="28">
        <v>1</v>
      </c>
      <c r="R357" s="28">
        <v>1</v>
      </c>
      <c r="S357" s="28">
        <v>1</v>
      </c>
      <c r="T357" s="28">
        <v>1</v>
      </c>
      <c r="U357" s="28">
        <v>1</v>
      </c>
      <c r="V357" s="28">
        <v>1</v>
      </c>
      <c r="W357" s="28">
        <v>1</v>
      </c>
      <c r="X357" s="28">
        <v>1</v>
      </c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1</v>
      </c>
      <c r="C358" s="28">
        <v>1</v>
      </c>
      <c r="D358" s="28">
        <v>1</v>
      </c>
      <c r="E358" s="28">
        <v>1</v>
      </c>
      <c r="F358" s="28">
        <v>1</v>
      </c>
      <c r="G358" s="28">
        <v>1</v>
      </c>
      <c r="H358" s="28">
        <v>1</v>
      </c>
      <c r="I358" s="28">
        <v>1</v>
      </c>
      <c r="J358" s="28">
        <v>1</v>
      </c>
      <c r="K358" s="28">
        <v>1</v>
      </c>
      <c r="L358" s="28">
        <v>1</v>
      </c>
      <c r="M358" s="28">
        <v>1</v>
      </c>
      <c r="N358" s="28">
        <v>1</v>
      </c>
      <c r="O358" s="28">
        <v>1</v>
      </c>
      <c r="P358" s="28">
        <v>1</v>
      </c>
      <c r="Q358" s="28">
        <v>1</v>
      </c>
      <c r="R358" s="28">
        <v>1</v>
      </c>
      <c r="S358" s="28">
        <v>1</v>
      </c>
      <c r="T358" s="28">
        <v>1</v>
      </c>
      <c r="U358" s="28">
        <v>1</v>
      </c>
      <c r="V358" s="28">
        <v>1</v>
      </c>
      <c r="W358" s="28">
        <v>1</v>
      </c>
      <c r="X358" s="28">
        <v>1</v>
      </c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1</v>
      </c>
      <c r="C359" s="28">
        <v>1</v>
      </c>
      <c r="D359" s="28">
        <v>1</v>
      </c>
      <c r="E359" s="28">
        <v>1</v>
      </c>
      <c r="F359" s="28">
        <v>1</v>
      </c>
      <c r="G359" s="28">
        <v>1</v>
      </c>
      <c r="H359" s="28">
        <v>1</v>
      </c>
      <c r="I359" s="28">
        <v>1</v>
      </c>
      <c r="J359" s="28">
        <v>1</v>
      </c>
      <c r="K359" s="28">
        <v>1</v>
      </c>
      <c r="L359" s="28">
        <v>1</v>
      </c>
      <c r="M359" s="28">
        <v>1</v>
      </c>
      <c r="N359" s="28">
        <v>1</v>
      </c>
      <c r="O359" s="28">
        <v>1</v>
      </c>
      <c r="P359" s="28">
        <v>1</v>
      </c>
      <c r="Q359" s="28">
        <v>1</v>
      </c>
      <c r="R359" s="28">
        <v>1</v>
      </c>
      <c r="S359" s="28">
        <v>1</v>
      </c>
      <c r="T359" s="28">
        <v>1</v>
      </c>
      <c r="U359" s="28">
        <v>1</v>
      </c>
      <c r="V359" s="28">
        <v>1</v>
      </c>
      <c r="W359" s="28">
        <v>1</v>
      </c>
      <c r="X359" s="28">
        <v>1</v>
      </c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>
        <v>1</v>
      </c>
      <c r="C360" s="28">
        <v>1</v>
      </c>
      <c r="D360" s="28">
        <v>1</v>
      </c>
      <c r="E360" s="28">
        <v>1</v>
      </c>
      <c r="F360" s="28">
        <v>1</v>
      </c>
      <c r="G360" s="28">
        <v>1</v>
      </c>
      <c r="H360" s="28">
        <v>1</v>
      </c>
      <c r="I360" s="28">
        <v>1</v>
      </c>
      <c r="J360" s="28">
        <v>1</v>
      </c>
      <c r="K360" s="28">
        <v>1</v>
      </c>
      <c r="L360" s="28">
        <v>1</v>
      </c>
      <c r="M360" s="28">
        <v>1</v>
      </c>
      <c r="N360" s="28">
        <v>1</v>
      </c>
      <c r="O360" s="28">
        <v>1</v>
      </c>
      <c r="P360" s="28">
        <v>1</v>
      </c>
      <c r="Q360" s="28">
        <v>1</v>
      </c>
      <c r="R360" s="28">
        <v>1</v>
      </c>
      <c r="S360" s="28">
        <v>1</v>
      </c>
      <c r="T360" s="28">
        <v>1</v>
      </c>
      <c r="U360" s="28">
        <v>1</v>
      </c>
      <c r="V360" s="28">
        <v>1</v>
      </c>
      <c r="W360" s="28">
        <v>1</v>
      </c>
      <c r="X360" s="28">
        <v>1</v>
      </c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>
        <v>1</v>
      </c>
      <c r="H361" s="28">
        <v>1</v>
      </c>
      <c r="I361" s="28">
        <v>1</v>
      </c>
      <c r="J361" s="28">
        <v>1</v>
      </c>
      <c r="K361" s="28">
        <v>1</v>
      </c>
      <c r="L361" s="28">
        <v>1</v>
      </c>
      <c r="M361" s="28">
        <v>1</v>
      </c>
      <c r="N361" s="28">
        <v>1</v>
      </c>
      <c r="O361" s="28">
        <v>1</v>
      </c>
      <c r="P361" s="28">
        <v>1</v>
      </c>
      <c r="Q361" s="28">
        <v>1</v>
      </c>
      <c r="R361" s="28">
        <v>1</v>
      </c>
      <c r="S361" s="28">
        <v>1</v>
      </c>
      <c r="T361" s="28">
        <v>1</v>
      </c>
      <c r="U361" s="28">
        <v>1</v>
      </c>
      <c r="V361" s="28">
        <v>1</v>
      </c>
      <c r="W361" s="28">
        <v>1</v>
      </c>
      <c r="X361" s="28">
        <v>1</v>
      </c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>
        <v>1</v>
      </c>
      <c r="H362" s="28">
        <v>1</v>
      </c>
      <c r="I362" s="28">
        <v>1</v>
      </c>
      <c r="J362" s="28">
        <v>1</v>
      </c>
      <c r="K362" s="28">
        <v>1</v>
      </c>
      <c r="L362" s="28">
        <v>1</v>
      </c>
      <c r="M362" s="28">
        <v>1</v>
      </c>
      <c r="N362" s="28">
        <v>1</v>
      </c>
      <c r="O362" s="28">
        <v>1</v>
      </c>
      <c r="P362" s="28">
        <v>1</v>
      </c>
      <c r="Q362" s="28">
        <v>1</v>
      </c>
      <c r="R362" s="28">
        <v>1</v>
      </c>
      <c r="S362" s="28">
        <v>1</v>
      </c>
      <c r="T362" s="28">
        <v>1</v>
      </c>
      <c r="U362" s="28">
        <v>1</v>
      </c>
      <c r="V362" s="28">
        <v>1</v>
      </c>
      <c r="W362" s="28">
        <v>1</v>
      </c>
      <c r="X362" s="28">
        <v>1</v>
      </c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1</v>
      </c>
      <c r="C363" s="28">
        <v>1</v>
      </c>
      <c r="D363" s="28">
        <v>1</v>
      </c>
      <c r="E363" s="28">
        <v>1</v>
      </c>
      <c r="F363" s="28">
        <v>1</v>
      </c>
      <c r="G363" s="28">
        <v>1</v>
      </c>
      <c r="H363" s="28">
        <v>1</v>
      </c>
      <c r="I363" s="28">
        <v>1</v>
      </c>
      <c r="J363" s="28">
        <v>1</v>
      </c>
      <c r="K363" s="28">
        <v>1</v>
      </c>
      <c r="L363" s="28">
        <v>1</v>
      </c>
      <c r="M363" s="28">
        <v>1</v>
      </c>
      <c r="N363" s="28">
        <v>1</v>
      </c>
      <c r="O363" s="28">
        <v>1</v>
      </c>
      <c r="P363" s="28">
        <v>1</v>
      </c>
      <c r="Q363" s="28">
        <v>1</v>
      </c>
      <c r="R363" s="28">
        <v>1</v>
      </c>
      <c r="S363" s="28">
        <v>1</v>
      </c>
      <c r="T363" s="28">
        <v>1</v>
      </c>
      <c r="U363" s="28">
        <v>1</v>
      </c>
      <c r="V363" s="28">
        <v>1</v>
      </c>
      <c r="W363" s="28">
        <v>1</v>
      </c>
      <c r="X363" s="28">
        <v>1</v>
      </c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2</v>
      </c>
      <c r="C364" s="28">
        <v>2</v>
      </c>
      <c r="D364" s="28">
        <v>2</v>
      </c>
      <c r="E364" s="28">
        <v>2</v>
      </c>
      <c r="F364" s="28">
        <v>2</v>
      </c>
      <c r="G364" s="28">
        <v>2</v>
      </c>
      <c r="H364" s="28">
        <v>2</v>
      </c>
      <c r="I364" s="28">
        <v>2</v>
      </c>
      <c r="J364" s="28">
        <v>2</v>
      </c>
      <c r="K364" s="28">
        <v>2</v>
      </c>
      <c r="L364" s="28">
        <v>2</v>
      </c>
      <c r="M364" s="28">
        <v>2</v>
      </c>
      <c r="N364" s="28">
        <v>2</v>
      </c>
      <c r="O364" s="28">
        <v>2</v>
      </c>
      <c r="P364" s="28">
        <v>2</v>
      </c>
      <c r="Q364" s="28">
        <v>1</v>
      </c>
      <c r="R364" s="28">
        <v>1</v>
      </c>
      <c r="S364" s="28">
        <v>1</v>
      </c>
      <c r="T364" s="28">
        <v>2</v>
      </c>
      <c r="U364" s="28">
        <v>1</v>
      </c>
      <c r="V364" s="28">
        <v>1</v>
      </c>
      <c r="W364" s="28">
        <v>1</v>
      </c>
      <c r="X364" s="28">
        <v>2</v>
      </c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 t="s">
        <v>68</v>
      </c>
      <c r="C365" s="28" t="s">
        <v>68</v>
      </c>
      <c r="D365" s="28" t="s">
        <v>68</v>
      </c>
      <c r="E365" s="28" t="s">
        <v>68</v>
      </c>
      <c r="F365" s="28" t="s">
        <v>68</v>
      </c>
      <c r="G365" s="28" t="s">
        <v>68</v>
      </c>
      <c r="H365" s="28" t="s">
        <v>68</v>
      </c>
      <c r="I365" s="28" t="s">
        <v>68</v>
      </c>
      <c r="J365" s="28" t="s">
        <v>68</v>
      </c>
      <c r="K365" s="28" t="s">
        <v>68</v>
      </c>
      <c r="L365" s="28" t="s">
        <v>68</v>
      </c>
      <c r="M365" s="28" t="s">
        <v>68</v>
      </c>
      <c r="N365" s="28" t="s">
        <v>68</v>
      </c>
      <c r="O365" s="28" t="s">
        <v>68</v>
      </c>
      <c r="P365" s="28" t="s">
        <v>68</v>
      </c>
      <c r="Q365" s="28" t="s">
        <v>68</v>
      </c>
      <c r="R365" s="28" t="s">
        <v>68</v>
      </c>
      <c r="S365" s="28" t="s">
        <v>68</v>
      </c>
      <c r="T365" s="28" t="s">
        <v>68</v>
      </c>
      <c r="U365" s="28" t="s">
        <v>68</v>
      </c>
      <c r="V365" s="28" t="s">
        <v>68</v>
      </c>
      <c r="W365" s="28" t="s">
        <v>68</v>
      </c>
      <c r="X365" s="28" t="s">
        <v>68</v>
      </c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1</v>
      </c>
      <c r="C366" s="28">
        <v>1</v>
      </c>
      <c r="D366" s="28">
        <v>1</v>
      </c>
      <c r="E366" s="28">
        <v>1</v>
      </c>
      <c r="F366" s="28">
        <v>1</v>
      </c>
      <c r="G366" s="28">
        <v>1</v>
      </c>
      <c r="H366" s="28">
        <v>1</v>
      </c>
      <c r="I366" s="28">
        <v>1</v>
      </c>
      <c r="J366" s="28">
        <v>1</v>
      </c>
      <c r="K366" s="28">
        <v>1</v>
      </c>
      <c r="L366" s="28">
        <v>1</v>
      </c>
      <c r="M366" s="28">
        <v>1</v>
      </c>
      <c r="N366" s="28">
        <v>1</v>
      </c>
      <c r="O366" s="28">
        <v>1</v>
      </c>
      <c r="P366" s="28">
        <v>1</v>
      </c>
      <c r="Q366" s="28">
        <v>1</v>
      </c>
      <c r="R366" s="28">
        <v>1</v>
      </c>
      <c r="S366" s="28">
        <v>1</v>
      </c>
      <c r="T366" s="28">
        <v>1</v>
      </c>
      <c r="U366" s="28">
        <v>1</v>
      </c>
      <c r="V366" s="28">
        <v>1</v>
      </c>
      <c r="W366" s="28">
        <v>1</v>
      </c>
      <c r="X366" s="28">
        <v>1</v>
      </c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1</v>
      </c>
      <c r="C367" s="28">
        <v>1</v>
      </c>
      <c r="D367" s="28">
        <v>1</v>
      </c>
      <c r="E367" s="28">
        <v>1</v>
      </c>
      <c r="F367" s="28">
        <v>1</v>
      </c>
      <c r="G367" s="28">
        <v>1</v>
      </c>
      <c r="H367" s="28">
        <v>1</v>
      </c>
      <c r="I367" s="28">
        <v>1</v>
      </c>
      <c r="J367" s="28">
        <v>1</v>
      </c>
      <c r="K367" s="28">
        <v>1</v>
      </c>
      <c r="L367" s="28">
        <v>1</v>
      </c>
      <c r="M367" s="28">
        <v>1</v>
      </c>
      <c r="N367" s="28">
        <v>1</v>
      </c>
      <c r="O367" s="28">
        <v>1</v>
      </c>
      <c r="P367" s="28">
        <v>1</v>
      </c>
      <c r="Q367" s="28">
        <v>1</v>
      </c>
      <c r="R367" s="28">
        <v>1</v>
      </c>
      <c r="S367" s="28">
        <v>1</v>
      </c>
      <c r="T367" s="28">
        <v>1</v>
      </c>
      <c r="U367" s="28">
        <v>1</v>
      </c>
      <c r="V367" s="28">
        <v>1</v>
      </c>
      <c r="W367" s="28">
        <v>1</v>
      </c>
      <c r="X367" s="28">
        <v>1</v>
      </c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1</v>
      </c>
      <c r="C368" s="28">
        <v>1</v>
      </c>
      <c r="D368" s="28">
        <v>1</v>
      </c>
      <c r="E368" s="28">
        <v>1</v>
      </c>
      <c r="F368" s="28">
        <v>1</v>
      </c>
      <c r="G368" s="28">
        <v>1</v>
      </c>
      <c r="H368" s="28">
        <v>1</v>
      </c>
      <c r="I368" s="28">
        <v>1</v>
      </c>
      <c r="J368" s="28">
        <v>1</v>
      </c>
      <c r="K368" s="28">
        <v>1</v>
      </c>
      <c r="L368" s="28">
        <v>1</v>
      </c>
      <c r="M368" s="28">
        <v>1</v>
      </c>
      <c r="N368" s="28">
        <v>1</v>
      </c>
      <c r="O368" s="28">
        <v>1</v>
      </c>
      <c r="P368" s="28">
        <v>1</v>
      </c>
      <c r="Q368" s="28">
        <v>1</v>
      </c>
      <c r="R368" s="28">
        <v>1</v>
      </c>
      <c r="S368" s="28">
        <v>1</v>
      </c>
      <c r="T368" s="28">
        <v>1</v>
      </c>
      <c r="U368" s="28">
        <v>1</v>
      </c>
      <c r="V368" s="28">
        <v>1</v>
      </c>
      <c r="W368" s="28">
        <v>1</v>
      </c>
      <c r="X368" s="28">
        <v>1</v>
      </c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>
        <v>1</v>
      </c>
      <c r="C369" s="28">
        <v>1</v>
      </c>
      <c r="D369" s="28">
        <v>1</v>
      </c>
      <c r="E369" s="28">
        <v>1</v>
      </c>
      <c r="F369" s="28">
        <v>1</v>
      </c>
      <c r="G369" s="28">
        <v>1</v>
      </c>
      <c r="H369" s="28">
        <v>1</v>
      </c>
      <c r="I369" s="28">
        <v>1</v>
      </c>
      <c r="J369" s="28">
        <v>1</v>
      </c>
      <c r="K369" s="28">
        <v>1</v>
      </c>
      <c r="L369" s="28">
        <v>1</v>
      </c>
      <c r="M369" s="28">
        <v>1</v>
      </c>
      <c r="N369" s="28">
        <v>1</v>
      </c>
      <c r="O369" s="28">
        <v>1</v>
      </c>
      <c r="P369" s="28">
        <v>1</v>
      </c>
      <c r="Q369" s="28">
        <v>1</v>
      </c>
      <c r="R369" s="28">
        <v>1</v>
      </c>
      <c r="S369" s="28">
        <v>1</v>
      </c>
      <c r="T369" s="28">
        <v>1</v>
      </c>
      <c r="U369" s="28">
        <v>1</v>
      </c>
      <c r="V369" s="28">
        <v>1</v>
      </c>
      <c r="W369" s="28">
        <v>1</v>
      </c>
      <c r="X369" s="28">
        <v>1</v>
      </c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>
        <v>1</v>
      </c>
      <c r="H370" s="28">
        <v>1</v>
      </c>
      <c r="I370" s="28">
        <v>1</v>
      </c>
      <c r="J370" s="28">
        <v>1</v>
      </c>
      <c r="K370" s="28">
        <v>1</v>
      </c>
      <c r="L370" s="28">
        <v>1</v>
      </c>
      <c r="M370" s="28">
        <v>1</v>
      </c>
      <c r="N370" s="28">
        <v>1</v>
      </c>
      <c r="O370" s="28">
        <v>1</v>
      </c>
      <c r="P370" s="28">
        <v>1</v>
      </c>
      <c r="Q370" s="28">
        <v>1</v>
      </c>
      <c r="R370" s="28">
        <v>1</v>
      </c>
      <c r="S370" s="28">
        <v>1</v>
      </c>
      <c r="T370" s="28">
        <v>1</v>
      </c>
      <c r="U370" s="28">
        <v>1</v>
      </c>
      <c r="V370" s="28">
        <v>1</v>
      </c>
      <c r="W370" s="28">
        <v>1</v>
      </c>
      <c r="X370" s="28">
        <v>1</v>
      </c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>
        <v>1</v>
      </c>
      <c r="H371" s="28">
        <v>1</v>
      </c>
      <c r="I371" s="28">
        <v>1</v>
      </c>
      <c r="J371" s="28">
        <v>1</v>
      </c>
      <c r="K371" s="28">
        <v>1</v>
      </c>
      <c r="L371" s="28">
        <v>1</v>
      </c>
      <c r="M371" s="28">
        <v>1</v>
      </c>
      <c r="N371" s="28">
        <v>1</v>
      </c>
      <c r="O371" s="28">
        <v>1</v>
      </c>
      <c r="P371" s="28">
        <v>1</v>
      </c>
      <c r="Q371" s="28">
        <v>1</v>
      </c>
      <c r="R371" s="28">
        <v>1</v>
      </c>
      <c r="S371" s="28">
        <v>1</v>
      </c>
      <c r="T371" s="28">
        <v>1</v>
      </c>
      <c r="U371" s="28">
        <v>1</v>
      </c>
      <c r="V371" s="28">
        <v>1</v>
      </c>
      <c r="W371" s="28">
        <v>1</v>
      </c>
      <c r="X371" s="28">
        <v>1</v>
      </c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>
        <v>1</v>
      </c>
      <c r="H372" s="28">
        <v>1</v>
      </c>
      <c r="I372" s="28">
        <v>1</v>
      </c>
      <c r="J372" s="28">
        <v>1</v>
      </c>
      <c r="K372" s="28">
        <v>1</v>
      </c>
      <c r="L372" s="28">
        <v>1</v>
      </c>
      <c r="M372" s="28">
        <v>1</v>
      </c>
      <c r="N372" s="28">
        <v>1</v>
      </c>
      <c r="O372" s="28">
        <v>1</v>
      </c>
      <c r="P372" s="28">
        <v>1</v>
      </c>
      <c r="Q372" s="28">
        <v>1</v>
      </c>
      <c r="R372" s="28">
        <v>1</v>
      </c>
      <c r="S372" s="28">
        <v>1</v>
      </c>
      <c r="T372" s="28">
        <v>1</v>
      </c>
      <c r="U372" s="28">
        <v>1</v>
      </c>
      <c r="V372" s="28">
        <v>1</v>
      </c>
      <c r="W372" s="28">
        <v>1</v>
      </c>
      <c r="X372" s="28">
        <v>1</v>
      </c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>
        <v>1</v>
      </c>
      <c r="H373" s="28">
        <v>1</v>
      </c>
      <c r="I373" s="28">
        <v>1</v>
      </c>
      <c r="J373" s="28">
        <v>1</v>
      </c>
      <c r="K373" s="28">
        <v>1</v>
      </c>
      <c r="L373" s="28">
        <v>1</v>
      </c>
      <c r="M373" s="28">
        <v>1</v>
      </c>
      <c r="N373" s="28">
        <v>1</v>
      </c>
      <c r="O373" s="28">
        <v>1</v>
      </c>
      <c r="P373" s="28">
        <v>1</v>
      </c>
      <c r="Q373" s="28">
        <v>1</v>
      </c>
      <c r="R373" s="28">
        <v>1</v>
      </c>
      <c r="S373" s="28">
        <v>1</v>
      </c>
      <c r="T373" s="28">
        <v>1</v>
      </c>
      <c r="U373" s="28">
        <v>1</v>
      </c>
      <c r="V373" s="28">
        <v>1</v>
      </c>
      <c r="W373" s="28">
        <v>1</v>
      </c>
      <c r="X373" s="28">
        <v>1</v>
      </c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 t="s">
        <v>68</v>
      </c>
      <c r="C374" s="28" t="s">
        <v>68</v>
      </c>
      <c r="D374" s="28" t="s">
        <v>68</v>
      </c>
      <c r="E374" s="28" t="s">
        <v>68</v>
      </c>
      <c r="F374" s="28" t="s">
        <v>68</v>
      </c>
      <c r="G374" s="28" t="s">
        <v>68</v>
      </c>
      <c r="H374" s="28" t="s">
        <v>68</v>
      </c>
      <c r="I374" s="28" t="s">
        <v>68</v>
      </c>
      <c r="J374" s="28" t="s">
        <v>68</v>
      </c>
      <c r="K374" s="28" t="s">
        <v>68</v>
      </c>
      <c r="L374" s="28" t="s">
        <v>68</v>
      </c>
      <c r="M374" s="28" t="s">
        <v>68</v>
      </c>
      <c r="N374" s="28" t="s">
        <v>68</v>
      </c>
      <c r="O374" s="28" t="s">
        <v>68</v>
      </c>
      <c r="P374" s="28" t="s">
        <v>68</v>
      </c>
      <c r="Q374" s="28" t="s">
        <v>68</v>
      </c>
      <c r="R374" s="28" t="s">
        <v>68</v>
      </c>
      <c r="S374" s="28" t="s">
        <v>68</v>
      </c>
      <c r="T374" s="28" t="s">
        <v>68</v>
      </c>
      <c r="U374" s="28" t="s">
        <v>68</v>
      </c>
      <c r="V374" s="28" t="s">
        <v>68</v>
      </c>
      <c r="W374" s="28" t="s">
        <v>68</v>
      </c>
      <c r="X374" s="28" t="s">
        <v>68</v>
      </c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>
        <v>1</v>
      </c>
      <c r="H375" s="28">
        <v>1</v>
      </c>
      <c r="I375" s="28">
        <v>1</v>
      </c>
      <c r="J375" s="28">
        <v>1</v>
      </c>
      <c r="K375" s="28">
        <v>1</v>
      </c>
      <c r="L375" s="28">
        <v>1</v>
      </c>
      <c r="M375" s="28">
        <v>1</v>
      </c>
      <c r="N375" s="28">
        <v>1</v>
      </c>
      <c r="O375" s="28">
        <v>1</v>
      </c>
      <c r="P375" s="28">
        <v>1</v>
      </c>
      <c r="Q375" s="28">
        <v>1</v>
      </c>
      <c r="R375" s="28">
        <v>1</v>
      </c>
      <c r="S375" s="28">
        <v>1</v>
      </c>
      <c r="T375" s="28">
        <v>1</v>
      </c>
      <c r="U375" s="28">
        <v>1</v>
      </c>
      <c r="V375" s="28">
        <v>1</v>
      </c>
      <c r="W375" s="28">
        <v>1</v>
      </c>
      <c r="X375" s="28">
        <v>1</v>
      </c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>
        <v>1</v>
      </c>
      <c r="H376" s="28">
        <v>1</v>
      </c>
      <c r="I376" s="28">
        <v>1</v>
      </c>
      <c r="J376" s="28">
        <v>1</v>
      </c>
      <c r="K376" s="28">
        <v>1</v>
      </c>
      <c r="L376" s="28">
        <v>1</v>
      </c>
      <c r="M376" s="28">
        <v>1</v>
      </c>
      <c r="N376" s="28">
        <v>1</v>
      </c>
      <c r="O376" s="28">
        <v>1</v>
      </c>
      <c r="P376" s="28">
        <v>1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1</v>
      </c>
      <c r="W376" s="28">
        <v>1</v>
      </c>
      <c r="X376" s="28">
        <v>1</v>
      </c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1</v>
      </c>
      <c r="C377" s="28">
        <v>1</v>
      </c>
      <c r="D377" s="28">
        <v>1</v>
      </c>
      <c r="E377" s="28">
        <v>1</v>
      </c>
      <c r="F377" s="28">
        <v>1</v>
      </c>
      <c r="G377" s="28">
        <v>1</v>
      </c>
      <c r="H377" s="28">
        <v>1</v>
      </c>
      <c r="I377" s="28">
        <v>1</v>
      </c>
      <c r="J377" s="28">
        <v>1</v>
      </c>
      <c r="K377" s="28">
        <v>1</v>
      </c>
      <c r="L377" s="28">
        <v>1</v>
      </c>
      <c r="M377" s="28">
        <v>1</v>
      </c>
      <c r="N377" s="28">
        <v>1</v>
      </c>
      <c r="O377" s="28">
        <v>1</v>
      </c>
      <c r="P377" s="28">
        <v>1</v>
      </c>
      <c r="Q377" s="28">
        <v>1</v>
      </c>
      <c r="R377" s="28">
        <v>1</v>
      </c>
      <c r="S377" s="28">
        <v>1</v>
      </c>
      <c r="T377" s="28">
        <v>1</v>
      </c>
      <c r="U377" s="28">
        <v>1</v>
      </c>
      <c r="V377" s="28">
        <v>1</v>
      </c>
      <c r="W377" s="28">
        <v>1</v>
      </c>
      <c r="X377" s="28">
        <v>1</v>
      </c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>
        <v>1</v>
      </c>
      <c r="C378" s="28">
        <v>1</v>
      </c>
      <c r="D378" s="28">
        <v>1</v>
      </c>
      <c r="E378" s="28">
        <v>1</v>
      </c>
      <c r="F378" s="28">
        <v>1</v>
      </c>
      <c r="G378" s="28">
        <v>1</v>
      </c>
      <c r="H378" s="28">
        <v>1</v>
      </c>
      <c r="I378" s="28">
        <v>1</v>
      </c>
      <c r="J378" s="28">
        <v>1</v>
      </c>
      <c r="K378" s="28">
        <v>1</v>
      </c>
      <c r="L378" s="28">
        <v>1</v>
      </c>
      <c r="M378" s="28">
        <v>1</v>
      </c>
      <c r="N378" s="28">
        <v>1</v>
      </c>
      <c r="O378" s="28">
        <v>1</v>
      </c>
      <c r="P378" s="28">
        <v>1</v>
      </c>
      <c r="Q378" s="28">
        <v>1</v>
      </c>
      <c r="R378" s="28">
        <v>1</v>
      </c>
      <c r="S378" s="28">
        <v>1</v>
      </c>
      <c r="T378" s="28">
        <v>1</v>
      </c>
      <c r="U378" s="28">
        <v>1</v>
      </c>
      <c r="V378" s="28">
        <v>1</v>
      </c>
      <c r="W378" s="28">
        <v>1</v>
      </c>
      <c r="X378" s="28">
        <v>1</v>
      </c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>
        <v>1</v>
      </c>
      <c r="H379" s="28">
        <v>1</v>
      </c>
      <c r="I379" s="28">
        <v>1</v>
      </c>
      <c r="J379" s="28">
        <v>1</v>
      </c>
      <c r="K379" s="28">
        <v>1</v>
      </c>
      <c r="L379" s="28">
        <v>1</v>
      </c>
      <c r="M379" s="28">
        <v>1</v>
      </c>
      <c r="N379" s="28">
        <v>1</v>
      </c>
      <c r="O379" s="28">
        <v>1</v>
      </c>
      <c r="P379" s="28">
        <v>1</v>
      </c>
      <c r="Q379" s="28">
        <v>1</v>
      </c>
      <c r="R379" s="28">
        <v>1</v>
      </c>
      <c r="S379" s="28">
        <v>1</v>
      </c>
      <c r="T379" s="28">
        <v>1</v>
      </c>
      <c r="U379" s="28">
        <v>1</v>
      </c>
      <c r="V379" s="28">
        <v>1</v>
      </c>
      <c r="W379" s="28">
        <v>1</v>
      </c>
      <c r="X379" s="28">
        <v>1</v>
      </c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>
        <v>1</v>
      </c>
      <c r="H380" s="28">
        <v>1</v>
      </c>
      <c r="I380" s="28">
        <v>1</v>
      </c>
      <c r="J380" s="28">
        <v>1</v>
      </c>
      <c r="K380" s="28">
        <v>1</v>
      </c>
      <c r="L380" s="28">
        <v>1</v>
      </c>
      <c r="M380" s="28">
        <v>1</v>
      </c>
      <c r="N380" s="28">
        <v>1</v>
      </c>
      <c r="O380" s="28">
        <v>1</v>
      </c>
      <c r="P380" s="28">
        <v>1</v>
      </c>
      <c r="Q380" s="28">
        <v>1</v>
      </c>
      <c r="R380" s="28">
        <v>1</v>
      </c>
      <c r="S380" s="28">
        <v>1</v>
      </c>
      <c r="T380" s="28">
        <v>1</v>
      </c>
      <c r="U380" s="28">
        <v>1</v>
      </c>
      <c r="V380" s="28">
        <v>1</v>
      </c>
      <c r="W380" s="28">
        <v>1</v>
      </c>
      <c r="X380" s="28">
        <v>1</v>
      </c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>
        <v>1</v>
      </c>
      <c r="H381" s="28">
        <v>1</v>
      </c>
      <c r="I381" s="28">
        <v>1</v>
      </c>
      <c r="J381" s="28">
        <v>1</v>
      </c>
      <c r="K381" s="28">
        <v>1</v>
      </c>
      <c r="L381" s="28">
        <v>1</v>
      </c>
      <c r="M381" s="28">
        <v>1</v>
      </c>
      <c r="N381" s="28">
        <v>1</v>
      </c>
      <c r="O381" s="28">
        <v>1</v>
      </c>
      <c r="P381" s="28">
        <v>1</v>
      </c>
      <c r="Q381" s="28">
        <v>1</v>
      </c>
      <c r="R381" s="28">
        <v>1</v>
      </c>
      <c r="S381" s="28">
        <v>1</v>
      </c>
      <c r="T381" s="28">
        <v>1</v>
      </c>
      <c r="U381" s="28">
        <v>1</v>
      </c>
      <c r="V381" s="28">
        <v>1</v>
      </c>
      <c r="W381" s="28">
        <v>1</v>
      </c>
      <c r="X381" s="28">
        <v>1</v>
      </c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>
        <v>1</v>
      </c>
      <c r="H382" s="28">
        <v>1</v>
      </c>
      <c r="I382" s="28">
        <v>1</v>
      </c>
      <c r="J382" s="28">
        <v>1</v>
      </c>
      <c r="K382" s="28">
        <v>1</v>
      </c>
      <c r="L382" s="28">
        <v>1</v>
      </c>
      <c r="M382" s="28">
        <v>1</v>
      </c>
      <c r="N382" s="28">
        <v>1</v>
      </c>
      <c r="O382" s="28">
        <v>1</v>
      </c>
      <c r="P382" s="28">
        <v>1</v>
      </c>
      <c r="Q382" s="28">
        <v>1</v>
      </c>
      <c r="R382" s="28">
        <v>1</v>
      </c>
      <c r="S382" s="28">
        <v>1</v>
      </c>
      <c r="T382" s="28">
        <v>1</v>
      </c>
      <c r="U382" s="28">
        <v>1</v>
      </c>
      <c r="V382" s="28">
        <v>1</v>
      </c>
      <c r="W382" s="28">
        <v>1</v>
      </c>
      <c r="X382" s="28">
        <v>1</v>
      </c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 t="s">
        <v>68</v>
      </c>
      <c r="C383" s="28" t="s">
        <v>68</v>
      </c>
      <c r="D383" s="28" t="s">
        <v>68</v>
      </c>
      <c r="E383" s="28" t="s">
        <v>68</v>
      </c>
      <c r="F383" s="28" t="s">
        <v>68</v>
      </c>
      <c r="G383" s="28" t="s">
        <v>68</v>
      </c>
      <c r="H383" s="28" t="s">
        <v>68</v>
      </c>
      <c r="I383" s="28" t="s">
        <v>68</v>
      </c>
      <c r="J383" s="28" t="s">
        <v>68</v>
      </c>
      <c r="K383" s="28" t="s">
        <v>68</v>
      </c>
      <c r="L383" s="28" t="s">
        <v>68</v>
      </c>
      <c r="M383" s="28" t="s">
        <v>68</v>
      </c>
      <c r="N383" s="28" t="s">
        <v>68</v>
      </c>
      <c r="O383" s="28" t="s">
        <v>68</v>
      </c>
      <c r="P383" s="28" t="s">
        <v>68</v>
      </c>
      <c r="Q383" s="28" t="s">
        <v>68</v>
      </c>
      <c r="R383" s="28" t="s">
        <v>68</v>
      </c>
      <c r="S383" s="28" t="s">
        <v>68</v>
      </c>
      <c r="T383" s="28" t="s">
        <v>68</v>
      </c>
      <c r="U383" s="28" t="s">
        <v>68</v>
      </c>
      <c r="V383" s="28" t="s">
        <v>68</v>
      </c>
      <c r="W383" s="28" t="s">
        <v>68</v>
      </c>
      <c r="X383" s="28" t="s">
        <v>68</v>
      </c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>
        <v>1</v>
      </c>
      <c r="H384" s="28">
        <v>1</v>
      </c>
      <c r="I384" s="28">
        <v>1</v>
      </c>
      <c r="J384" s="28">
        <v>1</v>
      </c>
      <c r="K384" s="28">
        <v>1</v>
      </c>
      <c r="L384" s="28">
        <v>1</v>
      </c>
      <c r="M384" s="28">
        <v>1</v>
      </c>
      <c r="N384" s="28">
        <v>1</v>
      </c>
      <c r="O384" s="28">
        <v>1</v>
      </c>
      <c r="P384" s="28">
        <v>1</v>
      </c>
      <c r="Q384" s="28">
        <v>1</v>
      </c>
      <c r="R384" s="28">
        <v>1</v>
      </c>
      <c r="S384" s="28">
        <v>1</v>
      </c>
      <c r="T384" s="28">
        <v>1</v>
      </c>
      <c r="U384" s="28">
        <v>1</v>
      </c>
      <c r="V384" s="28">
        <v>1</v>
      </c>
      <c r="W384" s="28">
        <v>1</v>
      </c>
      <c r="X384" s="28">
        <v>1</v>
      </c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2</v>
      </c>
      <c r="C385" s="28">
        <v>2</v>
      </c>
      <c r="D385" s="28">
        <v>2</v>
      </c>
      <c r="E385" s="28">
        <v>2</v>
      </c>
      <c r="F385" s="28">
        <v>2</v>
      </c>
      <c r="G385" s="28">
        <v>2</v>
      </c>
      <c r="H385" s="28">
        <v>2</v>
      </c>
      <c r="I385" s="28">
        <v>2</v>
      </c>
      <c r="J385" s="28">
        <v>2</v>
      </c>
      <c r="K385" s="28">
        <v>2</v>
      </c>
      <c r="L385" s="28">
        <v>2</v>
      </c>
      <c r="M385" s="28">
        <v>2</v>
      </c>
      <c r="N385" s="28">
        <v>2</v>
      </c>
      <c r="O385" s="28">
        <v>1</v>
      </c>
      <c r="P385" s="28">
        <v>1</v>
      </c>
      <c r="Q385" s="28">
        <v>1</v>
      </c>
      <c r="R385" s="28">
        <v>2</v>
      </c>
      <c r="S385" s="28">
        <v>1</v>
      </c>
      <c r="T385" s="28">
        <v>2</v>
      </c>
      <c r="U385" s="28">
        <v>1</v>
      </c>
      <c r="V385" s="28">
        <v>1</v>
      </c>
      <c r="W385" s="28">
        <v>1</v>
      </c>
      <c r="X385" s="28">
        <v>1</v>
      </c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>
        <v>1</v>
      </c>
      <c r="H386" s="28">
        <v>1</v>
      </c>
      <c r="I386" s="28">
        <v>1</v>
      </c>
      <c r="J386" s="28">
        <v>1</v>
      </c>
      <c r="K386" s="28">
        <v>1</v>
      </c>
      <c r="L386" s="28">
        <v>1</v>
      </c>
      <c r="M386" s="28">
        <v>1</v>
      </c>
      <c r="N386" s="28">
        <v>1</v>
      </c>
      <c r="O386" s="28">
        <v>1</v>
      </c>
      <c r="P386" s="28">
        <v>1</v>
      </c>
      <c r="Q386" s="28">
        <v>1</v>
      </c>
      <c r="R386" s="28">
        <v>1</v>
      </c>
      <c r="S386" s="28">
        <v>1</v>
      </c>
      <c r="T386" s="28">
        <v>1</v>
      </c>
      <c r="U386" s="28">
        <v>1</v>
      </c>
      <c r="V386" s="28">
        <v>1</v>
      </c>
      <c r="W386" s="28">
        <v>1</v>
      </c>
      <c r="X386" s="28">
        <v>1</v>
      </c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>
        <v>2</v>
      </c>
      <c r="C387" s="28">
        <v>2</v>
      </c>
      <c r="D387" s="28">
        <v>2</v>
      </c>
      <c r="E387" s="28">
        <v>2</v>
      </c>
      <c r="F387" s="28">
        <v>2</v>
      </c>
      <c r="G387" s="28">
        <v>2</v>
      </c>
      <c r="H387" s="28">
        <v>2</v>
      </c>
      <c r="I387" s="28">
        <v>2</v>
      </c>
      <c r="J387" s="28">
        <v>2</v>
      </c>
      <c r="K387" s="28">
        <v>2</v>
      </c>
      <c r="L387" s="28">
        <v>2</v>
      </c>
      <c r="M387" s="28">
        <v>2</v>
      </c>
      <c r="N387" s="28">
        <v>2</v>
      </c>
      <c r="O387" s="28">
        <v>2</v>
      </c>
      <c r="P387" s="28">
        <v>2</v>
      </c>
      <c r="Q387" s="28">
        <v>2</v>
      </c>
      <c r="R387" s="28">
        <v>2</v>
      </c>
      <c r="S387" s="28">
        <v>1</v>
      </c>
      <c r="T387" s="28">
        <v>1</v>
      </c>
      <c r="U387" s="28">
        <v>1</v>
      </c>
      <c r="V387" s="28">
        <v>1</v>
      </c>
      <c r="W387" s="28">
        <v>1</v>
      </c>
      <c r="X387" s="28">
        <v>2</v>
      </c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2</v>
      </c>
      <c r="C388" s="28">
        <v>1</v>
      </c>
      <c r="D388" s="28">
        <v>2</v>
      </c>
      <c r="E388" s="28">
        <v>1</v>
      </c>
      <c r="F388" s="28">
        <v>2</v>
      </c>
      <c r="G388" s="28">
        <v>2</v>
      </c>
      <c r="H388" s="28">
        <v>2</v>
      </c>
      <c r="I388" s="28">
        <v>1</v>
      </c>
      <c r="J388" s="28">
        <v>1</v>
      </c>
      <c r="K388" s="28">
        <v>1</v>
      </c>
      <c r="L388" s="28">
        <v>2</v>
      </c>
      <c r="M388" s="28">
        <v>2</v>
      </c>
      <c r="N388" s="28">
        <v>2</v>
      </c>
      <c r="O388" s="28">
        <v>1</v>
      </c>
      <c r="P388" s="28">
        <v>1</v>
      </c>
      <c r="Q388" s="28">
        <v>1</v>
      </c>
      <c r="R388" s="28">
        <v>1</v>
      </c>
      <c r="S388" s="28">
        <v>1</v>
      </c>
      <c r="T388" s="28">
        <v>1</v>
      </c>
      <c r="U388" s="28">
        <v>1</v>
      </c>
      <c r="V388" s="28">
        <v>1</v>
      </c>
      <c r="W388" s="28">
        <v>1</v>
      </c>
      <c r="X388" s="28">
        <v>1</v>
      </c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1</v>
      </c>
      <c r="C389" s="28">
        <v>1</v>
      </c>
      <c r="D389" s="28">
        <v>2</v>
      </c>
      <c r="E389" s="28">
        <v>1</v>
      </c>
      <c r="F389" s="28">
        <v>1</v>
      </c>
      <c r="G389" s="28">
        <v>1</v>
      </c>
      <c r="H389" s="28">
        <v>2</v>
      </c>
      <c r="I389" s="28">
        <v>2</v>
      </c>
      <c r="J389" s="28">
        <v>1</v>
      </c>
      <c r="K389" s="28">
        <v>1</v>
      </c>
      <c r="L389" s="28">
        <v>2</v>
      </c>
      <c r="M389" s="28">
        <v>2</v>
      </c>
      <c r="N389" s="28">
        <v>2</v>
      </c>
      <c r="O389" s="28">
        <v>1</v>
      </c>
      <c r="P389" s="28">
        <v>1</v>
      </c>
      <c r="Q389" s="28">
        <v>1</v>
      </c>
      <c r="R389" s="28">
        <v>1</v>
      </c>
      <c r="S389" s="28">
        <v>1</v>
      </c>
      <c r="T389" s="28">
        <v>1</v>
      </c>
      <c r="U389" s="28">
        <v>1</v>
      </c>
      <c r="V389" s="28">
        <v>1</v>
      </c>
      <c r="W389" s="28">
        <v>1</v>
      </c>
      <c r="X389" s="28">
        <v>1</v>
      </c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2</v>
      </c>
      <c r="C390" s="28">
        <v>1</v>
      </c>
      <c r="D390" s="28">
        <v>2</v>
      </c>
      <c r="E390" s="28">
        <v>2</v>
      </c>
      <c r="F390" s="28">
        <v>2</v>
      </c>
      <c r="G390" s="28">
        <v>2</v>
      </c>
      <c r="H390" s="28">
        <v>2</v>
      </c>
      <c r="I390" s="28">
        <v>2</v>
      </c>
      <c r="J390" s="28">
        <v>1</v>
      </c>
      <c r="K390" s="28">
        <v>2</v>
      </c>
      <c r="L390" s="28">
        <v>1</v>
      </c>
      <c r="M390" s="28">
        <v>1</v>
      </c>
      <c r="N390" s="28">
        <v>1</v>
      </c>
      <c r="O390" s="28">
        <v>1</v>
      </c>
      <c r="P390" s="28">
        <v>1</v>
      </c>
      <c r="Q390" s="28">
        <v>1</v>
      </c>
      <c r="R390" s="28">
        <v>1</v>
      </c>
      <c r="S390" s="28">
        <v>1</v>
      </c>
      <c r="T390" s="28">
        <v>1</v>
      </c>
      <c r="U390" s="28">
        <v>1</v>
      </c>
      <c r="V390" s="28">
        <v>1</v>
      </c>
      <c r="W390" s="28">
        <v>1</v>
      </c>
      <c r="X390" s="28">
        <v>2</v>
      </c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2</v>
      </c>
      <c r="F391" s="28">
        <v>2</v>
      </c>
      <c r="G391" s="28">
        <v>2</v>
      </c>
      <c r="H391" s="28">
        <v>2</v>
      </c>
      <c r="I391" s="28">
        <v>2</v>
      </c>
      <c r="J391" s="28">
        <v>2</v>
      </c>
      <c r="K391" s="28">
        <v>2</v>
      </c>
      <c r="L391" s="28">
        <v>2</v>
      </c>
      <c r="M391" s="28">
        <v>2</v>
      </c>
      <c r="N391" s="28">
        <v>2</v>
      </c>
      <c r="O391" s="28">
        <v>2</v>
      </c>
      <c r="P391" s="28">
        <v>2</v>
      </c>
      <c r="Q391" s="28">
        <v>2</v>
      </c>
      <c r="R391" s="28">
        <v>2</v>
      </c>
      <c r="S391" s="28">
        <v>2</v>
      </c>
      <c r="T391" s="28">
        <v>2</v>
      </c>
      <c r="U391" s="28">
        <v>2</v>
      </c>
      <c r="V391" s="28">
        <v>2</v>
      </c>
      <c r="W391" s="28">
        <v>2</v>
      </c>
      <c r="X391" s="28">
        <v>2</v>
      </c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 t="s">
        <v>68</v>
      </c>
      <c r="C392" s="28" t="s">
        <v>68</v>
      </c>
      <c r="D392" s="28" t="s">
        <v>68</v>
      </c>
      <c r="E392" s="28" t="s">
        <v>68</v>
      </c>
      <c r="F392" s="28" t="s">
        <v>68</v>
      </c>
      <c r="G392" s="28" t="s">
        <v>68</v>
      </c>
      <c r="H392" s="28" t="s">
        <v>68</v>
      </c>
      <c r="I392" s="28" t="s">
        <v>68</v>
      </c>
      <c r="J392" s="28" t="s">
        <v>68</v>
      </c>
      <c r="K392" s="28" t="s">
        <v>68</v>
      </c>
      <c r="L392" s="28" t="s">
        <v>68</v>
      </c>
      <c r="M392" s="28" t="s">
        <v>68</v>
      </c>
      <c r="N392" s="28" t="s">
        <v>68</v>
      </c>
      <c r="O392" s="28" t="s">
        <v>68</v>
      </c>
      <c r="P392" s="28" t="s">
        <v>68</v>
      </c>
      <c r="Q392" s="28" t="s">
        <v>68</v>
      </c>
      <c r="R392" s="28" t="s">
        <v>68</v>
      </c>
      <c r="S392" s="28" t="s">
        <v>68</v>
      </c>
      <c r="T392" s="28" t="s">
        <v>68</v>
      </c>
      <c r="U392" s="28" t="s">
        <v>68</v>
      </c>
      <c r="V392" s="28" t="s">
        <v>68</v>
      </c>
      <c r="W392" s="28" t="s">
        <v>68</v>
      </c>
      <c r="X392" s="28" t="s">
        <v>68</v>
      </c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1</v>
      </c>
      <c r="C393" s="28">
        <v>1</v>
      </c>
      <c r="D393" s="28">
        <v>1</v>
      </c>
      <c r="E393" s="28">
        <v>1</v>
      </c>
      <c r="F393" s="28">
        <v>1</v>
      </c>
      <c r="G393" s="28">
        <v>1</v>
      </c>
      <c r="H393" s="28">
        <v>1</v>
      </c>
      <c r="I393" s="28">
        <v>1</v>
      </c>
      <c r="J393" s="28">
        <v>1</v>
      </c>
      <c r="K393" s="28">
        <v>1</v>
      </c>
      <c r="L393" s="28">
        <v>1</v>
      </c>
      <c r="M393" s="28">
        <v>1</v>
      </c>
      <c r="N393" s="28">
        <v>1</v>
      </c>
      <c r="O393" s="28">
        <v>1</v>
      </c>
      <c r="P393" s="28">
        <v>1</v>
      </c>
      <c r="Q393" s="28">
        <v>1</v>
      </c>
      <c r="R393" s="28">
        <v>1</v>
      </c>
      <c r="S393" s="28">
        <v>1</v>
      </c>
      <c r="T393" s="28">
        <v>1</v>
      </c>
      <c r="U393" s="28">
        <v>1</v>
      </c>
      <c r="V393" s="28">
        <v>1</v>
      </c>
      <c r="W393" s="28">
        <v>1</v>
      </c>
      <c r="X393" s="28">
        <v>1</v>
      </c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1</v>
      </c>
      <c r="C394" s="28">
        <v>1</v>
      </c>
      <c r="D394" s="28">
        <v>1</v>
      </c>
      <c r="E394" s="28">
        <v>1</v>
      </c>
      <c r="F394" s="28">
        <v>1</v>
      </c>
      <c r="G394" s="28">
        <v>1</v>
      </c>
      <c r="H394" s="28">
        <v>1</v>
      </c>
      <c r="I394" s="28">
        <v>1</v>
      </c>
      <c r="J394" s="28">
        <v>1</v>
      </c>
      <c r="K394" s="28">
        <v>1</v>
      </c>
      <c r="L394" s="28">
        <v>1</v>
      </c>
      <c r="M394" s="28">
        <v>1</v>
      </c>
      <c r="N394" s="28">
        <v>1</v>
      </c>
      <c r="O394" s="28">
        <v>1</v>
      </c>
      <c r="P394" s="28">
        <v>1</v>
      </c>
      <c r="Q394" s="28">
        <v>1</v>
      </c>
      <c r="R394" s="28">
        <v>1</v>
      </c>
      <c r="S394" s="28">
        <v>1</v>
      </c>
      <c r="T394" s="28">
        <v>1</v>
      </c>
      <c r="U394" s="28">
        <v>1</v>
      </c>
      <c r="V394" s="28">
        <v>1</v>
      </c>
      <c r="W394" s="28">
        <v>1</v>
      </c>
      <c r="X394" s="28">
        <v>1</v>
      </c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1</v>
      </c>
      <c r="C395" s="28">
        <v>1</v>
      </c>
      <c r="D395" s="28">
        <v>1</v>
      </c>
      <c r="E395" s="28">
        <v>1</v>
      </c>
      <c r="F395" s="28">
        <v>1</v>
      </c>
      <c r="G395" s="28">
        <v>1</v>
      </c>
      <c r="H395" s="28">
        <v>1</v>
      </c>
      <c r="I395" s="28">
        <v>1</v>
      </c>
      <c r="J395" s="28">
        <v>1</v>
      </c>
      <c r="K395" s="28">
        <v>1</v>
      </c>
      <c r="L395" s="28">
        <v>1</v>
      </c>
      <c r="M395" s="28">
        <v>1</v>
      </c>
      <c r="N395" s="28">
        <v>1</v>
      </c>
      <c r="O395" s="28">
        <v>1</v>
      </c>
      <c r="P395" s="28">
        <v>1</v>
      </c>
      <c r="Q395" s="28">
        <v>1</v>
      </c>
      <c r="R395" s="28">
        <v>1</v>
      </c>
      <c r="S395" s="28">
        <v>1</v>
      </c>
      <c r="T395" s="28">
        <v>1</v>
      </c>
      <c r="U395" s="28">
        <v>1</v>
      </c>
      <c r="V395" s="28">
        <v>1</v>
      </c>
      <c r="W395" s="28">
        <v>1</v>
      </c>
      <c r="X395" s="28">
        <v>1</v>
      </c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>
        <v>1</v>
      </c>
      <c r="C396" s="28">
        <v>1</v>
      </c>
      <c r="D396" s="28">
        <v>1</v>
      </c>
      <c r="E396" s="28">
        <v>1</v>
      </c>
      <c r="F396" s="28">
        <v>1</v>
      </c>
      <c r="G396" s="28">
        <v>1</v>
      </c>
      <c r="H396" s="28">
        <v>1</v>
      </c>
      <c r="I396" s="28">
        <v>1</v>
      </c>
      <c r="J396" s="28">
        <v>1</v>
      </c>
      <c r="K396" s="28">
        <v>1</v>
      </c>
      <c r="L396" s="28">
        <v>1</v>
      </c>
      <c r="M396" s="28">
        <v>1</v>
      </c>
      <c r="N396" s="28">
        <v>1</v>
      </c>
      <c r="O396" s="28">
        <v>1</v>
      </c>
      <c r="P396" s="28">
        <v>1</v>
      </c>
      <c r="Q396" s="28">
        <v>1</v>
      </c>
      <c r="R396" s="28">
        <v>1</v>
      </c>
      <c r="S396" s="28">
        <v>1</v>
      </c>
      <c r="T396" s="28">
        <v>1</v>
      </c>
      <c r="U396" s="28">
        <v>1</v>
      </c>
      <c r="V396" s="28">
        <v>1</v>
      </c>
      <c r="W396" s="28">
        <v>1</v>
      </c>
      <c r="X396" s="28">
        <v>1</v>
      </c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>
        <v>1</v>
      </c>
      <c r="H397" s="28">
        <v>1</v>
      </c>
      <c r="I397" s="28">
        <v>1</v>
      </c>
      <c r="J397" s="28">
        <v>1</v>
      </c>
      <c r="K397" s="28">
        <v>1</v>
      </c>
      <c r="L397" s="28">
        <v>1</v>
      </c>
      <c r="M397" s="28">
        <v>1</v>
      </c>
      <c r="N397" s="28">
        <v>1</v>
      </c>
      <c r="O397" s="28">
        <v>1</v>
      </c>
      <c r="P397" s="28">
        <v>1</v>
      </c>
      <c r="Q397" s="28">
        <v>1</v>
      </c>
      <c r="R397" s="28">
        <v>1</v>
      </c>
      <c r="S397" s="28">
        <v>1</v>
      </c>
      <c r="T397" s="28">
        <v>1</v>
      </c>
      <c r="U397" s="28">
        <v>1</v>
      </c>
      <c r="V397" s="28">
        <v>1</v>
      </c>
      <c r="W397" s="28">
        <v>1</v>
      </c>
      <c r="X397" s="28">
        <v>1</v>
      </c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>
        <v>1</v>
      </c>
      <c r="H398" s="28">
        <v>1</v>
      </c>
      <c r="I398" s="28">
        <v>1</v>
      </c>
      <c r="J398" s="28">
        <v>1</v>
      </c>
      <c r="K398" s="28">
        <v>1</v>
      </c>
      <c r="L398" s="28">
        <v>1</v>
      </c>
      <c r="M398" s="28">
        <v>1</v>
      </c>
      <c r="N398" s="28">
        <v>1</v>
      </c>
      <c r="O398" s="28">
        <v>1</v>
      </c>
      <c r="P398" s="28">
        <v>1</v>
      </c>
      <c r="Q398" s="28">
        <v>1</v>
      </c>
      <c r="R398" s="28">
        <v>1</v>
      </c>
      <c r="S398" s="28">
        <v>1</v>
      </c>
      <c r="T398" s="28">
        <v>1</v>
      </c>
      <c r="U398" s="28">
        <v>1</v>
      </c>
      <c r="V398" s="28">
        <v>1</v>
      </c>
      <c r="W398" s="28">
        <v>1</v>
      </c>
      <c r="X398" s="28">
        <v>1</v>
      </c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>
        <v>1</v>
      </c>
      <c r="H399" s="28">
        <v>1</v>
      </c>
      <c r="I399" s="28">
        <v>1</v>
      </c>
      <c r="J399" s="28">
        <v>1</v>
      </c>
      <c r="K399" s="28">
        <v>1</v>
      </c>
      <c r="L399" s="28">
        <v>1</v>
      </c>
      <c r="M399" s="28">
        <v>1</v>
      </c>
      <c r="N399" s="28">
        <v>1</v>
      </c>
      <c r="O399" s="28">
        <v>1</v>
      </c>
      <c r="P399" s="28">
        <v>1</v>
      </c>
      <c r="Q399" s="28">
        <v>1</v>
      </c>
      <c r="R399" s="28">
        <v>1</v>
      </c>
      <c r="S399" s="28">
        <v>1</v>
      </c>
      <c r="T399" s="28">
        <v>1</v>
      </c>
      <c r="U399" s="28">
        <v>1</v>
      </c>
      <c r="V399" s="28">
        <v>1</v>
      </c>
      <c r="W399" s="28">
        <v>1</v>
      </c>
      <c r="X399" s="28">
        <v>1</v>
      </c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>
        <v>1</v>
      </c>
      <c r="H400" s="28">
        <v>1</v>
      </c>
      <c r="I400" s="28">
        <v>1</v>
      </c>
      <c r="J400" s="28">
        <v>1</v>
      </c>
      <c r="K400" s="28">
        <v>1</v>
      </c>
      <c r="L400" s="28">
        <v>1</v>
      </c>
      <c r="M400" s="28">
        <v>1</v>
      </c>
      <c r="N400" s="28">
        <v>1</v>
      </c>
      <c r="O400" s="28">
        <v>1</v>
      </c>
      <c r="P400" s="28">
        <v>1</v>
      </c>
      <c r="Q400" s="28">
        <v>1</v>
      </c>
      <c r="R400" s="28">
        <v>1</v>
      </c>
      <c r="S400" s="28">
        <v>1</v>
      </c>
      <c r="T400" s="28">
        <v>1</v>
      </c>
      <c r="U400" s="28">
        <v>1</v>
      </c>
      <c r="V400" s="28">
        <v>1</v>
      </c>
      <c r="W400" s="28">
        <v>1</v>
      </c>
      <c r="X400" s="28">
        <v>1</v>
      </c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 t="s">
        <v>68</v>
      </c>
      <c r="C401" s="28" t="s">
        <v>68</v>
      </c>
      <c r="D401" s="28" t="s">
        <v>68</v>
      </c>
      <c r="E401" s="28" t="s">
        <v>68</v>
      </c>
      <c r="F401" s="28" t="s">
        <v>68</v>
      </c>
      <c r="G401" s="28" t="s">
        <v>68</v>
      </c>
      <c r="H401" s="28" t="s">
        <v>68</v>
      </c>
      <c r="I401" s="28" t="s">
        <v>68</v>
      </c>
      <c r="J401" s="28" t="s">
        <v>68</v>
      </c>
      <c r="K401" s="28" t="s">
        <v>68</v>
      </c>
      <c r="L401" s="28" t="s">
        <v>68</v>
      </c>
      <c r="M401" s="28" t="s">
        <v>68</v>
      </c>
      <c r="N401" s="28" t="s">
        <v>68</v>
      </c>
      <c r="O401" s="28" t="s">
        <v>68</v>
      </c>
      <c r="P401" s="28" t="s">
        <v>68</v>
      </c>
      <c r="Q401" s="28" t="s">
        <v>68</v>
      </c>
      <c r="R401" s="28" t="s">
        <v>68</v>
      </c>
      <c r="S401" s="28" t="s">
        <v>68</v>
      </c>
      <c r="T401" s="28" t="s">
        <v>68</v>
      </c>
      <c r="U401" s="28" t="s">
        <v>68</v>
      </c>
      <c r="V401" s="28" t="s">
        <v>68</v>
      </c>
      <c r="W401" s="28" t="s">
        <v>68</v>
      </c>
      <c r="X401" s="28" t="s">
        <v>68</v>
      </c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 t="s">
        <v>68</v>
      </c>
      <c r="C402" s="28" t="s">
        <v>68</v>
      </c>
      <c r="D402" s="28" t="s">
        <v>68</v>
      </c>
      <c r="E402" s="28" t="s">
        <v>68</v>
      </c>
      <c r="F402" s="28" t="s">
        <v>68</v>
      </c>
      <c r="G402" s="28" t="s">
        <v>68</v>
      </c>
      <c r="H402" s="28" t="s">
        <v>68</v>
      </c>
      <c r="I402" s="28" t="s">
        <v>68</v>
      </c>
      <c r="J402" s="28" t="s">
        <v>68</v>
      </c>
      <c r="K402" s="28" t="s">
        <v>68</v>
      </c>
      <c r="L402" s="28" t="s">
        <v>68</v>
      </c>
      <c r="M402" s="28" t="s">
        <v>68</v>
      </c>
      <c r="N402" s="28" t="s">
        <v>68</v>
      </c>
      <c r="O402" s="28" t="s">
        <v>68</v>
      </c>
      <c r="P402" s="28" t="s">
        <v>68</v>
      </c>
      <c r="Q402" s="28" t="s">
        <v>68</v>
      </c>
      <c r="R402" s="28" t="s">
        <v>68</v>
      </c>
      <c r="S402" s="28" t="s">
        <v>68</v>
      </c>
      <c r="T402" s="28" t="s">
        <v>68</v>
      </c>
      <c r="U402" s="28" t="s">
        <v>68</v>
      </c>
      <c r="V402" s="28" t="s">
        <v>68</v>
      </c>
      <c r="W402" s="28" t="s">
        <v>68</v>
      </c>
      <c r="X402" s="28" t="s">
        <v>68</v>
      </c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 t="s">
        <v>68</v>
      </c>
      <c r="C403" s="28" t="s">
        <v>68</v>
      </c>
      <c r="D403" s="28" t="s">
        <v>68</v>
      </c>
      <c r="E403" s="28" t="s">
        <v>68</v>
      </c>
      <c r="F403" s="28" t="s">
        <v>68</v>
      </c>
      <c r="G403" s="28" t="s">
        <v>68</v>
      </c>
      <c r="H403" s="28" t="s">
        <v>68</v>
      </c>
      <c r="I403" s="28" t="s">
        <v>68</v>
      </c>
      <c r="J403" s="28" t="s">
        <v>68</v>
      </c>
      <c r="K403" s="28" t="s">
        <v>68</v>
      </c>
      <c r="L403" s="28" t="s">
        <v>68</v>
      </c>
      <c r="M403" s="28" t="s">
        <v>68</v>
      </c>
      <c r="N403" s="28" t="s">
        <v>68</v>
      </c>
      <c r="O403" s="28" t="s">
        <v>68</v>
      </c>
      <c r="P403" s="28" t="s">
        <v>68</v>
      </c>
      <c r="Q403" s="28" t="s">
        <v>68</v>
      </c>
      <c r="R403" s="28" t="s">
        <v>68</v>
      </c>
      <c r="S403" s="28" t="s">
        <v>68</v>
      </c>
      <c r="T403" s="28" t="s">
        <v>68</v>
      </c>
      <c r="U403" s="28" t="s">
        <v>68</v>
      </c>
      <c r="V403" s="28" t="s">
        <v>68</v>
      </c>
      <c r="W403" s="28" t="s">
        <v>68</v>
      </c>
      <c r="X403" s="28" t="s">
        <v>68</v>
      </c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 t="s">
        <v>68</v>
      </c>
      <c r="C404" s="28" t="s">
        <v>68</v>
      </c>
      <c r="D404" s="28" t="s">
        <v>68</v>
      </c>
      <c r="E404" s="28" t="s">
        <v>68</v>
      </c>
      <c r="F404" s="28" t="s">
        <v>68</v>
      </c>
      <c r="G404" s="28" t="s">
        <v>68</v>
      </c>
      <c r="H404" s="28" t="s">
        <v>68</v>
      </c>
      <c r="I404" s="28" t="s">
        <v>68</v>
      </c>
      <c r="J404" s="28" t="s">
        <v>68</v>
      </c>
      <c r="K404" s="28" t="s">
        <v>68</v>
      </c>
      <c r="L404" s="28" t="s">
        <v>68</v>
      </c>
      <c r="M404" s="28" t="s">
        <v>68</v>
      </c>
      <c r="N404" s="28" t="s">
        <v>68</v>
      </c>
      <c r="O404" s="28" t="s">
        <v>68</v>
      </c>
      <c r="P404" s="28" t="s">
        <v>68</v>
      </c>
      <c r="Q404" s="28" t="s">
        <v>68</v>
      </c>
      <c r="R404" s="28" t="s">
        <v>68</v>
      </c>
      <c r="S404" s="28" t="s">
        <v>68</v>
      </c>
      <c r="T404" s="28" t="s">
        <v>68</v>
      </c>
      <c r="U404" s="28" t="s">
        <v>68</v>
      </c>
      <c r="V404" s="28" t="s">
        <v>68</v>
      </c>
      <c r="W404" s="28" t="s">
        <v>68</v>
      </c>
      <c r="X404" s="28" t="s">
        <v>68</v>
      </c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 t="s">
        <v>68</v>
      </c>
      <c r="H405" s="28" t="s">
        <v>68</v>
      </c>
      <c r="I405" s="28" t="s">
        <v>68</v>
      </c>
      <c r="J405" s="28" t="s">
        <v>68</v>
      </c>
      <c r="K405" s="28" t="s">
        <v>68</v>
      </c>
      <c r="L405" s="28" t="s">
        <v>68</v>
      </c>
      <c r="M405" s="28" t="s">
        <v>68</v>
      </c>
      <c r="N405" s="28" t="s">
        <v>68</v>
      </c>
      <c r="O405" s="28" t="s">
        <v>68</v>
      </c>
      <c r="P405" s="28" t="s">
        <v>68</v>
      </c>
      <c r="Q405" s="28" t="s">
        <v>68</v>
      </c>
      <c r="R405" s="28" t="s">
        <v>68</v>
      </c>
      <c r="S405" s="28" t="s">
        <v>68</v>
      </c>
      <c r="T405" s="28" t="s">
        <v>68</v>
      </c>
      <c r="U405" s="28" t="s">
        <v>68</v>
      </c>
      <c r="V405" s="28" t="s">
        <v>68</v>
      </c>
      <c r="W405" s="28" t="s">
        <v>68</v>
      </c>
      <c r="X405" s="28" t="s">
        <v>68</v>
      </c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 t="s">
        <v>68</v>
      </c>
      <c r="H406" s="28" t="s">
        <v>68</v>
      </c>
      <c r="I406" s="28" t="s">
        <v>68</v>
      </c>
      <c r="J406" s="28" t="s">
        <v>68</v>
      </c>
      <c r="K406" s="28" t="s">
        <v>68</v>
      </c>
      <c r="L406" s="28" t="s">
        <v>68</v>
      </c>
      <c r="M406" s="28" t="s">
        <v>68</v>
      </c>
      <c r="N406" s="28" t="s">
        <v>68</v>
      </c>
      <c r="O406" s="28" t="s">
        <v>68</v>
      </c>
      <c r="P406" s="28" t="s">
        <v>68</v>
      </c>
      <c r="Q406" s="28" t="s">
        <v>68</v>
      </c>
      <c r="R406" s="28" t="s">
        <v>68</v>
      </c>
      <c r="S406" s="28" t="s">
        <v>68</v>
      </c>
      <c r="T406" s="28" t="s">
        <v>68</v>
      </c>
      <c r="U406" s="28" t="s">
        <v>68</v>
      </c>
      <c r="V406" s="28" t="s">
        <v>68</v>
      </c>
      <c r="W406" s="28" t="s">
        <v>68</v>
      </c>
      <c r="X406" s="28" t="s">
        <v>68</v>
      </c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 t="s">
        <v>68</v>
      </c>
      <c r="H407" s="28" t="s">
        <v>68</v>
      </c>
      <c r="I407" s="28" t="s">
        <v>68</v>
      </c>
      <c r="J407" s="28" t="s">
        <v>68</v>
      </c>
      <c r="K407" s="28" t="s">
        <v>68</v>
      </c>
      <c r="L407" s="28" t="s">
        <v>68</v>
      </c>
      <c r="M407" s="28" t="s">
        <v>68</v>
      </c>
      <c r="N407" s="28" t="s">
        <v>68</v>
      </c>
      <c r="O407" s="28" t="s">
        <v>68</v>
      </c>
      <c r="P407" s="28" t="s">
        <v>68</v>
      </c>
      <c r="Q407" s="28" t="s">
        <v>68</v>
      </c>
      <c r="R407" s="28" t="s">
        <v>68</v>
      </c>
      <c r="S407" s="28" t="s">
        <v>68</v>
      </c>
      <c r="T407" s="28" t="s">
        <v>68</v>
      </c>
      <c r="U407" s="28" t="s">
        <v>68</v>
      </c>
      <c r="V407" s="28" t="s">
        <v>68</v>
      </c>
      <c r="W407" s="28" t="s">
        <v>68</v>
      </c>
      <c r="X407" s="28" t="s">
        <v>68</v>
      </c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 t="s">
        <v>68</v>
      </c>
      <c r="H408" s="28" t="s">
        <v>68</v>
      </c>
      <c r="I408" s="28" t="s">
        <v>68</v>
      </c>
      <c r="J408" s="28" t="s">
        <v>68</v>
      </c>
      <c r="K408" s="28" t="s">
        <v>68</v>
      </c>
      <c r="L408" s="28" t="s">
        <v>68</v>
      </c>
      <c r="M408" s="28" t="s">
        <v>68</v>
      </c>
      <c r="N408" s="28" t="s">
        <v>68</v>
      </c>
      <c r="O408" s="28" t="s">
        <v>68</v>
      </c>
      <c r="P408" s="28" t="s">
        <v>68</v>
      </c>
      <c r="Q408" s="28" t="s">
        <v>68</v>
      </c>
      <c r="R408" s="28" t="s">
        <v>68</v>
      </c>
      <c r="S408" s="28" t="s">
        <v>68</v>
      </c>
      <c r="T408" s="28" t="s">
        <v>68</v>
      </c>
      <c r="U408" s="28" t="s">
        <v>68</v>
      </c>
      <c r="V408" s="28" t="s">
        <v>68</v>
      </c>
      <c r="W408" s="28" t="s">
        <v>68</v>
      </c>
      <c r="X408" s="28" t="s">
        <v>68</v>
      </c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 t="s">
        <v>68</v>
      </c>
      <c r="H409" s="28" t="s">
        <v>68</v>
      </c>
      <c r="I409" s="28" t="s">
        <v>68</v>
      </c>
      <c r="J409" s="28" t="s">
        <v>68</v>
      </c>
      <c r="K409" s="28" t="s">
        <v>68</v>
      </c>
      <c r="L409" s="28" t="s">
        <v>68</v>
      </c>
      <c r="M409" s="28" t="s">
        <v>68</v>
      </c>
      <c r="N409" s="28" t="s">
        <v>68</v>
      </c>
      <c r="O409" s="28" t="s">
        <v>68</v>
      </c>
      <c r="P409" s="28" t="s">
        <v>68</v>
      </c>
      <c r="Q409" s="28" t="s">
        <v>68</v>
      </c>
      <c r="R409" s="28" t="s">
        <v>68</v>
      </c>
      <c r="S409" s="28" t="s">
        <v>68</v>
      </c>
      <c r="T409" s="28" t="s">
        <v>68</v>
      </c>
      <c r="U409" s="28" t="s">
        <v>68</v>
      </c>
      <c r="V409" s="28" t="s">
        <v>68</v>
      </c>
      <c r="W409" s="28" t="s">
        <v>68</v>
      </c>
      <c r="X409" s="28" t="s">
        <v>68</v>
      </c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 t="s">
        <v>68</v>
      </c>
      <c r="H410" s="28" t="s">
        <v>68</v>
      </c>
      <c r="I410" s="28" t="s">
        <v>68</v>
      </c>
      <c r="J410" s="28" t="s">
        <v>68</v>
      </c>
      <c r="K410" s="28" t="s">
        <v>68</v>
      </c>
      <c r="L410" s="28" t="s">
        <v>68</v>
      </c>
      <c r="M410" s="28" t="s">
        <v>68</v>
      </c>
      <c r="N410" s="28" t="s">
        <v>68</v>
      </c>
      <c r="O410" s="28" t="s">
        <v>68</v>
      </c>
      <c r="P410" s="28" t="s">
        <v>68</v>
      </c>
      <c r="Q410" s="28" t="s">
        <v>68</v>
      </c>
      <c r="R410" s="28" t="s">
        <v>68</v>
      </c>
      <c r="S410" s="28" t="s">
        <v>68</v>
      </c>
      <c r="T410" s="28" t="s">
        <v>68</v>
      </c>
      <c r="U410" s="28" t="s">
        <v>68</v>
      </c>
      <c r="V410" s="28" t="s">
        <v>68</v>
      </c>
      <c r="W410" s="28" t="s">
        <v>68</v>
      </c>
      <c r="X410" s="28" t="s">
        <v>68</v>
      </c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 t="s">
        <v>68</v>
      </c>
      <c r="H411" s="28" t="s">
        <v>68</v>
      </c>
      <c r="I411" s="28" t="s">
        <v>68</v>
      </c>
      <c r="J411" s="28" t="s">
        <v>68</v>
      </c>
      <c r="K411" s="28" t="s">
        <v>68</v>
      </c>
      <c r="L411" s="28" t="s">
        <v>68</v>
      </c>
      <c r="M411" s="28" t="s">
        <v>68</v>
      </c>
      <c r="N411" s="28" t="s">
        <v>68</v>
      </c>
      <c r="O411" s="28" t="s">
        <v>68</v>
      </c>
      <c r="P411" s="28" t="s">
        <v>68</v>
      </c>
      <c r="Q411" s="28" t="s">
        <v>68</v>
      </c>
      <c r="R411" s="28" t="s">
        <v>68</v>
      </c>
      <c r="S411" s="28" t="s">
        <v>68</v>
      </c>
      <c r="T411" s="28" t="s">
        <v>68</v>
      </c>
      <c r="U411" s="28" t="s">
        <v>68</v>
      </c>
      <c r="V411" s="28" t="s">
        <v>68</v>
      </c>
      <c r="W411" s="28" t="s">
        <v>68</v>
      </c>
      <c r="X411" s="28" t="s">
        <v>68</v>
      </c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 t="s">
        <v>68</v>
      </c>
      <c r="H412" s="28" t="s">
        <v>68</v>
      </c>
      <c r="I412" s="28" t="s">
        <v>68</v>
      </c>
      <c r="J412" s="28" t="s">
        <v>68</v>
      </c>
      <c r="K412" s="28" t="s">
        <v>68</v>
      </c>
      <c r="L412" s="28" t="s">
        <v>68</v>
      </c>
      <c r="M412" s="28" t="s">
        <v>68</v>
      </c>
      <c r="N412" s="28" t="s">
        <v>68</v>
      </c>
      <c r="O412" s="28" t="s">
        <v>68</v>
      </c>
      <c r="P412" s="28" t="s">
        <v>68</v>
      </c>
      <c r="Q412" s="28" t="s">
        <v>68</v>
      </c>
      <c r="R412" s="28" t="s">
        <v>68</v>
      </c>
      <c r="S412" s="28" t="s">
        <v>68</v>
      </c>
      <c r="T412" s="28" t="s">
        <v>68</v>
      </c>
      <c r="U412" s="28" t="s">
        <v>68</v>
      </c>
      <c r="V412" s="28" t="s">
        <v>68</v>
      </c>
      <c r="W412" s="28" t="s">
        <v>68</v>
      </c>
      <c r="X412" s="28" t="s">
        <v>68</v>
      </c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 t="s">
        <v>68</v>
      </c>
      <c r="H413" s="28" t="s">
        <v>68</v>
      </c>
      <c r="I413" s="28" t="s">
        <v>68</v>
      </c>
      <c r="J413" s="28" t="s">
        <v>68</v>
      </c>
      <c r="K413" s="28" t="s">
        <v>68</v>
      </c>
      <c r="L413" s="28" t="s">
        <v>68</v>
      </c>
      <c r="M413" s="28" t="s">
        <v>68</v>
      </c>
      <c r="N413" s="28" t="s">
        <v>68</v>
      </c>
      <c r="O413" s="28" t="s">
        <v>68</v>
      </c>
      <c r="P413" s="28" t="s">
        <v>68</v>
      </c>
      <c r="Q413" s="28" t="s">
        <v>68</v>
      </c>
      <c r="R413" s="28" t="s">
        <v>68</v>
      </c>
      <c r="S413" s="28" t="s">
        <v>68</v>
      </c>
      <c r="T413" s="28" t="s">
        <v>68</v>
      </c>
      <c r="U413" s="28" t="s">
        <v>68</v>
      </c>
      <c r="V413" s="28" t="s">
        <v>68</v>
      </c>
      <c r="W413" s="28" t="s">
        <v>68</v>
      </c>
      <c r="X413" s="28" t="s">
        <v>68</v>
      </c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 t="s">
        <v>68</v>
      </c>
      <c r="H414" s="28" t="s">
        <v>68</v>
      </c>
      <c r="I414" s="28" t="s">
        <v>68</v>
      </c>
      <c r="J414" s="28" t="s">
        <v>68</v>
      </c>
      <c r="K414" s="28" t="s">
        <v>68</v>
      </c>
      <c r="L414" s="28" t="s">
        <v>68</v>
      </c>
      <c r="M414" s="28" t="s">
        <v>68</v>
      </c>
      <c r="N414" s="28" t="s">
        <v>68</v>
      </c>
      <c r="O414" s="28" t="s">
        <v>68</v>
      </c>
      <c r="P414" s="28" t="s">
        <v>68</v>
      </c>
      <c r="Q414" s="28" t="s">
        <v>68</v>
      </c>
      <c r="R414" s="28" t="s">
        <v>68</v>
      </c>
      <c r="S414" s="28" t="s">
        <v>68</v>
      </c>
      <c r="T414" s="28" t="s">
        <v>68</v>
      </c>
      <c r="U414" s="28" t="s">
        <v>68</v>
      </c>
      <c r="V414" s="28" t="s">
        <v>68</v>
      </c>
      <c r="W414" s="28" t="s">
        <v>68</v>
      </c>
      <c r="X414" s="28" t="s">
        <v>68</v>
      </c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 t="s">
        <v>68</v>
      </c>
      <c r="H415" s="28" t="s">
        <v>68</v>
      </c>
      <c r="I415" s="28" t="s">
        <v>68</v>
      </c>
      <c r="J415" s="28" t="s">
        <v>68</v>
      </c>
      <c r="K415" s="28" t="s">
        <v>68</v>
      </c>
      <c r="L415" s="28" t="s">
        <v>68</v>
      </c>
      <c r="M415" s="28" t="s">
        <v>68</v>
      </c>
      <c r="N415" s="28" t="s">
        <v>68</v>
      </c>
      <c r="O415" s="28" t="s">
        <v>68</v>
      </c>
      <c r="P415" s="28" t="s">
        <v>68</v>
      </c>
      <c r="Q415" s="28" t="s">
        <v>68</v>
      </c>
      <c r="R415" s="28" t="s">
        <v>68</v>
      </c>
      <c r="S415" s="28" t="s">
        <v>68</v>
      </c>
      <c r="T415" s="28" t="s">
        <v>68</v>
      </c>
      <c r="U415" s="28" t="s">
        <v>68</v>
      </c>
      <c r="V415" s="28" t="s">
        <v>68</v>
      </c>
      <c r="W415" s="28" t="s">
        <v>68</v>
      </c>
      <c r="X415" s="28" t="s">
        <v>68</v>
      </c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 t="s">
        <v>68</v>
      </c>
      <c r="H416" s="28" t="s">
        <v>68</v>
      </c>
      <c r="I416" s="28" t="s">
        <v>68</v>
      </c>
      <c r="J416" s="28" t="s">
        <v>68</v>
      </c>
      <c r="K416" s="28" t="s">
        <v>68</v>
      </c>
      <c r="L416" s="28" t="s">
        <v>68</v>
      </c>
      <c r="M416" s="28" t="s">
        <v>68</v>
      </c>
      <c r="N416" s="28" t="s">
        <v>68</v>
      </c>
      <c r="O416" s="28" t="s">
        <v>68</v>
      </c>
      <c r="P416" s="28" t="s">
        <v>68</v>
      </c>
      <c r="Q416" s="28" t="s">
        <v>68</v>
      </c>
      <c r="R416" s="28" t="s">
        <v>68</v>
      </c>
      <c r="S416" s="28" t="s">
        <v>68</v>
      </c>
      <c r="T416" s="28" t="s">
        <v>68</v>
      </c>
      <c r="U416" s="28" t="s">
        <v>68</v>
      </c>
      <c r="V416" s="28" t="s">
        <v>68</v>
      </c>
      <c r="W416" s="28" t="s">
        <v>68</v>
      </c>
      <c r="X416" s="28" t="s">
        <v>68</v>
      </c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 t="s">
        <v>68</v>
      </c>
      <c r="H417" s="28" t="s">
        <v>68</v>
      </c>
      <c r="I417" s="28" t="s">
        <v>68</v>
      </c>
      <c r="J417" s="28" t="s">
        <v>68</v>
      </c>
      <c r="K417" s="28" t="s">
        <v>68</v>
      </c>
      <c r="L417" s="28" t="s">
        <v>68</v>
      </c>
      <c r="M417" s="28" t="s">
        <v>68</v>
      </c>
      <c r="N417" s="28" t="s">
        <v>68</v>
      </c>
      <c r="O417" s="28" t="s">
        <v>68</v>
      </c>
      <c r="P417" s="28" t="s">
        <v>68</v>
      </c>
      <c r="Q417" s="28" t="s">
        <v>68</v>
      </c>
      <c r="R417" s="28" t="s">
        <v>68</v>
      </c>
      <c r="S417" s="28" t="s">
        <v>68</v>
      </c>
      <c r="T417" s="28" t="s">
        <v>68</v>
      </c>
      <c r="U417" s="28" t="s">
        <v>68</v>
      </c>
      <c r="V417" s="28" t="s">
        <v>68</v>
      </c>
      <c r="W417" s="28" t="s">
        <v>68</v>
      </c>
      <c r="X417" s="28" t="s">
        <v>68</v>
      </c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 t="s">
        <v>68</v>
      </c>
      <c r="H418" s="28" t="s">
        <v>68</v>
      </c>
      <c r="I418" s="28" t="s">
        <v>68</v>
      </c>
      <c r="J418" s="28" t="s">
        <v>68</v>
      </c>
      <c r="K418" s="28" t="s">
        <v>68</v>
      </c>
      <c r="L418" s="28" t="s">
        <v>68</v>
      </c>
      <c r="M418" s="28" t="s">
        <v>68</v>
      </c>
      <c r="N418" s="28" t="s">
        <v>68</v>
      </c>
      <c r="O418" s="28" t="s">
        <v>68</v>
      </c>
      <c r="P418" s="28" t="s">
        <v>68</v>
      </c>
      <c r="Q418" s="28" t="s">
        <v>68</v>
      </c>
      <c r="R418" s="28" t="s">
        <v>68</v>
      </c>
      <c r="S418" s="28" t="s">
        <v>68</v>
      </c>
      <c r="T418" s="28" t="s">
        <v>68</v>
      </c>
      <c r="U418" s="28" t="s">
        <v>68</v>
      </c>
      <c r="V418" s="28" t="s">
        <v>68</v>
      </c>
      <c r="W418" s="28" t="s">
        <v>68</v>
      </c>
      <c r="X418" s="28" t="s">
        <v>68</v>
      </c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 t="s">
        <v>68</v>
      </c>
      <c r="H419" s="28" t="s">
        <v>68</v>
      </c>
      <c r="I419" s="28" t="s">
        <v>68</v>
      </c>
      <c r="J419" s="28" t="s">
        <v>68</v>
      </c>
      <c r="K419" s="28" t="s">
        <v>68</v>
      </c>
      <c r="L419" s="28" t="s">
        <v>68</v>
      </c>
      <c r="M419" s="28" t="s">
        <v>68</v>
      </c>
      <c r="N419" s="28" t="s">
        <v>68</v>
      </c>
      <c r="O419" s="28" t="s">
        <v>68</v>
      </c>
      <c r="P419" s="28" t="s">
        <v>68</v>
      </c>
      <c r="Q419" s="28" t="s">
        <v>68</v>
      </c>
      <c r="R419" s="28" t="s">
        <v>68</v>
      </c>
      <c r="S419" s="28" t="s">
        <v>68</v>
      </c>
      <c r="T419" s="28" t="s">
        <v>68</v>
      </c>
      <c r="U419" s="28" t="s">
        <v>68</v>
      </c>
      <c r="V419" s="28" t="s">
        <v>68</v>
      </c>
      <c r="W419" s="28" t="s">
        <v>68</v>
      </c>
      <c r="X419" s="28" t="s">
        <v>68</v>
      </c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 t="s">
        <v>68</v>
      </c>
      <c r="H420" s="28" t="s">
        <v>68</v>
      </c>
      <c r="I420" s="28" t="s">
        <v>68</v>
      </c>
      <c r="J420" s="28" t="s">
        <v>68</v>
      </c>
      <c r="K420" s="28" t="s">
        <v>68</v>
      </c>
      <c r="L420" s="28" t="s">
        <v>68</v>
      </c>
      <c r="M420" s="28" t="s">
        <v>68</v>
      </c>
      <c r="N420" s="28" t="s">
        <v>68</v>
      </c>
      <c r="O420" s="28" t="s">
        <v>68</v>
      </c>
      <c r="P420" s="28" t="s">
        <v>68</v>
      </c>
      <c r="Q420" s="28" t="s">
        <v>68</v>
      </c>
      <c r="R420" s="28" t="s">
        <v>68</v>
      </c>
      <c r="S420" s="28" t="s">
        <v>68</v>
      </c>
      <c r="T420" s="28" t="s">
        <v>68</v>
      </c>
      <c r="U420" s="28" t="s">
        <v>68</v>
      </c>
      <c r="V420" s="28" t="s">
        <v>68</v>
      </c>
      <c r="W420" s="28" t="s">
        <v>68</v>
      </c>
      <c r="X420" s="28" t="s">
        <v>68</v>
      </c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>
        <v>1</v>
      </c>
      <c r="C421" s="28">
        <v>1</v>
      </c>
      <c r="D421" s="28">
        <v>1</v>
      </c>
      <c r="E421" s="28">
        <v>1</v>
      </c>
      <c r="F421" s="28">
        <v>1</v>
      </c>
      <c r="G421" s="28">
        <v>1</v>
      </c>
      <c r="H421" s="28">
        <v>1</v>
      </c>
      <c r="I421" s="28">
        <v>1</v>
      </c>
      <c r="J421" s="28">
        <v>1</v>
      </c>
      <c r="K421" s="28">
        <v>1</v>
      </c>
      <c r="L421" s="28">
        <v>1</v>
      </c>
      <c r="M421" s="28">
        <v>1</v>
      </c>
      <c r="N421" s="28">
        <v>1</v>
      </c>
      <c r="O421" s="28">
        <v>1</v>
      </c>
      <c r="P421" s="28">
        <v>1</v>
      </c>
      <c r="Q421" s="28">
        <v>1</v>
      </c>
      <c r="R421" s="28">
        <v>1</v>
      </c>
      <c r="S421" s="28">
        <v>1</v>
      </c>
      <c r="T421" s="28">
        <v>1</v>
      </c>
      <c r="U421" s="28">
        <v>1</v>
      </c>
      <c r="V421" s="28">
        <v>1</v>
      </c>
      <c r="W421" s="28">
        <v>1</v>
      </c>
      <c r="X421" s="28">
        <v>1</v>
      </c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>
        <v>1</v>
      </c>
      <c r="C422" s="28">
        <v>1</v>
      </c>
      <c r="D422" s="28">
        <v>1</v>
      </c>
      <c r="E422" s="28">
        <v>1</v>
      </c>
      <c r="F422" s="28">
        <v>1</v>
      </c>
      <c r="G422" s="28">
        <v>1</v>
      </c>
      <c r="H422" s="28">
        <v>1</v>
      </c>
      <c r="I422" s="28">
        <v>1</v>
      </c>
      <c r="J422" s="28">
        <v>1</v>
      </c>
      <c r="K422" s="28">
        <v>1</v>
      </c>
      <c r="L422" s="28">
        <v>1</v>
      </c>
      <c r="M422" s="28">
        <v>1</v>
      </c>
      <c r="N422" s="28">
        <v>1</v>
      </c>
      <c r="O422" s="28">
        <v>1</v>
      </c>
      <c r="P422" s="28">
        <v>1</v>
      </c>
      <c r="Q422" s="28">
        <v>1</v>
      </c>
      <c r="R422" s="28">
        <v>1</v>
      </c>
      <c r="S422" s="28">
        <v>1</v>
      </c>
      <c r="T422" s="28">
        <v>1</v>
      </c>
      <c r="U422" s="28">
        <v>1</v>
      </c>
      <c r="V422" s="28">
        <v>1</v>
      </c>
      <c r="W422" s="28">
        <v>1</v>
      </c>
      <c r="X422" s="28">
        <v>1</v>
      </c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>
        <v>1</v>
      </c>
      <c r="C423" s="28">
        <v>1</v>
      </c>
      <c r="D423" s="28">
        <v>1</v>
      </c>
      <c r="E423" s="28">
        <v>1</v>
      </c>
      <c r="F423" s="28">
        <v>1</v>
      </c>
      <c r="G423" s="28">
        <v>1</v>
      </c>
      <c r="H423" s="28">
        <v>1</v>
      </c>
      <c r="I423" s="28">
        <v>1</v>
      </c>
      <c r="J423" s="28">
        <v>1</v>
      </c>
      <c r="K423" s="28">
        <v>1</v>
      </c>
      <c r="L423" s="28">
        <v>1</v>
      </c>
      <c r="M423" s="28">
        <v>1</v>
      </c>
      <c r="N423" s="28">
        <v>1</v>
      </c>
      <c r="O423" s="28">
        <v>1</v>
      </c>
      <c r="P423" s="28">
        <v>1</v>
      </c>
      <c r="Q423" s="28">
        <v>1</v>
      </c>
      <c r="R423" s="28">
        <v>1</v>
      </c>
      <c r="S423" s="28">
        <v>1</v>
      </c>
      <c r="T423" s="28">
        <v>1</v>
      </c>
      <c r="U423" s="28">
        <v>1</v>
      </c>
      <c r="V423" s="28">
        <v>1</v>
      </c>
      <c r="W423" s="28">
        <v>1</v>
      </c>
      <c r="X423" s="28">
        <v>1</v>
      </c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>
        <v>1</v>
      </c>
      <c r="C424" s="28">
        <v>1</v>
      </c>
      <c r="D424" s="28">
        <v>1</v>
      </c>
      <c r="E424" s="28">
        <v>1</v>
      </c>
      <c r="F424" s="28">
        <v>1</v>
      </c>
      <c r="G424" s="28">
        <v>1</v>
      </c>
      <c r="H424" s="28">
        <v>1</v>
      </c>
      <c r="I424" s="28">
        <v>1</v>
      </c>
      <c r="J424" s="28">
        <v>1</v>
      </c>
      <c r="K424" s="28">
        <v>1</v>
      </c>
      <c r="L424" s="28">
        <v>1</v>
      </c>
      <c r="M424" s="28">
        <v>1</v>
      </c>
      <c r="N424" s="28">
        <v>1</v>
      </c>
      <c r="O424" s="28">
        <v>1</v>
      </c>
      <c r="P424" s="28">
        <v>1</v>
      </c>
      <c r="Q424" s="28">
        <v>1</v>
      </c>
      <c r="R424" s="28">
        <v>1</v>
      </c>
      <c r="S424" s="28">
        <v>1</v>
      </c>
      <c r="T424" s="28">
        <v>1</v>
      </c>
      <c r="U424" s="28">
        <v>1</v>
      </c>
      <c r="V424" s="28">
        <v>1</v>
      </c>
      <c r="W424" s="28">
        <v>1</v>
      </c>
      <c r="X424" s="28">
        <v>1</v>
      </c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>
        <v>1</v>
      </c>
      <c r="C425" s="28">
        <v>1</v>
      </c>
      <c r="D425" s="28">
        <v>1</v>
      </c>
      <c r="E425" s="28">
        <v>1</v>
      </c>
      <c r="F425" s="28">
        <v>1</v>
      </c>
      <c r="G425" s="28">
        <v>1</v>
      </c>
      <c r="H425" s="28">
        <v>1</v>
      </c>
      <c r="I425" s="28">
        <v>1</v>
      </c>
      <c r="J425" s="28">
        <v>1</v>
      </c>
      <c r="K425" s="28">
        <v>1</v>
      </c>
      <c r="L425" s="28">
        <v>1</v>
      </c>
      <c r="M425" s="28">
        <v>1</v>
      </c>
      <c r="N425" s="28">
        <v>1</v>
      </c>
      <c r="O425" s="28">
        <v>1</v>
      </c>
      <c r="P425" s="28">
        <v>1</v>
      </c>
      <c r="Q425" s="28">
        <v>1</v>
      </c>
      <c r="R425" s="28">
        <v>1</v>
      </c>
      <c r="S425" s="28">
        <v>1</v>
      </c>
      <c r="T425" s="28">
        <v>1</v>
      </c>
      <c r="U425" s="28">
        <v>1</v>
      </c>
      <c r="V425" s="28">
        <v>1</v>
      </c>
      <c r="W425" s="28">
        <v>1</v>
      </c>
      <c r="X425" s="28">
        <v>1</v>
      </c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>
        <v>1</v>
      </c>
      <c r="H426" s="28">
        <v>1</v>
      </c>
      <c r="I426" s="28">
        <v>1</v>
      </c>
      <c r="J426" s="28">
        <v>1</v>
      </c>
      <c r="K426" s="28">
        <v>1</v>
      </c>
      <c r="L426" s="28">
        <v>1</v>
      </c>
      <c r="M426" s="28">
        <v>1</v>
      </c>
      <c r="N426" s="28">
        <v>1</v>
      </c>
      <c r="O426" s="28">
        <v>1</v>
      </c>
      <c r="P426" s="28">
        <v>1</v>
      </c>
      <c r="Q426" s="28">
        <v>1</v>
      </c>
      <c r="R426" s="28">
        <v>1</v>
      </c>
      <c r="S426" s="28">
        <v>1</v>
      </c>
      <c r="T426" s="28">
        <v>1</v>
      </c>
      <c r="U426" s="28">
        <v>1</v>
      </c>
      <c r="V426" s="28">
        <v>1</v>
      </c>
      <c r="W426" s="28">
        <v>1</v>
      </c>
      <c r="X426" s="28">
        <v>1</v>
      </c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1</v>
      </c>
      <c r="E427" s="28">
        <v>1</v>
      </c>
      <c r="F427" s="28">
        <v>1</v>
      </c>
      <c r="G427" s="28">
        <v>1</v>
      </c>
      <c r="H427" s="28">
        <v>1</v>
      </c>
      <c r="I427" s="28">
        <v>1</v>
      </c>
      <c r="J427" s="28">
        <v>1</v>
      </c>
      <c r="K427" s="28">
        <v>1</v>
      </c>
      <c r="L427" s="28">
        <v>1</v>
      </c>
      <c r="M427" s="28">
        <v>1</v>
      </c>
      <c r="N427" s="28">
        <v>1</v>
      </c>
      <c r="O427" s="28">
        <v>1</v>
      </c>
      <c r="P427" s="28">
        <v>1</v>
      </c>
      <c r="Q427" s="28">
        <v>1</v>
      </c>
      <c r="R427" s="28">
        <v>1</v>
      </c>
      <c r="S427" s="28">
        <v>1</v>
      </c>
      <c r="T427" s="28">
        <v>1</v>
      </c>
      <c r="U427" s="28">
        <v>1</v>
      </c>
      <c r="V427" s="28">
        <v>1</v>
      </c>
      <c r="W427" s="28">
        <v>1</v>
      </c>
      <c r="X427" s="28">
        <v>1</v>
      </c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1</v>
      </c>
      <c r="C428" s="28">
        <v>1</v>
      </c>
      <c r="D428" s="28">
        <v>1</v>
      </c>
      <c r="E428" s="28">
        <v>1</v>
      </c>
      <c r="F428" s="28">
        <v>1</v>
      </c>
      <c r="G428" s="28">
        <v>1</v>
      </c>
      <c r="H428" s="28">
        <v>2</v>
      </c>
      <c r="I428" s="28">
        <v>1</v>
      </c>
      <c r="J428" s="28">
        <v>1</v>
      </c>
      <c r="K428" s="28">
        <v>1</v>
      </c>
      <c r="L428" s="28">
        <v>2</v>
      </c>
      <c r="M428" s="28">
        <v>1</v>
      </c>
      <c r="N428" s="28">
        <v>1</v>
      </c>
      <c r="O428" s="28">
        <v>1</v>
      </c>
      <c r="P428" s="28">
        <v>2</v>
      </c>
      <c r="Q428" s="28">
        <v>1</v>
      </c>
      <c r="R428" s="28">
        <v>1</v>
      </c>
      <c r="S428" s="28">
        <v>1</v>
      </c>
      <c r="T428" s="28">
        <v>2</v>
      </c>
      <c r="U428" s="28">
        <v>2</v>
      </c>
      <c r="V428" s="28">
        <v>1</v>
      </c>
      <c r="W428" s="28">
        <v>1</v>
      </c>
      <c r="X428" s="28">
        <v>2</v>
      </c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 t="s">
        <v>68</v>
      </c>
      <c r="C429" s="28" t="s">
        <v>68</v>
      </c>
      <c r="D429" s="28" t="s">
        <v>68</v>
      </c>
      <c r="E429" s="28" t="s">
        <v>68</v>
      </c>
      <c r="F429" s="28" t="s">
        <v>68</v>
      </c>
      <c r="G429" s="28" t="s">
        <v>68</v>
      </c>
      <c r="H429" s="28" t="s">
        <v>68</v>
      </c>
      <c r="I429" s="28" t="s">
        <v>68</v>
      </c>
      <c r="J429" s="28" t="s">
        <v>68</v>
      </c>
      <c r="K429" s="28" t="s">
        <v>68</v>
      </c>
      <c r="L429" s="28" t="s">
        <v>68</v>
      </c>
      <c r="M429" s="28" t="s">
        <v>68</v>
      </c>
      <c r="N429" s="28" t="s">
        <v>68</v>
      </c>
      <c r="O429" s="28" t="s">
        <v>68</v>
      </c>
      <c r="P429" s="28" t="s">
        <v>68</v>
      </c>
      <c r="Q429" s="28" t="s">
        <v>68</v>
      </c>
      <c r="R429" s="28" t="s">
        <v>68</v>
      </c>
      <c r="S429" s="28" t="s">
        <v>68</v>
      </c>
      <c r="T429" s="28" t="s">
        <v>68</v>
      </c>
      <c r="U429" s="28" t="s">
        <v>68</v>
      </c>
      <c r="V429" s="28" t="s">
        <v>68</v>
      </c>
      <c r="W429" s="28" t="s">
        <v>68</v>
      </c>
      <c r="X429" s="28" t="s">
        <v>68</v>
      </c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1</v>
      </c>
      <c r="C430" s="28">
        <v>1</v>
      </c>
      <c r="D430" s="28">
        <v>1</v>
      </c>
      <c r="E430" s="28">
        <v>1</v>
      </c>
      <c r="F430" s="28">
        <v>1</v>
      </c>
      <c r="G430" s="28">
        <v>1</v>
      </c>
      <c r="H430" s="28">
        <v>1</v>
      </c>
      <c r="I430" s="28">
        <v>1</v>
      </c>
      <c r="J430" s="28">
        <v>1</v>
      </c>
      <c r="K430" s="28">
        <v>1</v>
      </c>
      <c r="L430" s="28">
        <v>1</v>
      </c>
      <c r="M430" s="28">
        <v>1</v>
      </c>
      <c r="N430" s="28">
        <v>1</v>
      </c>
      <c r="O430" s="28">
        <v>1</v>
      </c>
      <c r="P430" s="28">
        <v>1</v>
      </c>
      <c r="Q430" s="28">
        <v>1</v>
      </c>
      <c r="R430" s="28">
        <v>1</v>
      </c>
      <c r="S430" s="28">
        <v>1</v>
      </c>
      <c r="T430" s="28">
        <v>1</v>
      </c>
      <c r="U430" s="28">
        <v>1</v>
      </c>
      <c r="V430" s="28">
        <v>1</v>
      </c>
      <c r="W430" s="28">
        <v>1</v>
      </c>
      <c r="X430" s="28">
        <v>1</v>
      </c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2</v>
      </c>
      <c r="C431" s="28">
        <v>2</v>
      </c>
      <c r="D431" s="28">
        <v>2</v>
      </c>
      <c r="E431" s="28">
        <v>2</v>
      </c>
      <c r="F431" s="28">
        <v>2</v>
      </c>
      <c r="G431" s="28">
        <v>2</v>
      </c>
      <c r="H431" s="28">
        <v>2</v>
      </c>
      <c r="I431" s="28">
        <v>2</v>
      </c>
      <c r="J431" s="28">
        <v>2</v>
      </c>
      <c r="K431" s="28">
        <v>2</v>
      </c>
      <c r="L431" s="28">
        <v>2</v>
      </c>
      <c r="M431" s="28">
        <v>2</v>
      </c>
      <c r="N431" s="28">
        <v>2</v>
      </c>
      <c r="O431" s="28">
        <v>2</v>
      </c>
      <c r="P431" s="28">
        <v>2</v>
      </c>
      <c r="Q431" s="28">
        <v>2</v>
      </c>
      <c r="R431" s="28">
        <v>2</v>
      </c>
      <c r="S431" s="28">
        <v>2</v>
      </c>
      <c r="T431" s="28">
        <v>2</v>
      </c>
      <c r="U431" s="28">
        <v>2</v>
      </c>
      <c r="V431" s="28">
        <v>2</v>
      </c>
      <c r="W431" s="28">
        <v>2</v>
      </c>
      <c r="X431" s="28">
        <v>2</v>
      </c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1</v>
      </c>
      <c r="C432" s="28">
        <v>1</v>
      </c>
      <c r="D432" s="28">
        <v>1</v>
      </c>
      <c r="E432" s="28">
        <v>1</v>
      </c>
      <c r="F432" s="28">
        <v>2</v>
      </c>
      <c r="G432" s="28">
        <v>1</v>
      </c>
      <c r="H432" s="28">
        <v>1</v>
      </c>
      <c r="I432" s="28">
        <v>1</v>
      </c>
      <c r="J432" s="28">
        <v>1</v>
      </c>
      <c r="K432" s="28">
        <v>1</v>
      </c>
      <c r="L432" s="28">
        <v>1</v>
      </c>
      <c r="M432" s="28">
        <v>2</v>
      </c>
      <c r="N432" s="28">
        <v>1</v>
      </c>
      <c r="O432" s="28">
        <v>1</v>
      </c>
      <c r="P432" s="28">
        <v>1</v>
      </c>
      <c r="Q432" s="28">
        <v>1</v>
      </c>
      <c r="R432" s="28">
        <v>1</v>
      </c>
      <c r="S432" s="28">
        <v>2</v>
      </c>
      <c r="T432" s="28">
        <v>1</v>
      </c>
      <c r="U432" s="28">
        <v>1</v>
      </c>
      <c r="V432" s="28">
        <v>1</v>
      </c>
      <c r="W432" s="28">
        <v>1</v>
      </c>
      <c r="X432" s="28">
        <v>1</v>
      </c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2</v>
      </c>
      <c r="C433" s="28">
        <v>2</v>
      </c>
      <c r="D433" s="28">
        <v>2</v>
      </c>
      <c r="E433" s="28">
        <v>2</v>
      </c>
      <c r="F433" s="28">
        <v>2</v>
      </c>
      <c r="G433" s="28">
        <v>2</v>
      </c>
      <c r="H433" s="28">
        <v>2</v>
      </c>
      <c r="I433" s="28">
        <v>2</v>
      </c>
      <c r="J433" s="28">
        <v>2</v>
      </c>
      <c r="K433" s="28">
        <v>2</v>
      </c>
      <c r="L433" s="28">
        <v>2</v>
      </c>
      <c r="M433" s="28">
        <v>2</v>
      </c>
      <c r="N433" s="28">
        <v>2</v>
      </c>
      <c r="O433" s="28">
        <v>2</v>
      </c>
      <c r="P433" s="28">
        <v>2</v>
      </c>
      <c r="Q433" s="28">
        <v>2</v>
      </c>
      <c r="R433" s="28">
        <v>2</v>
      </c>
      <c r="S433" s="28">
        <v>2</v>
      </c>
      <c r="T433" s="28">
        <v>2</v>
      </c>
      <c r="U433" s="28">
        <v>2</v>
      </c>
      <c r="V433" s="28">
        <v>2</v>
      </c>
      <c r="W433" s="28">
        <v>2</v>
      </c>
      <c r="X433" s="28">
        <v>2</v>
      </c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>
        <v>2</v>
      </c>
      <c r="C434" s="28">
        <v>2</v>
      </c>
      <c r="D434" s="28">
        <v>2</v>
      </c>
      <c r="E434" s="28">
        <v>2</v>
      </c>
      <c r="F434" s="28">
        <v>2</v>
      </c>
      <c r="G434" s="28">
        <v>2</v>
      </c>
      <c r="H434" s="28">
        <v>2</v>
      </c>
      <c r="I434" s="28">
        <v>2</v>
      </c>
      <c r="J434" s="28">
        <v>2</v>
      </c>
      <c r="K434" s="28">
        <v>2</v>
      </c>
      <c r="L434" s="28">
        <v>2</v>
      </c>
      <c r="M434" s="28">
        <v>2</v>
      </c>
      <c r="N434" s="28">
        <v>2</v>
      </c>
      <c r="O434" s="28">
        <v>2</v>
      </c>
      <c r="P434" s="28">
        <v>2</v>
      </c>
      <c r="Q434" s="28">
        <v>2</v>
      </c>
      <c r="R434" s="28">
        <v>2</v>
      </c>
      <c r="S434" s="28">
        <v>2</v>
      </c>
      <c r="T434" s="28">
        <v>2</v>
      </c>
      <c r="U434" s="28">
        <v>2</v>
      </c>
      <c r="V434" s="28">
        <v>2</v>
      </c>
      <c r="W434" s="28">
        <v>2</v>
      </c>
      <c r="X434" s="28">
        <v>2</v>
      </c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2</v>
      </c>
      <c r="C435" s="28">
        <v>2</v>
      </c>
      <c r="D435" s="28">
        <v>2</v>
      </c>
      <c r="E435" s="28">
        <v>2</v>
      </c>
      <c r="F435" s="28">
        <v>2</v>
      </c>
      <c r="G435" s="28">
        <v>2</v>
      </c>
      <c r="H435" s="28">
        <v>2</v>
      </c>
      <c r="I435" s="28">
        <v>2</v>
      </c>
      <c r="J435" s="28">
        <v>2</v>
      </c>
      <c r="K435" s="28">
        <v>2</v>
      </c>
      <c r="L435" s="28">
        <v>2</v>
      </c>
      <c r="M435" s="28">
        <v>2</v>
      </c>
      <c r="N435" s="28">
        <v>2</v>
      </c>
      <c r="O435" s="28">
        <v>2</v>
      </c>
      <c r="P435" s="28">
        <v>2</v>
      </c>
      <c r="Q435" s="28">
        <v>2</v>
      </c>
      <c r="R435" s="28">
        <v>2</v>
      </c>
      <c r="S435" s="28">
        <v>2</v>
      </c>
      <c r="T435" s="28">
        <v>2</v>
      </c>
      <c r="U435" s="28">
        <v>2</v>
      </c>
      <c r="V435" s="28">
        <v>2</v>
      </c>
      <c r="W435" s="28">
        <v>2</v>
      </c>
      <c r="X435" s="28">
        <v>2</v>
      </c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2</v>
      </c>
      <c r="C436" s="28">
        <v>2</v>
      </c>
      <c r="D436" s="28">
        <v>2</v>
      </c>
      <c r="E436" s="28">
        <v>1</v>
      </c>
      <c r="F436" s="28">
        <v>2</v>
      </c>
      <c r="G436" s="28">
        <v>2</v>
      </c>
      <c r="H436" s="28">
        <v>2</v>
      </c>
      <c r="I436" s="28">
        <v>2</v>
      </c>
      <c r="J436" s="28">
        <v>2</v>
      </c>
      <c r="K436" s="28">
        <v>2</v>
      </c>
      <c r="L436" s="28">
        <v>2</v>
      </c>
      <c r="M436" s="28">
        <v>2</v>
      </c>
      <c r="N436" s="28">
        <v>2</v>
      </c>
      <c r="O436" s="28">
        <v>2</v>
      </c>
      <c r="P436" s="28">
        <v>2</v>
      </c>
      <c r="Q436" s="28">
        <v>2</v>
      </c>
      <c r="R436" s="28">
        <v>2</v>
      </c>
      <c r="S436" s="28">
        <v>2</v>
      </c>
      <c r="T436" s="28">
        <v>1</v>
      </c>
      <c r="U436" s="28">
        <v>2</v>
      </c>
      <c r="V436" s="28">
        <v>2</v>
      </c>
      <c r="W436" s="28">
        <v>2</v>
      </c>
      <c r="X436" s="28">
        <v>2</v>
      </c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2</v>
      </c>
      <c r="C437" s="28">
        <v>2</v>
      </c>
      <c r="D437" s="28">
        <v>2</v>
      </c>
      <c r="E437" s="28">
        <v>2</v>
      </c>
      <c r="F437" s="28">
        <v>2</v>
      </c>
      <c r="G437" s="28">
        <v>2</v>
      </c>
      <c r="H437" s="28">
        <v>2</v>
      </c>
      <c r="I437" s="28">
        <v>2</v>
      </c>
      <c r="J437" s="28">
        <v>2</v>
      </c>
      <c r="K437" s="28">
        <v>2</v>
      </c>
      <c r="L437" s="28">
        <v>2</v>
      </c>
      <c r="M437" s="28">
        <v>2</v>
      </c>
      <c r="N437" s="28">
        <v>2</v>
      </c>
      <c r="O437" s="28">
        <v>2</v>
      </c>
      <c r="P437" s="28">
        <v>2</v>
      </c>
      <c r="Q437" s="28">
        <v>2</v>
      </c>
      <c r="R437" s="28">
        <v>2</v>
      </c>
      <c r="S437" s="28">
        <v>2</v>
      </c>
      <c r="T437" s="28">
        <v>2</v>
      </c>
      <c r="U437" s="28">
        <v>2</v>
      </c>
      <c r="V437" s="28">
        <v>2</v>
      </c>
      <c r="W437" s="28">
        <v>2</v>
      </c>
      <c r="X437" s="28">
        <v>2</v>
      </c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 t="s">
        <v>68</v>
      </c>
      <c r="C438" s="28" t="s">
        <v>68</v>
      </c>
      <c r="D438" s="28" t="s">
        <v>68</v>
      </c>
      <c r="E438" s="28" t="s">
        <v>68</v>
      </c>
      <c r="F438" s="28" t="s">
        <v>68</v>
      </c>
      <c r="G438" s="28" t="s">
        <v>68</v>
      </c>
      <c r="H438" s="28" t="s">
        <v>68</v>
      </c>
      <c r="I438" s="28" t="s">
        <v>68</v>
      </c>
      <c r="J438" s="28" t="s">
        <v>68</v>
      </c>
      <c r="K438" s="28" t="s">
        <v>68</v>
      </c>
      <c r="L438" s="28" t="s">
        <v>68</v>
      </c>
      <c r="M438" s="28" t="s">
        <v>68</v>
      </c>
      <c r="N438" s="28" t="s">
        <v>68</v>
      </c>
      <c r="O438" s="28" t="s">
        <v>68</v>
      </c>
      <c r="P438" s="28" t="s">
        <v>68</v>
      </c>
      <c r="Q438" s="28" t="s">
        <v>68</v>
      </c>
      <c r="R438" s="28" t="s">
        <v>68</v>
      </c>
      <c r="S438" s="28" t="s">
        <v>68</v>
      </c>
      <c r="T438" s="28" t="s">
        <v>68</v>
      </c>
      <c r="U438" s="28" t="s">
        <v>68</v>
      </c>
      <c r="V438" s="28" t="s">
        <v>68</v>
      </c>
      <c r="W438" s="28" t="s">
        <v>68</v>
      </c>
      <c r="X438" s="28" t="s">
        <v>68</v>
      </c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1</v>
      </c>
      <c r="C439" s="28">
        <v>1</v>
      </c>
      <c r="D439" s="28">
        <v>1</v>
      </c>
      <c r="E439" s="28">
        <v>1</v>
      </c>
      <c r="F439" s="28">
        <v>1</v>
      </c>
      <c r="G439" s="28">
        <v>1</v>
      </c>
      <c r="H439" s="28">
        <v>1</v>
      </c>
      <c r="I439" s="28">
        <v>1</v>
      </c>
      <c r="J439" s="28">
        <v>1</v>
      </c>
      <c r="K439" s="28">
        <v>1</v>
      </c>
      <c r="L439" s="28">
        <v>1</v>
      </c>
      <c r="M439" s="28">
        <v>1</v>
      </c>
      <c r="N439" s="28">
        <v>1</v>
      </c>
      <c r="O439" s="28">
        <v>1</v>
      </c>
      <c r="P439" s="28">
        <v>1</v>
      </c>
      <c r="Q439" s="28">
        <v>1</v>
      </c>
      <c r="R439" s="28">
        <v>1</v>
      </c>
      <c r="S439" s="28">
        <v>1</v>
      </c>
      <c r="T439" s="28">
        <v>1</v>
      </c>
      <c r="U439" s="28">
        <v>1</v>
      </c>
      <c r="V439" s="28">
        <v>1</v>
      </c>
      <c r="W439" s="28">
        <v>1</v>
      </c>
      <c r="X439" s="28">
        <v>1</v>
      </c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1</v>
      </c>
      <c r="C440" s="28">
        <v>1</v>
      </c>
      <c r="D440" s="28">
        <v>1</v>
      </c>
      <c r="E440" s="28">
        <v>2</v>
      </c>
      <c r="F440" s="28">
        <v>1</v>
      </c>
      <c r="G440" s="28">
        <v>1</v>
      </c>
      <c r="H440" s="28">
        <v>1</v>
      </c>
      <c r="I440" s="28">
        <v>1</v>
      </c>
      <c r="J440" s="28">
        <v>1</v>
      </c>
      <c r="K440" s="28">
        <v>1</v>
      </c>
      <c r="L440" s="28">
        <v>1</v>
      </c>
      <c r="M440" s="28">
        <v>1</v>
      </c>
      <c r="N440" s="28">
        <v>1</v>
      </c>
      <c r="O440" s="28">
        <v>1</v>
      </c>
      <c r="P440" s="28">
        <v>1</v>
      </c>
      <c r="Q440" s="28">
        <v>1</v>
      </c>
      <c r="R440" s="28">
        <v>1</v>
      </c>
      <c r="S440" s="28">
        <v>1</v>
      </c>
      <c r="T440" s="28">
        <v>1</v>
      </c>
      <c r="U440" s="28">
        <v>1</v>
      </c>
      <c r="V440" s="28">
        <v>1</v>
      </c>
      <c r="W440" s="28">
        <v>1</v>
      </c>
      <c r="X440" s="28">
        <v>2</v>
      </c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1</v>
      </c>
      <c r="C441" s="28">
        <v>1</v>
      </c>
      <c r="D441" s="28">
        <v>1</v>
      </c>
      <c r="E441" s="28">
        <v>1</v>
      </c>
      <c r="F441" s="28">
        <v>1</v>
      </c>
      <c r="G441" s="28">
        <v>1</v>
      </c>
      <c r="H441" s="28">
        <v>1</v>
      </c>
      <c r="I441" s="28">
        <v>1</v>
      </c>
      <c r="J441" s="28">
        <v>1</v>
      </c>
      <c r="K441" s="28">
        <v>1</v>
      </c>
      <c r="L441" s="28">
        <v>1</v>
      </c>
      <c r="M441" s="28">
        <v>1</v>
      </c>
      <c r="N441" s="28">
        <v>1</v>
      </c>
      <c r="O441" s="28">
        <v>1</v>
      </c>
      <c r="P441" s="28">
        <v>1</v>
      </c>
      <c r="Q441" s="28">
        <v>1</v>
      </c>
      <c r="R441" s="28">
        <v>1</v>
      </c>
      <c r="S441" s="28">
        <v>1</v>
      </c>
      <c r="T441" s="28">
        <v>1</v>
      </c>
      <c r="U441" s="28">
        <v>1</v>
      </c>
      <c r="V441" s="28">
        <v>1</v>
      </c>
      <c r="W441" s="28">
        <v>1</v>
      </c>
      <c r="X441" s="28">
        <v>1</v>
      </c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1</v>
      </c>
      <c r="C442" s="28">
        <v>2</v>
      </c>
      <c r="D442" s="28">
        <v>2</v>
      </c>
      <c r="E442" s="28">
        <v>2</v>
      </c>
      <c r="F442" s="28">
        <v>2</v>
      </c>
      <c r="G442" s="28">
        <v>2</v>
      </c>
      <c r="H442" s="28">
        <v>2</v>
      </c>
      <c r="I442" s="28">
        <v>2</v>
      </c>
      <c r="J442" s="28">
        <v>2</v>
      </c>
      <c r="K442" s="28">
        <v>2</v>
      </c>
      <c r="L442" s="28">
        <v>2</v>
      </c>
      <c r="M442" s="28">
        <v>2</v>
      </c>
      <c r="N442" s="28">
        <v>2</v>
      </c>
      <c r="O442" s="28">
        <v>2</v>
      </c>
      <c r="P442" s="28">
        <v>2</v>
      </c>
      <c r="Q442" s="28">
        <v>2</v>
      </c>
      <c r="R442" s="28">
        <v>2</v>
      </c>
      <c r="S442" s="28">
        <v>2</v>
      </c>
      <c r="T442" s="28">
        <v>2</v>
      </c>
      <c r="U442" s="28">
        <v>2</v>
      </c>
      <c r="V442" s="28">
        <v>2</v>
      </c>
      <c r="W442" s="28">
        <v>2</v>
      </c>
      <c r="X442" s="28">
        <v>2</v>
      </c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>
        <v>1</v>
      </c>
      <c r="C443" s="28">
        <v>1</v>
      </c>
      <c r="D443" s="28">
        <v>1</v>
      </c>
      <c r="E443" s="28">
        <v>1</v>
      </c>
      <c r="F443" s="28">
        <v>1</v>
      </c>
      <c r="G443" s="28">
        <v>1</v>
      </c>
      <c r="H443" s="28">
        <v>1</v>
      </c>
      <c r="I443" s="28">
        <v>1</v>
      </c>
      <c r="J443" s="28">
        <v>1</v>
      </c>
      <c r="K443" s="28">
        <v>1</v>
      </c>
      <c r="L443" s="28">
        <v>1</v>
      </c>
      <c r="M443" s="28">
        <v>1</v>
      </c>
      <c r="N443" s="28">
        <v>1</v>
      </c>
      <c r="O443" s="28">
        <v>1</v>
      </c>
      <c r="P443" s="28">
        <v>1</v>
      </c>
      <c r="Q443" s="28">
        <v>2</v>
      </c>
      <c r="R443" s="28">
        <v>1</v>
      </c>
      <c r="S443" s="28">
        <v>1</v>
      </c>
      <c r="T443" s="28">
        <v>1</v>
      </c>
      <c r="U443" s="28">
        <v>1</v>
      </c>
      <c r="V443" s="28">
        <v>1</v>
      </c>
      <c r="W443" s="28">
        <v>1</v>
      </c>
      <c r="X443" s="28">
        <v>1</v>
      </c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2</v>
      </c>
      <c r="C444" s="28">
        <v>2</v>
      </c>
      <c r="D444" s="28">
        <v>2</v>
      </c>
      <c r="E444" s="28">
        <v>2</v>
      </c>
      <c r="F444" s="28">
        <v>2</v>
      </c>
      <c r="G444" s="28">
        <v>2</v>
      </c>
      <c r="H444" s="28">
        <v>2</v>
      </c>
      <c r="I444" s="28">
        <v>2</v>
      </c>
      <c r="J444" s="28">
        <v>2</v>
      </c>
      <c r="K444" s="28">
        <v>1</v>
      </c>
      <c r="L444" s="28">
        <v>2</v>
      </c>
      <c r="M444" s="28">
        <v>2</v>
      </c>
      <c r="N444" s="28">
        <v>2</v>
      </c>
      <c r="O444" s="28">
        <v>2</v>
      </c>
      <c r="P444" s="28">
        <v>2</v>
      </c>
      <c r="Q444" s="28">
        <v>2</v>
      </c>
      <c r="R444" s="28">
        <v>2</v>
      </c>
      <c r="S444" s="28">
        <v>2</v>
      </c>
      <c r="T444" s="28">
        <v>2</v>
      </c>
      <c r="U444" s="28">
        <v>2</v>
      </c>
      <c r="V444" s="28">
        <v>2</v>
      </c>
      <c r="W444" s="28">
        <v>2</v>
      </c>
      <c r="X444" s="28">
        <v>2</v>
      </c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2</v>
      </c>
      <c r="C445" s="28">
        <v>2</v>
      </c>
      <c r="D445" s="28">
        <v>2</v>
      </c>
      <c r="E445" s="28">
        <v>2</v>
      </c>
      <c r="F445" s="28">
        <v>2</v>
      </c>
      <c r="G445" s="28">
        <v>2</v>
      </c>
      <c r="H445" s="28">
        <v>2</v>
      </c>
      <c r="I445" s="28">
        <v>2</v>
      </c>
      <c r="J445" s="28">
        <v>2</v>
      </c>
      <c r="K445" s="28">
        <v>2</v>
      </c>
      <c r="L445" s="28">
        <v>2</v>
      </c>
      <c r="M445" s="28">
        <v>2</v>
      </c>
      <c r="N445" s="28">
        <v>1</v>
      </c>
      <c r="O445" s="28">
        <v>1</v>
      </c>
      <c r="P445" s="28">
        <v>2</v>
      </c>
      <c r="Q445" s="28">
        <v>2</v>
      </c>
      <c r="R445" s="28">
        <v>2</v>
      </c>
      <c r="S445" s="28">
        <v>2</v>
      </c>
      <c r="T445" s="28">
        <v>2</v>
      </c>
      <c r="U445" s="28">
        <v>1</v>
      </c>
      <c r="V445" s="28">
        <v>2</v>
      </c>
      <c r="W445" s="28">
        <v>2</v>
      </c>
      <c r="X445" s="28">
        <v>2</v>
      </c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2</v>
      </c>
      <c r="D446" s="28">
        <v>2</v>
      </c>
      <c r="E446" s="28">
        <v>2</v>
      </c>
      <c r="F446" s="28">
        <v>2</v>
      </c>
      <c r="G446" s="28">
        <v>2</v>
      </c>
      <c r="H446" s="28">
        <v>2</v>
      </c>
      <c r="I446" s="28">
        <v>2</v>
      </c>
      <c r="J446" s="28">
        <v>2</v>
      </c>
      <c r="K446" s="28">
        <v>2</v>
      </c>
      <c r="L446" s="28">
        <v>2</v>
      </c>
      <c r="M446" s="28">
        <v>2</v>
      </c>
      <c r="N446" s="28">
        <v>2</v>
      </c>
      <c r="O446" s="28">
        <v>2</v>
      </c>
      <c r="P446" s="28">
        <v>2</v>
      </c>
      <c r="Q446" s="28">
        <v>2</v>
      </c>
      <c r="R446" s="28">
        <v>2</v>
      </c>
      <c r="S446" s="28">
        <v>2</v>
      </c>
      <c r="T446" s="28">
        <v>2</v>
      </c>
      <c r="U446" s="28">
        <v>2</v>
      </c>
      <c r="V446" s="28">
        <v>2</v>
      </c>
      <c r="W446" s="28">
        <v>2</v>
      </c>
      <c r="X446" s="28">
        <v>2</v>
      </c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 t="s">
        <v>68</v>
      </c>
      <c r="C447" s="28" t="s">
        <v>68</v>
      </c>
      <c r="D447" s="28" t="s">
        <v>68</v>
      </c>
      <c r="E447" s="28" t="s">
        <v>68</v>
      </c>
      <c r="F447" s="28" t="s">
        <v>68</v>
      </c>
      <c r="G447" s="28" t="s">
        <v>68</v>
      </c>
      <c r="H447" s="28" t="s">
        <v>68</v>
      </c>
      <c r="I447" s="28" t="s">
        <v>68</v>
      </c>
      <c r="J447" s="28" t="s">
        <v>68</v>
      </c>
      <c r="K447" s="28" t="s">
        <v>68</v>
      </c>
      <c r="L447" s="28" t="s">
        <v>68</v>
      </c>
      <c r="M447" s="28" t="s">
        <v>68</v>
      </c>
      <c r="N447" s="28" t="s">
        <v>68</v>
      </c>
      <c r="O447" s="28" t="s">
        <v>68</v>
      </c>
      <c r="P447" s="28" t="s">
        <v>68</v>
      </c>
      <c r="Q447" s="28" t="s">
        <v>68</v>
      </c>
      <c r="R447" s="28" t="s">
        <v>68</v>
      </c>
      <c r="S447" s="28" t="s">
        <v>68</v>
      </c>
      <c r="T447" s="28" t="s">
        <v>68</v>
      </c>
      <c r="U447" s="28" t="s">
        <v>68</v>
      </c>
      <c r="V447" s="28" t="s">
        <v>68</v>
      </c>
      <c r="W447" s="28" t="s">
        <v>68</v>
      </c>
      <c r="X447" s="28" t="s">
        <v>68</v>
      </c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1</v>
      </c>
      <c r="C448" s="28">
        <v>1</v>
      </c>
      <c r="D448" s="28">
        <v>1</v>
      </c>
      <c r="E448" s="28">
        <v>1</v>
      </c>
      <c r="F448" s="28">
        <v>1</v>
      </c>
      <c r="G448" s="28">
        <v>1</v>
      </c>
      <c r="H448" s="28">
        <v>1</v>
      </c>
      <c r="I448" s="28">
        <v>1</v>
      </c>
      <c r="J448" s="28">
        <v>1</v>
      </c>
      <c r="K448" s="28">
        <v>1</v>
      </c>
      <c r="L448" s="28">
        <v>1</v>
      </c>
      <c r="M448" s="28">
        <v>1</v>
      </c>
      <c r="N448" s="28">
        <v>1</v>
      </c>
      <c r="O448" s="28">
        <v>1</v>
      </c>
      <c r="P448" s="28">
        <v>1</v>
      </c>
      <c r="Q448" s="28">
        <v>1</v>
      </c>
      <c r="R448" s="28">
        <v>1</v>
      </c>
      <c r="S448" s="28">
        <v>1</v>
      </c>
      <c r="T448" s="28">
        <v>1</v>
      </c>
      <c r="U448" s="28">
        <v>1</v>
      </c>
      <c r="V448" s="28">
        <v>1</v>
      </c>
      <c r="W448" s="28">
        <v>1</v>
      </c>
      <c r="X448" s="28">
        <v>1</v>
      </c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1</v>
      </c>
      <c r="C449" s="28">
        <v>1</v>
      </c>
      <c r="D449" s="28">
        <v>1</v>
      </c>
      <c r="E449" s="28">
        <v>1</v>
      </c>
      <c r="F449" s="28">
        <v>1</v>
      </c>
      <c r="G449" s="28">
        <v>1</v>
      </c>
      <c r="H449" s="28">
        <v>1</v>
      </c>
      <c r="I449" s="28">
        <v>1</v>
      </c>
      <c r="J449" s="28">
        <v>1</v>
      </c>
      <c r="K449" s="28">
        <v>1</v>
      </c>
      <c r="L449" s="28">
        <v>1</v>
      </c>
      <c r="M449" s="28">
        <v>1</v>
      </c>
      <c r="N449" s="28">
        <v>1</v>
      </c>
      <c r="O449" s="28">
        <v>1</v>
      </c>
      <c r="P449" s="28">
        <v>1</v>
      </c>
      <c r="Q449" s="28">
        <v>1</v>
      </c>
      <c r="R449" s="28">
        <v>1</v>
      </c>
      <c r="S449" s="28">
        <v>1</v>
      </c>
      <c r="T449" s="28">
        <v>1</v>
      </c>
      <c r="U449" s="28">
        <v>1</v>
      </c>
      <c r="V449" s="28">
        <v>1</v>
      </c>
      <c r="W449" s="28">
        <v>1</v>
      </c>
      <c r="X449" s="28">
        <v>1</v>
      </c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1</v>
      </c>
      <c r="C450" s="28">
        <v>1</v>
      </c>
      <c r="D450" s="28">
        <v>1</v>
      </c>
      <c r="E450" s="28">
        <v>1</v>
      </c>
      <c r="F450" s="28">
        <v>1</v>
      </c>
      <c r="G450" s="28">
        <v>1</v>
      </c>
      <c r="H450" s="28">
        <v>1</v>
      </c>
      <c r="I450" s="28">
        <v>1</v>
      </c>
      <c r="J450" s="28">
        <v>1</v>
      </c>
      <c r="K450" s="28">
        <v>1</v>
      </c>
      <c r="L450" s="28">
        <v>1</v>
      </c>
      <c r="M450" s="28">
        <v>1</v>
      </c>
      <c r="N450" s="28">
        <v>1</v>
      </c>
      <c r="O450" s="28">
        <v>1</v>
      </c>
      <c r="P450" s="28">
        <v>1</v>
      </c>
      <c r="Q450" s="28">
        <v>1</v>
      </c>
      <c r="R450" s="28">
        <v>1</v>
      </c>
      <c r="S450" s="28">
        <v>1</v>
      </c>
      <c r="T450" s="28">
        <v>1</v>
      </c>
      <c r="U450" s="28">
        <v>1</v>
      </c>
      <c r="V450" s="28">
        <v>1</v>
      </c>
      <c r="W450" s="28">
        <v>1</v>
      </c>
      <c r="X450" s="28">
        <v>1</v>
      </c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1</v>
      </c>
      <c r="C451" s="28">
        <v>1</v>
      </c>
      <c r="D451" s="28">
        <v>1</v>
      </c>
      <c r="E451" s="28">
        <v>1</v>
      </c>
      <c r="F451" s="28">
        <v>1</v>
      </c>
      <c r="G451" s="28">
        <v>1</v>
      </c>
      <c r="H451" s="28">
        <v>1</v>
      </c>
      <c r="I451" s="28">
        <v>1</v>
      </c>
      <c r="J451" s="28">
        <v>1</v>
      </c>
      <c r="K451" s="28">
        <v>1</v>
      </c>
      <c r="L451" s="28">
        <v>1</v>
      </c>
      <c r="M451" s="28">
        <v>1</v>
      </c>
      <c r="N451" s="28">
        <v>1</v>
      </c>
      <c r="O451" s="28">
        <v>1</v>
      </c>
      <c r="P451" s="28">
        <v>1</v>
      </c>
      <c r="Q451" s="28">
        <v>1</v>
      </c>
      <c r="R451" s="28">
        <v>1</v>
      </c>
      <c r="S451" s="28">
        <v>1</v>
      </c>
      <c r="T451" s="28">
        <v>1</v>
      </c>
      <c r="U451" s="28">
        <v>1</v>
      </c>
      <c r="V451" s="28">
        <v>1</v>
      </c>
      <c r="W451" s="28">
        <v>1</v>
      </c>
      <c r="X451" s="28">
        <v>1</v>
      </c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>
        <v>1</v>
      </c>
      <c r="C452" s="28">
        <v>1</v>
      </c>
      <c r="D452" s="28">
        <v>1</v>
      </c>
      <c r="E452" s="28">
        <v>1</v>
      </c>
      <c r="F452" s="28">
        <v>1</v>
      </c>
      <c r="G452" s="28">
        <v>1</v>
      </c>
      <c r="H452" s="28">
        <v>1</v>
      </c>
      <c r="I452" s="28">
        <v>1</v>
      </c>
      <c r="J452" s="28">
        <v>1</v>
      </c>
      <c r="K452" s="28">
        <v>1</v>
      </c>
      <c r="L452" s="28">
        <v>1</v>
      </c>
      <c r="M452" s="28">
        <v>1</v>
      </c>
      <c r="N452" s="28">
        <v>1</v>
      </c>
      <c r="O452" s="28">
        <v>1</v>
      </c>
      <c r="P452" s="28">
        <v>1</v>
      </c>
      <c r="Q452" s="28">
        <v>1</v>
      </c>
      <c r="R452" s="28">
        <v>1</v>
      </c>
      <c r="S452" s="28">
        <v>1</v>
      </c>
      <c r="T452" s="28">
        <v>1</v>
      </c>
      <c r="U452" s="28">
        <v>1</v>
      </c>
      <c r="V452" s="28">
        <v>1</v>
      </c>
      <c r="W452" s="28">
        <v>1</v>
      </c>
      <c r="X452" s="28">
        <v>1</v>
      </c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>
        <v>1</v>
      </c>
      <c r="H453" s="28">
        <v>1</v>
      </c>
      <c r="I453" s="28">
        <v>1</v>
      </c>
      <c r="J453" s="28">
        <v>1</v>
      </c>
      <c r="K453" s="28">
        <v>1</v>
      </c>
      <c r="L453" s="28">
        <v>1</v>
      </c>
      <c r="M453" s="28">
        <v>1</v>
      </c>
      <c r="N453" s="28">
        <v>1</v>
      </c>
      <c r="O453" s="28">
        <v>1</v>
      </c>
      <c r="P453" s="28">
        <v>1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28">
        <v>1</v>
      </c>
      <c r="W453" s="28">
        <v>1</v>
      </c>
      <c r="X453" s="28">
        <v>1</v>
      </c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>
        <v>1</v>
      </c>
      <c r="H454" s="28">
        <v>1</v>
      </c>
      <c r="I454" s="28">
        <v>1</v>
      </c>
      <c r="J454" s="28">
        <v>1</v>
      </c>
      <c r="K454" s="28">
        <v>1</v>
      </c>
      <c r="L454" s="28">
        <v>1</v>
      </c>
      <c r="M454" s="28">
        <v>1</v>
      </c>
      <c r="N454" s="28">
        <v>1</v>
      </c>
      <c r="O454" s="28">
        <v>1</v>
      </c>
      <c r="P454" s="28">
        <v>1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28">
        <v>1</v>
      </c>
      <c r="W454" s="28">
        <v>1</v>
      </c>
      <c r="X454" s="28">
        <v>1</v>
      </c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2</v>
      </c>
      <c r="C455" s="28">
        <v>2</v>
      </c>
      <c r="D455" s="28">
        <v>2</v>
      </c>
      <c r="E455" s="28">
        <v>1</v>
      </c>
      <c r="F455" s="28">
        <v>2</v>
      </c>
      <c r="G455" s="28">
        <v>2</v>
      </c>
      <c r="H455" s="28">
        <v>2</v>
      </c>
      <c r="I455" s="28">
        <v>1</v>
      </c>
      <c r="J455" s="28">
        <v>1</v>
      </c>
      <c r="K455" s="28">
        <v>2</v>
      </c>
      <c r="L455" s="28">
        <v>2</v>
      </c>
      <c r="M455" s="28">
        <v>2</v>
      </c>
      <c r="N455" s="28">
        <v>2</v>
      </c>
      <c r="O455" s="28">
        <v>2</v>
      </c>
      <c r="P455" s="28">
        <v>1</v>
      </c>
      <c r="Q455" s="28">
        <v>2</v>
      </c>
      <c r="R455" s="28">
        <v>2</v>
      </c>
      <c r="S455" s="28">
        <v>2</v>
      </c>
      <c r="T455" s="28">
        <v>2</v>
      </c>
      <c r="U455" s="28">
        <v>2</v>
      </c>
      <c r="V455" s="28">
        <v>2</v>
      </c>
      <c r="W455" s="28">
        <v>2</v>
      </c>
      <c r="X455" s="28">
        <v>2</v>
      </c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 t="s">
        <v>68</v>
      </c>
      <c r="C456" s="28" t="s">
        <v>68</v>
      </c>
      <c r="D456" s="28" t="s">
        <v>68</v>
      </c>
      <c r="E456" s="28" t="s">
        <v>68</v>
      </c>
      <c r="F456" s="28" t="s">
        <v>68</v>
      </c>
      <c r="G456" s="28" t="s">
        <v>68</v>
      </c>
      <c r="H456" s="28" t="s">
        <v>68</v>
      </c>
      <c r="I456" s="28" t="s">
        <v>68</v>
      </c>
      <c r="J456" s="28" t="s">
        <v>68</v>
      </c>
      <c r="K456" s="28" t="s">
        <v>68</v>
      </c>
      <c r="L456" s="28" t="s">
        <v>68</v>
      </c>
      <c r="M456" s="28" t="s">
        <v>68</v>
      </c>
      <c r="N456" s="28" t="s">
        <v>68</v>
      </c>
      <c r="O456" s="28" t="s">
        <v>68</v>
      </c>
      <c r="P456" s="28" t="s">
        <v>68</v>
      </c>
      <c r="Q456" s="28" t="s">
        <v>68</v>
      </c>
      <c r="R456" s="28" t="s">
        <v>68</v>
      </c>
      <c r="S456" s="28" t="s">
        <v>68</v>
      </c>
      <c r="T456" s="28" t="s">
        <v>68</v>
      </c>
      <c r="U456" s="28" t="s">
        <v>68</v>
      </c>
      <c r="V456" s="28" t="s">
        <v>68</v>
      </c>
      <c r="W456" s="28" t="s">
        <v>68</v>
      </c>
      <c r="X456" s="28" t="s">
        <v>68</v>
      </c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>
        <v>1</v>
      </c>
      <c r="H457" s="28">
        <v>1</v>
      </c>
      <c r="I457" s="28">
        <v>1</v>
      </c>
      <c r="J457" s="28">
        <v>1</v>
      </c>
      <c r="K457" s="28">
        <v>1</v>
      </c>
      <c r="L457" s="28">
        <v>1</v>
      </c>
      <c r="M457" s="28">
        <v>1</v>
      </c>
      <c r="N457" s="28">
        <v>1</v>
      </c>
      <c r="O457" s="28">
        <v>1</v>
      </c>
      <c r="P457" s="28">
        <v>1</v>
      </c>
      <c r="Q457" s="28">
        <v>1</v>
      </c>
      <c r="R457" s="28">
        <v>1</v>
      </c>
      <c r="S457" s="28">
        <v>1</v>
      </c>
      <c r="T457" s="28">
        <v>1</v>
      </c>
      <c r="U457" s="28">
        <v>1</v>
      </c>
      <c r="V457" s="28">
        <v>1</v>
      </c>
      <c r="W457" s="28">
        <v>1</v>
      </c>
      <c r="X457" s="28">
        <v>1</v>
      </c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>
        <v>1</v>
      </c>
      <c r="H458" s="28">
        <v>1</v>
      </c>
      <c r="I458" s="28">
        <v>1</v>
      </c>
      <c r="J458" s="28">
        <v>1</v>
      </c>
      <c r="K458" s="28">
        <v>1</v>
      </c>
      <c r="L458" s="28">
        <v>1</v>
      </c>
      <c r="M458" s="28">
        <v>1</v>
      </c>
      <c r="N458" s="28">
        <v>1</v>
      </c>
      <c r="O458" s="28">
        <v>1</v>
      </c>
      <c r="P458" s="28">
        <v>1</v>
      </c>
      <c r="Q458" s="28">
        <v>1</v>
      </c>
      <c r="R458" s="28">
        <v>1</v>
      </c>
      <c r="S458" s="28">
        <v>1</v>
      </c>
      <c r="T458" s="28">
        <v>1</v>
      </c>
      <c r="U458" s="28">
        <v>1</v>
      </c>
      <c r="V458" s="28">
        <v>1</v>
      </c>
      <c r="W458" s="28">
        <v>1</v>
      </c>
      <c r="X458" s="28">
        <v>1</v>
      </c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1</v>
      </c>
      <c r="C459" s="28">
        <v>1</v>
      </c>
      <c r="D459" s="28">
        <v>1</v>
      </c>
      <c r="E459" s="28">
        <v>1</v>
      </c>
      <c r="F459" s="28">
        <v>1</v>
      </c>
      <c r="G459" s="28">
        <v>1</v>
      </c>
      <c r="H459" s="28">
        <v>1</v>
      </c>
      <c r="I459" s="28">
        <v>1</v>
      </c>
      <c r="J459" s="28">
        <v>1</v>
      </c>
      <c r="K459" s="28">
        <v>1</v>
      </c>
      <c r="L459" s="28">
        <v>1</v>
      </c>
      <c r="M459" s="28">
        <v>1</v>
      </c>
      <c r="N459" s="28">
        <v>1</v>
      </c>
      <c r="O459" s="28">
        <v>1</v>
      </c>
      <c r="P459" s="28">
        <v>1</v>
      </c>
      <c r="Q459" s="28">
        <v>1</v>
      </c>
      <c r="R459" s="28">
        <v>1</v>
      </c>
      <c r="S459" s="28">
        <v>1</v>
      </c>
      <c r="T459" s="28">
        <v>1</v>
      </c>
      <c r="U459" s="28">
        <v>1</v>
      </c>
      <c r="V459" s="28">
        <v>1</v>
      </c>
      <c r="W459" s="28">
        <v>1</v>
      </c>
      <c r="X459" s="28">
        <v>1</v>
      </c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1</v>
      </c>
      <c r="C460" s="28">
        <v>1</v>
      </c>
      <c r="D460" s="28">
        <v>1</v>
      </c>
      <c r="E460" s="28">
        <v>1</v>
      </c>
      <c r="F460" s="28">
        <v>1</v>
      </c>
      <c r="G460" s="28">
        <v>1</v>
      </c>
      <c r="H460" s="28">
        <v>1</v>
      </c>
      <c r="I460" s="28">
        <v>1</v>
      </c>
      <c r="J460" s="28">
        <v>1</v>
      </c>
      <c r="K460" s="28">
        <v>1</v>
      </c>
      <c r="L460" s="28">
        <v>1</v>
      </c>
      <c r="M460" s="28">
        <v>1</v>
      </c>
      <c r="N460" s="28">
        <v>1</v>
      </c>
      <c r="O460" s="28">
        <v>1</v>
      </c>
      <c r="P460" s="28">
        <v>1</v>
      </c>
      <c r="Q460" s="28">
        <v>1</v>
      </c>
      <c r="R460" s="28">
        <v>1</v>
      </c>
      <c r="S460" s="28">
        <v>1</v>
      </c>
      <c r="T460" s="28">
        <v>1</v>
      </c>
      <c r="U460" s="28">
        <v>1</v>
      </c>
      <c r="V460" s="28">
        <v>1</v>
      </c>
      <c r="W460" s="28">
        <v>1</v>
      </c>
      <c r="X460" s="28">
        <v>1</v>
      </c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>
        <v>1</v>
      </c>
      <c r="C461" s="28">
        <v>1</v>
      </c>
      <c r="D461" s="28">
        <v>1</v>
      </c>
      <c r="E461" s="28">
        <v>1</v>
      </c>
      <c r="F461" s="28">
        <v>1</v>
      </c>
      <c r="G461" s="28">
        <v>1</v>
      </c>
      <c r="H461" s="28">
        <v>1</v>
      </c>
      <c r="I461" s="28">
        <v>1</v>
      </c>
      <c r="J461" s="28">
        <v>1</v>
      </c>
      <c r="K461" s="28">
        <v>1</v>
      </c>
      <c r="L461" s="28">
        <v>1</v>
      </c>
      <c r="M461" s="28">
        <v>1</v>
      </c>
      <c r="N461" s="28">
        <v>1</v>
      </c>
      <c r="O461" s="28">
        <v>1</v>
      </c>
      <c r="P461" s="28">
        <v>1</v>
      </c>
      <c r="Q461" s="28">
        <v>1</v>
      </c>
      <c r="R461" s="28">
        <v>1</v>
      </c>
      <c r="S461" s="28">
        <v>1</v>
      </c>
      <c r="T461" s="28">
        <v>1</v>
      </c>
      <c r="U461" s="28">
        <v>1</v>
      </c>
      <c r="V461" s="28">
        <v>1</v>
      </c>
      <c r="W461" s="28">
        <v>1</v>
      </c>
      <c r="X461" s="28">
        <v>1</v>
      </c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>
        <v>1</v>
      </c>
      <c r="H462" s="28">
        <v>1</v>
      </c>
      <c r="I462" s="28">
        <v>1</v>
      </c>
      <c r="J462" s="28">
        <v>1</v>
      </c>
      <c r="K462" s="28">
        <v>1</v>
      </c>
      <c r="L462" s="28">
        <v>1</v>
      </c>
      <c r="M462" s="28">
        <v>1</v>
      </c>
      <c r="N462" s="28">
        <v>1</v>
      </c>
      <c r="O462" s="28">
        <v>1</v>
      </c>
      <c r="P462" s="28">
        <v>1</v>
      </c>
      <c r="Q462" s="28">
        <v>1</v>
      </c>
      <c r="R462" s="28">
        <v>1</v>
      </c>
      <c r="S462" s="28">
        <v>1</v>
      </c>
      <c r="T462" s="28">
        <v>1</v>
      </c>
      <c r="U462" s="28">
        <v>1</v>
      </c>
      <c r="V462" s="28">
        <v>1</v>
      </c>
      <c r="W462" s="28">
        <v>1</v>
      </c>
      <c r="X462" s="28">
        <v>1</v>
      </c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>
        <v>1</v>
      </c>
      <c r="H463" s="28">
        <v>1</v>
      </c>
      <c r="I463" s="28">
        <v>1</v>
      </c>
      <c r="J463" s="28">
        <v>1</v>
      </c>
      <c r="K463" s="28">
        <v>1</v>
      </c>
      <c r="L463" s="28">
        <v>1</v>
      </c>
      <c r="M463" s="28">
        <v>1</v>
      </c>
      <c r="N463" s="28">
        <v>1</v>
      </c>
      <c r="O463" s="28">
        <v>1</v>
      </c>
      <c r="P463" s="28">
        <v>1</v>
      </c>
      <c r="Q463" s="28">
        <v>1</v>
      </c>
      <c r="R463" s="28">
        <v>1</v>
      </c>
      <c r="S463" s="28">
        <v>1</v>
      </c>
      <c r="T463" s="28">
        <v>1</v>
      </c>
      <c r="U463" s="28">
        <v>1</v>
      </c>
      <c r="V463" s="28">
        <v>1</v>
      </c>
      <c r="W463" s="28">
        <v>1</v>
      </c>
      <c r="X463" s="28">
        <v>1</v>
      </c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>
        <v>1</v>
      </c>
      <c r="H464" s="28">
        <v>1</v>
      </c>
      <c r="I464" s="28">
        <v>1</v>
      </c>
      <c r="J464" s="28">
        <v>1</v>
      </c>
      <c r="K464" s="28">
        <v>1</v>
      </c>
      <c r="L464" s="28">
        <v>1</v>
      </c>
      <c r="M464" s="28">
        <v>1</v>
      </c>
      <c r="N464" s="28">
        <v>1</v>
      </c>
      <c r="O464" s="28">
        <v>1</v>
      </c>
      <c r="P464" s="28">
        <v>1</v>
      </c>
      <c r="Q464" s="28">
        <v>1</v>
      </c>
      <c r="R464" s="28">
        <v>1</v>
      </c>
      <c r="S464" s="28">
        <v>1</v>
      </c>
      <c r="T464" s="28">
        <v>1</v>
      </c>
      <c r="U464" s="28">
        <v>1</v>
      </c>
      <c r="V464" s="28">
        <v>1</v>
      </c>
      <c r="W464" s="28">
        <v>1</v>
      </c>
      <c r="X464" s="28">
        <v>1</v>
      </c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 t="s">
        <v>68</v>
      </c>
      <c r="C465" s="28" t="s">
        <v>68</v>
      </c>
      <c r="D465" s="28" t="s">
        <v>68</v>
      </c>
      <c r="E465" s="28" t="s">
        <v>68</v>
      </c>
      <c r="F465" s="28" t="s">
        <v>68</v>
      </c>
      <c r="G465" s="28" t="s">
        <v>68</v>
      </c>
      <c r="H465" s="28" t="s">
        <v>68</v>
      </c>
      <c r="I465" s="28" t="s">
        <v>68</v>
      </c>
      <c r="J465" s="28" t="s">
        <v>68</v>
      </c>
      <c r="K465" s="28" t="s">
        <v>68</v>
      </c>
      <c r="L465" s="28" t="s">
        <v>68</v>
      </c>
      <c r="M465" s="28" t="s">
        <v>68</v>
      </c>
      <c r="N465" s="28" t="s">
        <v>68</v>
      </c>
      <c r="O465" s="28" t="s">
        <v>68</v>
      </c>
      <c r="P465" s="28" t="s">
        <v>68</v>
      </c>
      <c r="Q465" s="28" t="s">
        <v>68</v>
      </c>
      <c r="R465" s="28" t="s">
        <v>68</v>
      </c>
      <c r="S465" s="28" t="s">
        <v>68</v>
      </c>
      <c r="T465" s="28" t="s">
        <v>68</v>
      </c>
      <c r="U465" s="28" t="s">
        <v>68</v>
      </c>
      <c r="V465" s="28" t="s">
        <v>68</v>
      </c>
      <c r="W465" s="28" t="s">
        <v>68</v>
      </c>
      <c r="X465" s="28" t="s">
        <v>68</v>
      </c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>
        <v>1</v>
      </c>
      <c r="H466" s="28">
        <v>1</v>
      </c>
      <c r="I466" s="28">
        <v>1</v>
      </c>
      <c r="J466" s="28">
        <v>1</v>
      </c>
      <c r="K466" s="28">
        <v>1</v>
      </c>
      <c r="L466" s="28">
        <v>1</v>
      </c>
      <c r="M466" s="28">
        <v>1</v>
      </c>
      <c r="N466" s="28">
        <v>1</v>
      </c>
      <c r="O466" s="28">
        <v>1</v>
      </c>
      <c r="P466" s="28">
        <v>1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28">
        <v>1</v>
      </c>
      <c r="W466" s="28">
        <v>1</v>
      </c>
      <c r="X466" s="28">
        <v>1</v>
      </c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2</v>
      </c>
      <c r="C467" s="28">
        <v>2</v>
      </c>
      <c r="D467" s="28">
        <v>2</v>
      </c>
      <c r="E467" s="28">
        <v>2</v>
      </c>
      <c r="F467" s="28">
        <v>2</v>
      </c>
      <c r="G467" s="28">
        <v>2</v>
      </c>
      <c r="H467" s="28">
        <v>2</v>
      </c>
      <c r="I467" s="28">
        <v>2</v>
      </c>
      <c r="J467" s="28">
        <v>2</v>
      </c>
      <c r="K467" s="28">
        <v>2</v>
      </c>
      <c r="L467" s="28">
        <v>2</v>
      </c>
      <c r="M467" s="28">
        <v>2</v>
      </c>
      <c r="N467" s="28">
        <v>2</v>
      </c>
      <c r="O467" s="28">
        <v>2</v>
      </c>
      <c r="P467" s="28">
        <v>2</v>
      </c>
      <c r="Q467" s="28">
        <v>2</v>
      </c>
      <c r="R467" s="28">
        <v>2</v>
      </c>
      <c r="S467" s="28">
        <v>2</v>
      </c>
      <c r="T467" s="28">
        <v>2</v>
      </c>
      <c r="U467" s="28">
        <v>2</v>
      </c>
      <c r="V467" s="28">
        <v>2</v>
      </c>
      <c r="W467" s="28">
        <v>2</v>
      </c>
      <c r="X467" s="28">
        <v>2</v>
      </c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2</v>
      </c>
      <c r="E468" s="28">
        <v>2</v>
      </c>
      <c r="F468" s="28">
        <v>2</v>
      </c>
      <c r="G468" s="28">
        <v>2</v>
      </c>
      <c r="H468" s="28">
        <v>1</v>
      </c>
      <c r="I468" s="28">
        <v>1</v>
      </c>
      <c r="J468" s="28">
        <v>2</v>
      </c>
      <c r="K468" s="28">
        <v>1</v>
      </c>
      <c r="L468" s="28">
        <v>1</v>
      </c>
      <c r="M468" s="28">
        <v>2</v>
      </c>
      <c r="N468" s="28">
        <v>2</v>
      </c>
      <c r="O468" s="28">
        <v>1</v>
      </c>
      <c r="P468" s="28">
        <v>1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28">
        <v>1</v>
      </c>
      <c r="W468" s="28">
        <v>1</v>
      </c>
      <c r="X468" s="28">
        <v>1</v>
      </c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2</v>
      </c>
      <c r="C469" s="28">
        <v>2</v>
      </c>
      <c r="D469" s="28">
        <v>2</v>
      </c>
      <c r="E469" s="28">
        <v>2</v>
      </c>
      <c r="F469" s="28">
        <v>2</v>
      </c>
      <c r="G469" s="28">
        <v>2</v>
      </c>
      <c r="H469" s="28">
        <v>2</v>
      </c>
      <c r="I469" s="28">
        <v>2</v>
      </c>
      <c r="J469" s="28">
        <v>2</v>
      </c>
      <c r="K469" s="28">
        <v>2</v>
      </c>
      <c r="L469" s="28">
        <v>2</v>
      </c>
      <c r="M469" s="28">
        <v>2</v>
      </c>
      <c r="N469" s="28">
        <v>2</v>
      </c>
      <c r="O469" s="28">
        <v>2</v>
      </c>
      <c r="P469" s="28">
        <v>2</v>
      </c>
      <c r="Q469" s="28">
        <v>2</v>
      </c>
      <c r="R469" s="28">
        <v>2</v>
      </c>
      <c r="S469" s="28">
        <v>2</v>
      </c>
      <c r="T469" s="28">
        <v>2</v>
      </c>
      <c r="U469" s="28">
        <v>2</v>
      </c>
      <c r="V469" s="28">
        <v>2</v>
      </c>
      <c r="W469" s="28">
        <v>2</v>
      </c>
      <c r="X469" s="28">
        <v>2</v>
      </c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>
        <v>2</v>
      </c>
      <c r="C470" s="28">
        <v>2</v>
      </c>
      <c r="D470" s="28">
        <v>2</v>
      </c>
      <c r="E470" s="28">
        <v>2</v>
      </c>
      <c r="F470" s="28">
        <v>2</v>
      </c>
      <c r="G470" s="28">
        <v>2</v>
      </c>
      <c r="H470" s="28">
        <v>2</v>
      </c>
      <c r="I470" s="28">
        <v>2</v>
      </c>
      <c r="J470" s="28">
        <v>2</v>
      </c>
      <c r="K470" s="28">
        <v>2</v>
      </c>
      <c r="L470" s="28">
        <v>2</v>
      </c>
      <c r="M470" s="28">
        <v>2</v>
      </c>
      <c r="N470" s="28">
        <v>2</v>
      </c>
      <c r="O470" s="28">
        <v>1</v>
      </c>
      <c r="P470" s="28">
        <v>2</v>
      </c>
      <c r="Q470" s="28">
        <v>2</v>
      </c>
      <c r="R470" s="28">
        <v>1</v>
      </c>
      <c r="S470" s="28">
        <v>1</v>
      </c>
      <c r="T470" s="28">
        <v>1</v>
      </c>
      <c r="U470" s="28">
        <v>1</v>
      </c>
      <c r="V470" s="28">
        <v>1</v>
      </c>
      <c r="W470" s="28">
        <v>1</v>
      </c>
      <c r="X470" s="28">
        <v>2</v>
      </c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2</v>
      </c>
      <c r="C471" s="28">
        <v>2</v>
      </c>
      <c r="D471" s="28">
        <v>2</v>
      </c>
      <c r="E471" s="28">
        <v>2</v>
      </c>
      <c r="F471" s="28">
        <v>2</v>
      </c>
      <c r="G471" s="28">
        <v>2</v>
      </c>
      <c r="H471" s="28">
        <v>2</v>
      </c>
      <c r="I471" s="28">
        <v>2</v>
      </c>
      <c r="J471" s="28">
        <v>2</v>
      </c>
      <c r="K471" s="28">
        <v>2</v>
      </c>
      <c r="L471" s="28">
        <v>2</v>
      </c>
      <c r="M471" s="28">
        <v>2</v>
      </c>
      <c r="N471" s="28">
        <v>2</v>
      </c>
      <c r="O471" s="28">
        <v>1</v>
      </c>
      <c r="P471" s="28">
        <v>2</v>
      </c>
      <c r="Q471" s="28">
        <v>2</v>
      </c>
      <c r="R471" s="28">
        <v>2</v>
      </c>
      <c r="S471" s="28">
        <v>1</v>
      </c>
      <c r="T471" s="28">
        <v>1</v>
      </c>
      <c r="U471" s="28">
        <v>1</v>
      </c>
      <c r="V471" s="28">
        <v>1</v>
      </c>
      <c r="W471" s="28">
        <v>1</v>
      </c>
      <c r="X471" s="28">
        <v>1</v>
      </c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2</v>
      </c>
      <c r="C472" s="28">
        <v>2</v>
      </c>
      <c r="D472" s="28">
        <v>2</v>
      </c>
      <c r="E472" s="28">
        <v>2</v>
      </c>
      <c r="F472" s="28">
        <v>2</v>
      </c>
      <c r="G472" s="28">
        <v>2</v>
      </c>
      <c r="H472" s="28">
        <v>2</v>
      </c>
      <c r="I472" s="28">
        <v>2</v>
      </c>
      <c r="J472" s="28">
        <v>2</v>
      </c>
      <c r="K472" s="28">
        <v>2</v>
      </c>
      <c r="L472" s="28">
        <v>2</v>
      </c>
      <c r="M472" s="28">
        <v>2</v>
      </c>
      <c r="N472" s="28">
        <v>2</v>
      </c>
      <c r="O472" s="28">
        <v>2</v>
      </c>
      <c r="P472" s="28">
        <v>1</v>
      </c>
      <c r="Q472" s="28">
        <v>1</v>
      </c>
      <c r="R472" s="28">
        <v>2</v>
      </c>
      <c r="S472" s="28">
        <v>1</v>
      </c>
      <c r="T472" s="28">
        <v>1</v>
      </c>
      <c r="U472" s="28">
        <v>1</v>
      </c>
      <c r="V472" s="28">
        <v>2</v>
      </c>
      <c r="W472" s="28">
        <v>2</v>
      </c>
      <c r="X472" s="28">
        <v>2</v>
      </c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>
        <v>2</v>
      </c>
      <c r="H473" s="28">
        <v>3</v>
      </c>
      <c r="I473" s="28">
        <v>3</v>
      </c>
      <c r="J473" s="28">
        <v>3</v>
      </c>
      <c r="K473" s="28">
        <v>3</v>
      </c>
      <c r="L473" s="28">
        <v>3</v>
      </c>
      <c r="M473" s="28">
        <v>3</v>
      </c>
      <c r="N473" s="28">
        <v>3</v>
      </c>
      <c r="O473" s="28">
        <v>2</v>
      </c>
      <c r="P473" s="28">
        <v>2</v>
      </c>
      <c r="Q473" s="28">
        <v>2</v>
      </c>
      <c r="R473" s="28">
        <v>2</v>
      </c>
      <c r="S473" s="28">
        <v>2</v>
      </c>
      <c r="T473" s="28">
        <v>2</v>
      </c>
      <c r="U473" s="28">
        <v>2</v>
      </c>
      <c r="V473" s="28">
        <v>2</v>
      </c>
      <c r="W473" s="28">
        <v>2</v>
      </c>
      <c r="X473" s="28">
        <v>2</v>
      </c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 t="s">
        <v>68</v>
      </c>
      <c r="C474" s="28" t="s">
        <v>68</v>
      </c>
      <c r="D474" s="28" t="s">
        <v>68</v>
      </c>
      <c r="E474" s="28" t="s">
        <v>68</v>
      </c>
      <c r="F474" s="28" t="s">
        <v>68</v>
      </c>
      <c r="G474" s="28" t="s">
        <v>68</v>
      </c>
      <c r="H474" s="28" t="s">
        <v>68</v>
      </c>
      <c r="I474" s="28" t="s">
        <v>68</v>
      </c>
      <c r="J474" s="28" t="s">
        <v>68</v>
      </c>
      <c r="K474" s="28" t="s">
        <v>68</v>
      </c>
      <c r="L474" s="28" t="s">
        <v>68</v>
      </c>
      <c r="M474" s="28" t="s">
        <v>68</v>
      </c>
      <c r="N474" s="28" t="s">
        <v>68</v>
      </c>
      <c r="O474" s="28" t="s">
        <v>68</v>
      </c>
      <c r="P474" s="28" t="s">
        <v>68</v>
      </c>
      <c r="Q474" s="28" t="s">
        <v>68</v>
      </c>
      <c r="R474" s="28" t="s">
        <v>68</v>
      </c>
      <c r="S474" s="28" t="s">
        <v>68</v>
      </c>
      <c r="T474" s="28" t="s">
        <v>68</v>
      </c>
      <c r="U474" s="28" t="s">
        <v>68</v>
      </c>
      <c r="V474" s="28" t="s">
        <v>68</v>
      </c>
      <c r="W474" s="28" t="s">
        <v>68</v>
      </c>
      <c r="X474" s="28" t="s">
        <v>68</v>
      </c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1</v>
      </c>
      <c r="C475" s="28">
        <v>1</v>
      </c>
      <c r="D475" s="28">
        <v>1</v>
      </c>
      <c r="E475" s="28">
        <v>1</v>
      </c>
      <c r="F475" s="28">
        <v>1</v>
      </c>
      <c r="G475" s="28">
        <v>1</v>
      </c>
      <c r="H475" s="28">
        <v>1</v>
      </c>
      <c r="I475" s="28">
        <v>1</v>
      </c>
      <c r="J475" s="28">
        <v>1</v>
      </c>
      <c r="K475" s="28">
        <v>1</v>
      </c>
      <c r="L475" s="28">
        <v>1</v>
      </c>
      <c r="M475" s="28">
        <v>1</v>
      </c>
      <c r="N475" s="28">
        <v>1</v>
      </c>
      <c r="O475" s="28">
        <v>1</v>
      </c>
      <c r="P475" s="28">
        <v>1</v>
      </c>
      <c r="Q475" s="28">
        <v>1</v>
      </c>
      <c r="R475" s="28">
        <v>1</v>
      </c>
      <c r="S475" s="28">
        <v>1</v>
      </c>
      <c r="T475" s="28">
        <v>1</v>
      </c>
      <c r="U475" s="28">
        <v>1</v>
      </c>
      <c r="V475" s="28">
        <v>1</v>
      </c>
      <c r="W475" s="28">
        <v>1</v>
      </c>
      <c r="X475" s="28">
        <v>1</v>
      </c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1</v>
      </c>
      <c r="C476" s="28">
        <v>1</v>
      </c>
      <c r="D476" s="28">
        <v>1</v>
      </c>
      <c r="E476" s="28">
        <v>1</v>
      </c>
      <c r="F476" s="28">
        <v>1</v>
      </c>
      <c r="G476" s="28">
        <v>1</v>
      </c>
      <c r="H476" s="28">
        <v>1</v>
      </c>
      <c r="I476" s="28">
        <v>1</v>
      </c>
      <c r="J476" s="28">
        <v>1</v>
      </c>
      <c r="K476" s="28">
        <v>1</v>
      </c>
      <c r="L476" s="28">
        <v>1</v>
      </c>
      <c r="M476" s="28">
        <v>1</v>
      </c>
      <c r="N476" s="28">
        <v>1</v>
      </c>
      <c r="O476" s="28">
        <v>1</v>
      </c>
      <c r="P476" s="28">
        <v>1</v>
      </c>
      <c r="Q476" s="28">
        <v>1</v>
      </c>
      <c r="R476" s="28">
        <v>1</v>
      </c>
      <c r="S476" s="28">
        <v>1</v>
      </c>
      <c r="T476" s="28">
        <v>1</v>
      </c>
      <c r="U476" s="28">
        <v>1</v>
      </c>
      <c r="V476" s="28">
        <v>1</v>
      </c>
      <c r="W476" s="28">
        <v>1</v>
      </c>
      <c r="X476" s="28">
        <v>1</v>
      </c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1</v>
      </c>
      <c r="C477" s="28">
        <v>1</v>
      </c>
      <c r="D477" s="28">
        <v>1</v>
      </c>
      <c r="E477" s="28">
        <v>1</v>
      </c>
      <c r="F477" s="28">
        <v>1</v>
      </c>
      <c r="G477" s="28">
        <v>1</v>
      </c>
      <c r="H477" s="28">
        <v>1</v>
      </c>
      <c r="I477" s="28">
        <v>1</v>
      </c>
      <c r="J477" s="28">
        <v>1</v>
      </c>
      <c r="K477" s="28">
        <v>1</v>
      </c>
      <c r="L477" s="28">
        <v>1</v>
      </c>
      <c r="M477" s="28">
        <v>1</v>
      </c>
      <c r="N477" s="28">
        <v>1</v>
      </c>
      <c r="O477" s="28">
        <v>1</v>
      </c>
      <c r="P477" s="28">
        <v>1</v>
      </c>
      <c r="Q477" s="28">
        <v>1</v>
      </c>
      <c r="R477" s="28">
        <v>1</v>
      </c>
      <c r="S477" s="28">
        <v>1</v>
      </c>
      <c r="T477" s="28">
        <v>1</v>
      </c>
      <c r="U477" s="28">
        <v>1</v>
      </c>
      <c r="V477" s="28">
        <v>1</v>
      </c>
      <c r="W477" s="28">
        <v>1</v>
      </c>
      <c r="X477" s="28">
        <v>1</v>
      </c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1</v>
      </c>
      <c r="C478" s="28">
        <v>1</v>
      </c>
      <c r="D478" s="28">
        <v>1</v>
      </c>
      <c r="E478" s="28">
        <v>1</v>
      </c>
      <c r="F478" s="28">
        <v>1</v>
      </c>
      <c r="G478" s="28">
        <v>1</v>
      </c>
      <c r="H478" s="28">
        <v>1</v>
      </c>
      <c r="I478" s="28">
        <v>1</v>
      </c>
      <c r="J478" s="28">
        <v>1</v>
      </c>
      <c r="K478" s="28">
        <v>1</v>
      </c>
      <c r="L478" s="28">
        <v>1</v>
      </c>
      <c r="M478" s="28">
        <v>1</v>
      </c>
      <c r="N478" s="28">
        <v>1</v>
      </c>
      <c r="O478" s="28">
        <v>1</v>
      </c>
      <c r="P478" s="28">
        <v>1</v>
      </c>
      <c r="Q478" s="28">
        <v>1</v>
      </c>
      <c r="R478" s="28">
        <v>1</v>
      </c>
      <c r="S478" s="28">
        <v>1</v>
      </c>
      <c r="T478" s="28">
        <v>1</v>
      </c>
      <c r="U478" s="28">
        <v>1</v>
      </c>
      <c r="V478" s="28">
        <v>1</v>
      </c>
      <c r="W478" s="28">
        <v>1</v>
      </c>
      <c r="X478" s="28">
        <v>1</v>
      </c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>
        <v>1</v>
      </c>
      <c r="C479" s="28">
        <v>1</v>
      </c>
      <c r="D479" s="28">
        <v>1</v>
      </c>
      <c r="E479" s="28">
        <v>1</v>
      </c>
      <c r="F479" s="28">
        <v>1</v>
      </c>
      <c r="G479" s="28">
        <v>1</v>
      </c>
      <c r="H479" s="28">
        <v>1</v>
      </c>
      <c r="I479" s="28">
        <v>1</v>
      </c>
      <c r="J479" s="28">
        <v>1</v>
      </c>
      <c r="K479" s="28">
        <v>1</v>
      </c>
      <c r="L479" s="28">
        <v>1</v>
      </c>
      <c r="M479" s="28">
        <v>1</v>
      </c>
      <c r="N479" s="28">
        <v>1</v>
      </c>
      <c r="O479" s="28">
        <v>1</v>
      </c>
      <c r="P479" s="28">
        <v>1</v>
      </c>
      <c r="Q479" s="28">
        <v>1</v>
      </c>
      <c r="R479" s="28">
        <v>1</v>
      </c>
      <c r="S479" s="28">
        <v>1</v>
      </c>
      <c r="T479" s="28">
        <v>1</v>
      </c>
      <c r="U479" s="28">
        <v>1</v>
      </c>
      <c r="V479" s="28">
        <v>1</v>
      </c>
      <c r="W479" s="28">
        <v>1</v>
      </c>
      <c r="X479" s="28">
        <v>1</v>
      </c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>
        <v>1</v>
      </c>
      <c r="H480" s="28">
        <v>1</v>
      </c>
      <c r="I480" s="28">
        <v>1</v>
      </c>
      <c r="J480" s="28">
        <v>1</v>
      </c>
      <c r="K480" s="28">
        <v>1</v>
      </c>
      <c r="L480" s="28">
        <v>1</v>
      </c>
      <c r="M480" s="28">
        <v>1</v>
      </c>
      <c r="N480" s="28">
        <v>1</v>
      </c>
      <c r="O480" s="28">
        <v>1</v>
      </c>
      <c r="P480" s="28">
        <v>1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28">
        <v>1</v>
      </c>
      <c r="W480" s="28">
        <v>1</v>
      </c>
      <c r="X480" s="28">
        <v>1</v>
      </c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>
        <v>1</v>
      </c>
      <c r="H481" s="28">
        <v>1</v>
      </c>
      <c r="I481" s="28">
        <v>1</v>
      </c>
      <c r="J481" s="28">
        <v>1</v>
      </c>
      <c r="K481" s="28">
        <v>1</v>
      </c>
      <c r="L481" s="28">
        <v>1</v>
      </c>
      <c r="M481" s="28">
        <v>1</v>
      </c>
      <c r="N481" s="28">
        <v>1</v>
      </c>
      <c r="O481" s="28">
        <v>1</v>
      </c>
      <c r="P481" s="28">
        <v>1</v>
      </c>
      <c r="Q481" s="28">
        <v>1</v>
      </c>
      <c r="R481" s="28">
        <v>1</v>
      </c>
      <c r="S481" s="28">
        <v>1</v>
      </c>
      <c r="T481" s="28">
        <v>1</v>
      </c>
      <c r="U481" s="28">
        <v>1</v>
      </c>
      <c r="V481" s="28">
        <v>1</v>
      </c>
      <c r="W481" s="28">
        <v>1</v>
      </c>
      <c r="X481" s="28">
        <v>1</v>
      </c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>
        <v>1</v>
      </c>
      <c r="H482" s="28">
        <v>1</v>
      </c>
      <c r="I482" s="28">
        <v>1</v>
      </c>
      <c r="J482" s="28">
        <v>1</v>
      </c>
      <c r="K482" s="28">
        <v>1</v>
      </c>
      <c r="L482" s="28">
        <v>1</v>
      </c>
      <c r="M482" s="28">
        <v>1</v>
      </c>
      <c r="N482" s="28">
        <v>1</v>
      </c>
      <c r="O482" s="28">
        <v>1</v>
      </c>
      <c r="P482" s="28">
        <v>1</v>
      </c>
      <c r="Q482" s="28">
        <v>1</v>
      </c>
      <c r="R482" s="28">
        <v>1</v>
      </c>
      <c r="S482" s="28">
        <v>1</v>
      </c>
      <c r="T482" s="28">
        <v>1</v>
      </c>
      <c r="U482" s="28">
        <v>1</v>
      </c>
      <c r="V482" s="28">
        <v>1</v>
      </c>
      <c r="W482" s="28">
        <v>1</v>
      </c>
      <c r="X482" s="28">
        <v>1</v>
      </c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 t="s">
        <v>68</v>
      </c>
      <c r="C483" s="28" t="s">
        <v>68</v>
      </c>
      <c r="D483" s="28" t="s">
        <v>68</v>
      </c>
      <c r="E483" s="28" t="s">
        <v>68</v>
      </c>
      <c r="F483" s="28" t="s">
        <v>68</v>
      </c>
      <c r="G483" s="28" t="s">
        <v>68</v>
      </c>
      <c r="H483" s="28" t="s">
        <v>68</v>
      </c>
      <c r="I483" s="28" t="s">
        <v>68</v>
      </c>
      <c r="J483" s="28" t="s">
        <v>68</v>
      </c>
      <c r="K483" s="28" t="s">
        <v>68</v>
      </c>
      <c r="L483" s="28" t="s">
        <v>68</v>
      </c>
      <c r="M483" s="28" t="s">
        <v>68</v>
      </c>
      <c r="N483" s="28" t="s">
        <v>68</v>
      </c>
      <c r="O483" s="28" t="s">
        <v>68</v>
      </c>
      <c r="P483" s="28" t="s">
        <v>68</v>
      </c>
      <c r="Q483" s="28" t="s">
        <v>68</v>
      </c>
      <c r="R483" s="28" t="s">
        <v>68</v>
      </c>
      <c r="S483" s="28" t="s">
        <v>68</v>
      </c>
      <c r="T483" s="28" t="s">
        <v>68</v>
      </c>
      <c r="U483" s="28" t="s">
        <v>68</v>
      </c>
      <c r="V483" s="28" t="s">
        <v>68</v>
      </c>
      <c r="W483" s="28" t="s">
        <v>68</v>
      </c>
      <c r="X483" s="28" t="s">
        <v>68</v>
      </c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 t="s">
        <v>68</v>
      </c>
      <c r="C484" s="28" t="s">
        <v>68</v>
      </c>
      <c r="D484" s="28" t="s">
        <v>68</v>
      </c>
      <c r="E484" s="28" t="s">
        <v>68</v>
      </c>
      <c r="F484" s="28" t="s">
        <v>68</v>
      </c>
      <c r="G484" s="28" t="s">
        <v>68</v>
      </c>
      <c r="H484" s="28" t="s">
        <v>68</v>
      </c>
      <c r="I484" s="28" t="s">
        <v>68</v>
      </c>
      <c r="J484" s="28" t="s">
        <v>68</v>
      </c>
      <c r="K484" s="28" t="s">
        <v>68</v>
      </c>
      <c r="L484" s="28" t="s">
        <v>68</v>
      </c>
      <c r="M484" s="28" t="s">
        <v>68</v>
      </c>
      <c r="N484" s="28" t="s">
        <v>68</v>
      </c>
      <c r="O484" s="28" t="s">
        <v>68</v>
      </c>
      <c r="P484" s="28" t="s">
        <v>68</v>
      </c>
      <c r="Q484" s="28" t="s">
        <v>68</v>
      </c>
      <c r="R484" s="28" t="s">
        <v>68</v>
      </c>
      <c r="S484" s="28" t="s">
        <v>68</v>
      </c>
      <c r="T484" s="28" t="s">
        <v>68</v>
      </c>
      <c r="U484" s="28" t="s">
        <v>68</v>
      </c>
      <c r="V484" s="28" t="s">
        <v>68</v>
      </c>
      <c r="W484" s="28" t="s">
        <v>68</v>
      </c>
      <c r="X484" s="28" t="s">
        <v>68</v>
      </c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 t="s">
        <v>68</v>
      </c>
      <c r="C485" s="28" t="s">
        <v>68</v>
      </c>
      <c r="D485" s="28" t="s">
        <v>68</v>
      </c>
      <c r="E485" s="28" t="s">
        <v>68</v>
      </c>
      <c r="F485" s="28" t="s">
        <v>68</v>
      </c>
      <c r="G485" s="28" t="s">
        <v>68</v>
      </c>
      <c r="H485" s="28" t="s">
        <v>68</v>
      </c>
      <c r="I485" s="28" t="s">
        <v>68</v>
      </c>
      <c r="J485" s="28" t="s">
        <v>68</v>
      </c>
      <c r="K485" s="28" t="s">
        <v>68</v>
      </c>
      <c r="L485" s="28" t="s">
        <v>68</v>
      </c>
      <c r="M485" s="28" t="s">
        <v>68</v>
      </c>
      <c r="N485" s="28" t="s">
        <v>68</v>
      </c>
      <c r="O485" s="28" t="s">
        <v>68</v>
      </c>
      <c r="P485" s="28" t="s">
        <v>68</v>
      </c>
      <c r="Q485" s="28" t="s">
        <v>68</v>
      </c>
      <c r="R485" s="28" t="s">
        <v>68</v>
      </c>
      <c r="S485" s="28" t="s">
        <v>68</v>
      </c>
      <c r="T485" s="28" t="s">
        <v>68</v>
      </c>
      <c r="U485" s="28" t="s">
        <v>68</v>
      </c>
      <c r="V485" s="28" t="s">
        <v>68</v>
      </c>
      <c r="W485" s="28" t="s">
        <v>68</v>
      </c>
      <c r="X485" s="28" t="s">
        <v>68</v>
      </c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 t="s">
        <v>68</v>
      </c>
      <c r="C486" s="28" t="s">
        <v>68</v>
      </c>
      <c r="D486" s="28" t="s">
        <v>68</v>
      </c>
      <c r="E486" s="28" t="s">
        <v>68</v>
      </c>
      <c r="F486" s="28" t="s">
        <v>68</v>
      </c>
      <c r="G486" s="28" t="s">
        <v>68</v>
      </c>
      <c r="H486" s="28" t="s">
        <v>68</v>
      </c>
      <c r="I486" s="28" t="s">
        <v>68</v>
      </c>
      <c r="J486" s="28" t="s">
        <v>68</v>
      </c>
      <c r="K486" s="28" t="s">
        <v>68</v>
      </c>
      <c r="L486" s="28" t="s">
        <v>68</v>
      </c>
      <c r="M486" s="28" t="s">
        <v>68</v>
      </c>
      <c r="N486" s="28" t="s">
        <v>68</v>
      </c>
      <c r="O486" s="28" t="s">
        <v>68</v>
      </c>
      <c r="P486" s="28" t="s">
        <v>68</v>
      </c>
      <c r="Q486" s="28" t="s">
        <v>68</v>
      </c>
      <c r="R486" s="28" t="s">
        <v>68</v>
      </c>
      <c r="S486" s="28" t="s">
        <v>68</v>
      </c>
      <c r="T486" s="28" t="s">
        <v>68</v>
      </c>
      <c r="U486" s="28" t="s">
        <v>68</v>
      </c>
      <c r="V486" s="28" t="s">
        <v>68</v>
      </c>
      <c r="W486" s="28" t="s">
        <v>68</v>
      </c>
      <c r="X486" s="28" t="s">
        <v>68</v>
      </c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 t="s">
        <v>68</v>
      </c>
      <c r="C487" s="28" t="s">
        <v>68</v>
      </c>
      <c r="D487" s="28" t="s">
        <v>68</v>
      </c>
      <c r="E487" s="28" t="s">
        <v>68</v>
      </c>
      <c r="F487" s="28" t="s">
        <v>68</v>
      </c>
      <c r="G487" s="28" t="s">
        <v>68</v>
      </c>
      <c r="H487" s="28" t="s">
        <v>68</v>
      </c>
      <c r="I487" s="28" t="s">
        <v>68</v>
      </c>
      <c r="J487" s="28" t="s">
        <v>68</v>
      </c>
      <c r="K487" s="28" t="s">
        <v>68</v>
      </c>
      <c r="L487" s="28" t="s">
        <v>68</v>
      </c>
      <c r="M487" s="28" t="s">
        <v>68</v>
      </c>
      <c r="N487" s="28" t="s">
        <v>68</v>
      </c>
      <c r="O487" s="28" t="s">
        <v>68</v>
      </c>
      <c r="P487" s="28" t="s">
        <v>68</v>
      </c>
      <c r="Q487" s="28" t="s">
        <v>68</v>
      </c>
      <c r="R487" s="28" t="s">
        <v>68</v>
      </c>
      <c r="S487" s="28" t="s">
        <v>68</v>
      </c>
      <c r="T487" s="28" t="s">
        <v>68</v>
      </c>
      <c r="U487" s="28" t="s">
        <v>68</v>
      </c>
      <c r="V487" s="28" t="s">
        <v>68</v>
      </c>
      <c r="W487" s="28" t="s">
        <v>68</v>
      </c>
      <c r="X487" s="28" t="s">
        <v>68</v>
      </c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 t="s">
        <v>68</v>
      </c>
      <c r="H488" s="28" t="s">
        <v>68</v>
      </c>
      <c r="I488" s="28" t="s">
        <v>68</v>
      </c>
      <c r="J488" s="28" t="s">
        <v>68</v>
      </c>
      <c r="K488" s="28" t="s">
        <v>68</v>
      </c>
      <c r="L488" s="28" t="s">
        <v>68</v>
      </c>
      <c r="M488" s="28" t="s">
        <v>68</v>
      </c>
      <c r="N488" s="28" t="s">
        <v>68</v>
      </c>
      <c r="O488" s="28" t="s">
        <v>68</v>
      </c>
      <c r="P488" s="28" t="s">
        <v>68</v>
      </c>
      <c r="Q488" s="28" t="s">
        <v>68</v>
      </c>
      <c r="R488" s="28" t="s">
        <v>68</v>
      </c>
      <c r="S488" s="28" t="s">
        <v>68</v>
      </c>
      <c r="T488" s="28" t="s">
        <v>68</v>
      </c>
      <c r="U488" s="28" t="s">
        <v>68</v>
      </c>
      <c r="V488" s="28" t="s">
        <v>68</v>
      </c>
      <c r="W488" s="28" t="s">
        <v>68</v>
      </c>
      <c r="X488" s="28" t="s">
        <v>68</v>
      </c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 t="s">
        <v>68</v>
      </c>
      <c r="H489" s="28" t="s">
        <v>68</v>
      </c>
      <c r="I489" s="28" t="s">
        <v>68</v>
      </c>
      <c r="J489" s="28" t="s">
        <v>68</v>
      </c>
      <c r="K489" s="28" t="s">
        <v>68</v>
      </c>
      <c r="L489" s="28" t="s">
        <v>68</v>
      </c>
      <c r="M489" s="28" t="s">
        <v>68</v>
      </c>
      <c r="N489" s="28" t="s">
        <v>68</v>
      </c>
      <c r="O489" s="28" t="s">
        <v>68</v>
      </c>
      <c r="P489" s="28" t="s">
        <v>68</v>
      </c>
      <c r="Q489" s="28" t="s">
        <v>68</v>
      </c>
      <c r="R489" s="28" t="s">
        <v>68</v>
      </c>
      <c r="S489" s="28" t="s">
        <v>68</v>
      </c>
      <c r="T489" s="28" t="s">
        <v>68</v>
      </c>
      <c r="U489" s="28" t="s">
        <v>68</v>
      </c>
      <c r="V489" s="28" t="s">
        <v>68</v>
      </c>
      <c r="W489" s="28" t="s">
        <v>68</v>
      </c>
      <c r="X489" s="28" t="s">
        <v>68</v>
      </c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 t="s">
        <v>68</v>
      </c>
      <c r="H490" s="28" t="s">
        <v>68</v>
      </c>
      <c r="I490" s="28" t="s">
        <v>68</v>
      </c>
      <c r="J490" s="28" t="s">
        <v>68</v>
      </c>
      <c r="K490" s="28" t="s">
        <v>68</v>
      </c>
      <c r="L490" s="28" t="s">
        <v>68</v>
      </c>
      <c r="M490" s="28" t="s">
        <v>68</v>
      </c>
      <c r="N490" s="28" t="s">
        <v>68</v>
      </c>
      <c r="O490" s="28" t="s">
        <v>68</v>
      </c>
      <c r="P490" s="28" t="s">
        <v>68</v>
      </c>
      <c r="Q490" s="28" t="s">
        <v>68</v>
      </c>
      <c r="R490" s="28" t="s">
        <v>68</v>
      </c>
      <c r="S490" s="28" t="s">
        <v>68</v>
      </c>
      <c r="T490" s="28" t="s">
        <v>68</v>
      </c>
      <c r="U490" s="28" t="s">
        <v>68</v>
      </c>
      <c r="V490" s="28" t="s">
        <v>68</v>
      </c>
      <c r="W490" s="28" t="s">
        <v>68</v>
      </c>
      <c r="X490" s="28" t="s">
        <v>68</v>
      </c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 t="s">
        <v>68</v>
      </c>
      <c r="H491" s="28" t="s">
        <v>68</v>
      </c>
      <c r="I491" s="28" t="s">
        <v>68</v>
      </c>
      <c r="J491" s="28" t="s">
        <v>68</v>
      </c>
      <c r="K491" s="28" t="s">
        <v>68</v>
      </c>
      <c r="L491" s="28" t="s">
        <v>68</v>
      </c>
      <c r="M491" s="28" t="s">
        <v>68</v>
      </c>
      <c r="N491" s="28" t="s">
        <v>68</v>
      </c>
      <c r="O491" s="28" t="s">
        <v>68</v>
      </c>
      <c r="P491" s="28" t="s">
        <v>68</v>
      </c>
      <c r="Q491" s="28" t="s">
        <v>68</v>
      </c>
      <c r="R491" s="28" t="s">
        <v>68</v>
      </c>
      <c r="S491" s="28" t="s">
        <v>68</v>
      </c>
      <c r="T491" s="28" t="s">
        <v>68</v>
      </c>
      <c r="U491" s="28" t="s">
        <v>68</v>
      </c>
      <c r="V491" s="28" t="s">
        <v>68</v>
      </c>
      <c r="W491" s="28" t="s">
        <v>68</v>
      </c>
      <c r="X491" s="28" t="s">
        <v>68</v>
      </c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 t="s">
        <v>68</v>
      </c>
      <c r="H492" s="28" t="s">
        <v>68</v>
      </c>
      <c r="I492" s="28" t="s">
        <v>68</v>
      </c>
      <c r="J492" s="28" t="s">
        <v>68</v>
      </c>
      <c r="K492" s="28" t="s">
        <v>68</v>
      </c>
      <c r="L492" s="28" t="s">
        <v>68</v>
      </c>
      <c r="M492" s="28" t="s">
        <v>68</v>
      </c>
      <c r="N492" s="28" t="s">
        <v>68</v>
      </c>
      <c r="O492" s="28" t="s">
        <v>68</v>
      </c>
      <c r="P492" s="28" t="s">
        <v>68</v>
      </c>
      <c r="Q492" s="28" t="s">
        <v>68</v>
      </c>
      <c r="R492" s="28" t="s">
        <v>68</v>
      </c>
      <c r="S492" s="28" t="s">
        <v>68</v>
      </c>
      <c r="T492" s="28" t="s">
        <v>68</v>
      </c>
      <c r="U492" s="28" t="s">
        <v>68</v>
      </c>
      <c r="V492" s="28" t="s">
        <v>68</v>
      </c>
      <c r="W492" s="28" t="s">
        <v>68</v>
      </c>
      <c r="X492" s="28" t="s">
        <v>68</v>
      </c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</sheetData>
  <sheetProtection/>
  <conditionalFormatting sqref="B9:AZ83 B88:AZ165 Y84:AZ87 B170:AZ234 Y166:AZ169">
    <cfRule type="expression" priority="1" dxfId="6" stopIfTrue="1">
      <formula>B257=2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1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4" width="6.7109375" style="1" customWidth="1"/>
    <col min="25" max="16384" width="11.421875" style="1" customWidth="1"/>
  </cols>
  <sheetData>
    <row r="1" s="6" customFormat="1" ht="13.5">
      <c r="A1" s="5" t="s">
        <v>29</v>
      </c>
    </row>
    <row r="2" spans="1:24" s="6" customFormat="1" ht="12.75">
      <c r="A2" s="6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 t="s">
        <v>32</v>
      </c>
    </row>
    <row r="3" spans="1:24" s="6" customFormat="1" ht="3.75" customHeight="1">
      <c r="A3" s="11"/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6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5.5">
      <c r="A5" s="15" t="s">
        <v>16</v>
      </c>
      <c r="B5" s="23" t="s">
        <v>33</v>
      </c>
      <c r="C5" s="23" t="s">
        <v>38</v>
      </c>
      <c r="D5" s="23" t="s">
        <v>39</v>
      </c>
      <c r="E5" s="23" t="s">
        <v>40</v>
      </c>
      <c r="F5" s="23" t="s">
        <v>41</v>
      </c>
      <c r="G5" s="23" t="s">
        <v>42</v>
      </c>
      <c r="H5" s="23" t="s">
        <v>43</v>
      </c>
      <c r="I5" s="23" t="s">
        <v>44</v>
      </c>
      <c r="J5" s="23" t="s">
        <v>50</v>
      </c>
      <c r="K5" s="23" t="s">
        <v>51</v>
      </c>
      <c r="L5" s="23" t="s">
        <v>52</v>
      </c>
      <c r="M5" s="23" t="s">
        <v>53</v>
      </c>
      <c r="N5" s="23" t="s">
        <v>54</v>
      </c>
      <c r="O5" s="23" t="s">
        <v>55</v>
      </c>
      <c r="P5" s="23" t="s">
        <v>56</v>
      </c>
      <c r="Q5" s="23" t="s">
        <v>59</v>
      </c>
      <c r="R5" s="23" t="s">
        <v>60</v>
      </c>
      <c r="S5" s="23" t="s">
        <v>61</v>
      </c>
      <c r="T5" s="23" t="s">
        <v>62</v>
      </c>
      <c r="U5" s="23" t="s">
        <v>63</v>
      </c>
      <c r="V5" s="23" t="s">
        <v>64</v>
      </c>
      <c r="W5" s="23" t="s">
        <v>65</v>
      </c>
      <c r="X5" s="23" t="s">
        <v>66</v>
      </c>
    </row>
    <row r="6" spans="1:24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3.75" customHeight="1">
      <c r="A7" s="18"/>
      <c r="B7" s="2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2.75" customHeight="1">
      <c r="A8" s="4" t="s">
        <v>17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52" s="8" customFormat="1" ht="12.75">
      <c r="A9" s="7" t="s">
        <v>4</v>
      </c>
      <c r="B9" s="30">
        <v>78.6114547</v>
      </c>
      <c r="C9" s="29">
        <v>77.1070002</v>
      </c>
      <c r="D9" s="29">
        <v>77.8003439</v>
      </c>
      <c r="E9" s="29">
        <v>74.7113418</v>
      </c>
      <c r="F9" s="29">
        <v>70.2433377</v>
      </c>
      <c r="G9" s="29">
        <v>81.1256309</v>
      </c>
      <c r="H9" s="29">
        <v>92.3243142</v>
      </c>
      <c r="I9" s="29">
        <v>86.3411879</v>
      </c>
      <c r="J9" s="29">
        <v>81.6443831</v>
      </c>
      <c r="K9" s="29">
        <v>89.9010254</v>
      </c>
      <c r="L9" s="29">
        <v>90.4917271</v>
      </c>
      <c r="M9" s="29">
        <v>92.7917522</v>
      </c>
      <c r="N9" s="29">
        <v>94.5595981</v>
      </c>
      <c r="O9" s="29">
        <v>93.1089459</v>
      </c>
      <c r="P9" s="29">
        <v>92.1969104</v>
      </c>
      <c r="Q9" s="29">
        <v>86.9453805</v>
      </c>
      <c r="R9" s="29">
        <v>89.6301278</v>
      </c>
      <c r="S9" s="29">
        <v>91.2830729</v>
      </c>
      <c r="T9" s="29">
        <v>78.1410359</v>
      </c>
      <c r="U9" s="29">
        <v>84.4353731</v>
      </c>
      <c r="V9" s="29">
        <v>91.4498985</v>
      </c>
      <c r="W9" s="29">
        <v>96.0234276</v>
      </c>
      <c r="X9" s="29">
        <v>89.2509334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30">
        <v>22.6901098</v>
      </c>
      <c r="C10" s="29">
        <v>21.2934039</v>
      </c>
      <c r="D10" s="29">
        <v>20.1714086</v>
      </c>
      <c r="E10" s="29">
        <v>18.9480975</v>
      </c>
      <c r="F10" s="29">
        <v>18.5452772</v>
      </c>
      <c r="G10" s="29">
        <v>20.9177471</v>
      </c>
      <c r="H10" s="29">
        <v>24.4955257</v>
      </c>
      <c r="I10" s="29">
        <v>23.1126142</v>
      </c>
      <c r="J10" s="29">
        <v>20.3650952</v>
      </c>
      <c r="K10" s="29">
        <v>23.4046874</v>
      </c>
      <c r="L10" s="29">
        <v>22.809098</v>
      </c>
      <c r="M10" s="29">
        <v>23.0608819</v>
      </c>
      <c r="N10" s="29">
        <v>25.840141</v>
      </c>
      <c r="O10" s="29">
        <v>23.8579298</v>
      </c>
      <c r="P10" s="29">
        <v>19.7680946</v>
      </c>
      <c r="Q10" s="29">
        <v>20.0486046</v>
      </c>
      <c r="R10" s="29">
        <v>22.481284</v>
      </c>
      <c r="S10" s="29">
        <v>25.566568</v>
      </c>
      <c r="T10" s="29">
        <v>21.1037922</v>
      </c>
      <c r="U10" s="29">
        <v>25.301436</v>
      </c>
      <c r="V10" s="29">
        <v>22.7463407</v>
      </c>
      <c r="W10" s="29">
        <v>24.6974529</v>
      </c>
      <c r="X10" s="29">
        <v>23.6125481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30">
        <v>9.9165678</v>
      </c>
      <c r="C11" s="29">
        <v>10.2589631</v>
      </c>
      <c r="D11" s="29">
        <v>10.8865437</v>
      </c>
      <c r="E11" s="29">
        <v>10.6874932</v>
      </c>
      <c r="F11" s="29">
        <v>9.1984022</v>
      </c>
      <c r="G11" s="29">
        <v>10.002567</v>
      </c>
      <c r="H11" s="29">
        <v>12.7368926</v>
      </c>
      <c r="I11" s="29">
        <v>12.759917</v>
      </c>
      <c r="J11" s="29">
        <v>12.0395501</v>
      </c>
      <c r="K11" s="29">
        <v>12.9933048</v>
      </c>
      <c r="L11" s="29">
        <v>13.2432908</v>
      </c>
      <c r="M11" s="29">
        <v>13.1335937</v>
      </c>
      <c r="N11" s="29">
        <v>12.6984754</v>
      </c>
      <c r="O11" s="29">
        <v>14.4928</v>
      </c>
      <c r="P11" s="29">
        <v>14.7749039</v>
      </c>
      <c r="Q11" s="29">
        <v>12.8093311</v>
      </c>
      <c r="R11" s="29">
        <v>12.0628515</v>
      </c>
      <c r="S11" s="29">
        <v>11.8877244</v>
      </c>
      <c r="T11" s="29">
        <v>9.3157222</v>
      </c>
      <c r="U11" s="29">
        <v>12.5479641</v>
      </c>
      <c r="V11" s="29">
        <v>12.4349448</v>
      </c>
      <c r="W11" s="29">
        <v>13.2589019</v>
      </c>
      <c r="X11" s="29">
        <v>12.663178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30">
        <v>8.4874264</v>
      </c>
      <c r="C12" s="29">
        <v>8.4396381</v>
      </c>
      <c r="D12" s="29">
        <v>9.8760809</v>
      </c>
      <c r="E12" s="29">
        <v>8.9553562</v>
      </c>
      <c r="F12" s="29">
        <v>7.4506597</v>
      </c>
      <c r="G12" s="29">
        <v>8.9740681</v>
      </c>
      <c r="H12" s="29">
        <v>10.0773369</v>
      </c>
      <c r="I12" s="29">
        <v>10.0973709</v>
      </c>
      <c r="J12" s="29">
        <v>9.6842992</v>
      </c>
      <c r="K12" s="29">
        <v>10.2806547</v>
      </c>
      <c r="L12" s="29">
        <v>8.9779898</v>
      </c>
      <c r="M12" s="29">
        <v>12.5433023</v>
      </c>
      <c r="N12" s="29">
        <v>12.829142</v>
      </c>
      <c r="O12" s="29">
        <v>10.846659</v>
      </c>
      <c r="P12" s="29">
        <v>11.1726943</v>
      </c>
      <c r="Q12" s="29">
        <v>11.3531725</v>
      </c>
      <c r="R12" s="29">
        <v>12.0889377</v>
      </c>
      <c r="S12" s="29">
        <v>12.2626131</v>
      </c>
      <c r="T12" s="29">
        <v>10.3767165</v>
      </c>
      <c r="U12" s="29">
        <v>7.995655</v>
      </c>
      <c r="V12" s="29">
        <v>8.1925045</v>
      </c>
      <c r="W12" s="29">
        <v>9.5332019</v>
      </c>
      <c r="X12" s="29">
        <v>10.7869797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30">
        <v>16.5104194</v>
      </c>
      <c r="C13" s="29">
        <v>15.5920009</v>
      </c>
      <c r="D13" s="29">
        <v>14.123645</v>
      </c>
      <c r="E13" s="29">
        <v>14.9370887</v>
      </c>
      <c r="F13" s="29">
        <v>14.6131535</v>
      </c>
      <c r="G13" s="29">
        <v>16.3544461</v>
      </c>
      <c r="H13" s="29">
        <v>18.1735127</v>
      </c>
      <c r="I13" s="29">
        <v>17.9484163</v>
      </c>
      <c r="J13" s="29">
        <v>15.6492791</v>
      </c>
      <c r="K13" s="29">
        <v>16.2318536</v>
      </c>
      <c r="L13" s="29">
        <v>17.0727274</v>
      </c>
      <c r="M13" s="29">
        <v>15.9730079</v>
      </c>
      <c r="N13" s="29">
        <v>16.6604008</v>
      </c>
      <c r="O13" s="29">
        <v>15.7241513</v>
      </c>
      <c r="P13" s="29">
        <v>16.2516788</v>
      </c>
      <c r="Q13" s="29">
        <v>16.600829</v>
      </c>
      <c r="R13" s="29">
        <v>15.4020644</v>
      </c>
      <c r="S13" s="29">
        <v>14.7614539</v>
      </c>
      <c r="T13" s="29">
        <v>13.2547015</v>
      </c>
      <c r="U13" s="29">
        <v>13.9019011</v>
      </c>
      <c r="V13" s="29">
        <v>14.7174954</v>
      </c>
      <c r="W13" s="29">
        <v>15.0440847</v>
      </c>
      <c r="X13" s="29">
        <v>16.8606834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30">
        <v>8.6737324</v>
      </c>
      <c r="C14" s="29">
        <v>9.4026535</v>
      </c>
      <c r="D14" s="29">
        <v>9.9103623</v>
      </c>
      <c r="E14" s="29">
        <v>8.1612589</v>
      </c>
      <c r="F14" s="29">
        <v>7.682555</v>
      </c>
      <c r="G14" s="29">
        <v>9.8736572</v>
      </c>
      <c r="H14" s="29">
        <v>12.3932538</v>
      </c>
      <c r="I14" s="29">
        <v>9.9026289</v>
      </c>
      <c r="J14" s="29">
        <v>9.1004877</v>
      </c>
      <c r="K14" s="29">
        <v>10.0819299</v>
      </c>
      <c r="L14" s="29">
        <v>10.2757549</v>
      </c>
      <c r="M14" s="29">
        <v>11.7591108</v>
      </c>
      <c r="N14" s="29">
        <v>13.3253191</v>
      </c>
      <c r="O14" s="29">
        <v>12.3812149</v>
      </c>
      <c r="P14" s="29">
        <v>13.7219983</v>
      </c>
      <c r="Q14" s="29">
        <v>11.33469</v>
      </c>
      <c r="R14" s="29">
        <v>12.0668529</v>
      </c>
      <c r="S14" s="29">
        <v>12.5539622</v>
      </c>
      <c r="T14" s="29">
        <v>12.1566716</v>
      </c>
      <c r="U14" s="29">
        <v>10.2152037</v>
      </c>
      <c r="V14" s="29">
        <v>12.7606015</v>
      </c>
      <c r="W14" s="29">
        <v>13.1495244</v>
      </c>
      <c r="X14" s="29">
        <v>11.3854113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30">
        <v>6.3677539</v>
      </c>
      <c r="C15" s="29">
        <v>6.4369009</v>
      </c>
      <c r="D15" s="29">
        <v>7.9378993</v>
      </c>
      <c r="E15" s="29">
        <v>6.999663</v>
      </c>
      <c r="F15" s="29">
        <v>6.7114639</v>
      </c>
      <c r="G15" s="29">
        <v>7.9609992</v>
      </c>
      <c r="H15" s="29">
        <v>7.0070464</v>
      </c>
      <c r="I15" s="29">
        <v>6.1442952</v>
      </c>
      <c r="J15" s="29">
        <v>8.708178</v>
      </c>
      <c r="K15" s="29">
        <v>8.6168205</v>
      </c>
      <c r="L15" s="29">
        <v>7.9048917</v>
      </c>
      <c r="M15" s="29">
        <v>6.5650342</v>
      </c>
      <c r="N15" s="29">
        <v>5.4859428</v>
      </c>
      <c r="O15" s="29">
        <v>6.6168584</v>
      </c>
      <c r="P15" s="29">
        <v>7.9107495</v>
      </c>
      <c r="Q15" s="29">
        <v>6.8687084</v>
      </c>
      <c r="R15" s="29">
        <v>7.0750824</v>
      </c>
      <c r="S15" s="29">
        <v>6.2405509</v>
      </c>
      <c r="T15" s="29">
        <v>4.3932644</v>
      </c>
      <c r="U15" s="29">
        <v>5.4745288</v>
      </c>
      <c r="V15" s="29">
        <v>9.4292113</v>
      </c>
      <c r="W15" s="29">
        <v>10.3210644</v>
      </c>
      <c r="X15" s="29">
        <v>5.9680091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30">
        <v>5.965445</v>
      </c>
      <c r="C16" s="29">
        <v>5.6834398</v>
      </c>
      <c r="D16" s="33">
        <v>4.8944041</v>
      </c>
      <c r="E16" s="29">
        <v>6.0223842</v>
      </c>
      <c r="F16" s="29">
        <v>6.0418261</v>
      </c>
      <c r="G16" s="29">
        <v>7.0421462</v>
      </c>
      <c r="H16" s="29">
        <v>7.4407462</v>
      </c>
      <c r="I16" s="29">
        <v>6.3759456</v>
      </c>
      <c r="J16" s="29">
        <v>6.0974938</v>
      </c>
      <c r="K16" s="29">
        <v>8.2917745</v>
      </c>
      <c r="L16" s="29">
        <v>10.2079745</v>
      </c>
      <c r="M16" s="29">
        <v>9.7568214</v>
      </c>
      <c r="N16" s="29">
        <v>7.720177</v>
      </c>
      <c r="O16" s="29">
        <v>9.1893324</v>
      </c>
      <c r="P16" s="29">
        <v>8.5967911</v>
      </c>
      <c r="Q16" s="29">
        <v>7.9300449</v>
      </c>
      <c r="R16" s="29">
        <v>8.453055</v>
      </c>
      <c r="S16" s="29">
        <v>8.0102004</v>
      </c>
      <c r="T16" s="29">
        <v>7.5401675</v>
      </c>
      <c r="U16" s="29">
        <v>8.9986844</v>
      </c>
      <c r="V16" s="29">
        <v>11.1688003</v>
      </c>
      <c r="W16" s="29">
        <v>10.0191976</v>
      </c>
      <c r="X16" s="29">
        <v>7.9741238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32">
        <v>6.4202146</v>
      </c>
      <c r="C18" s="29">
        <v>8.591769</v>
      </c>
      <c r="D18" s="29">
        <v>10.2043993</v>
      </c>
      <c r="E18" s="29">
        <v>9.994729</v>
      </c>
      <c r="F18" s="29">
        <v>8.5096887</v>
      </c>
      <c r="G18" s="33">
        <v>7.2804982</v>
      </c>
      <c r="H18" s="29">
        <v>11.6689569</v>
      </c>
      <c r="I18" s="29">
        <v>11.8125019</v>
      </c>
      <c r="J18" s="29">
        <v>9.9682071</v>
      </c>
      <c r="K18" s="29">
        <v>9.8358182</v>
      </c>
      <c r="L18" s="29">
        <v>8.6980323</v>
      </c>
      <c r="M18" s="29">
        <v>9.4664413</v>
      </c>
      <c r="N18" s="29">
        <v>7.9153332</v>
      </c>
      <c r="O18" s="29">
        <v>7.3077768</v>
      </c>
      <c r="P18" s="29">
        <v>10.3498655</v>
      </c>
      <c r="Q18" s="29">
        <v>12.600672</v>
      </c>
      <c r="R18" s="29">
        <v>10.7030666</v>
      </c>
      <c r="S18" s="29">
        <v>10.2995211</v>
      </c>
      <c r="T18" s="29">
        <v>10.5614436</v>
      </c>
      <c r="U18" s="29">
        <v>6.4764824</v>
      </c>
      <c r="V18" s="29">
        <v>10.494494</v>
      </c>
      <c r="W18" s="29">
        <v>11.3251257</v>
      </c>
      <c r="X18" s="29">
        <v>11.0051062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32">
        <v>1.6725224</v>
      </c>
      <c r="C19" s="33">
        <v>1.4144684</v>
      </c>
      <c r="D19" s="33">
        <v>3.6328812</v>
      </c>
      <c r="E19" s="33">
        <v>1.489466</v>
      </c>
      <c r="F19" s="33">
        <v>1.5028886</v>
      </c>
      <c r="G19" s="33">
        <v>1.0586195</v>
      </c>
      <c r="H19" s="33">
        <v>0.893167</v>
      </c>
      <c r="I19" s="33">
        <v>1.2968118</v>
      </c>
      <c r="J19" s="33">
        <v>1.1964082</v>
      </c>
      <c r="K19" s="33">
        <v>1.4009255</v>
      </c>
      <c r="L19" s="33" t="s">
        <v>67</v>
      </c>
      <c r="M19" s="33" t="s">
        <v>67</v>
      </c>
      <c r="N19" s="33">
        <v>1.4708291</v>
      </c>
      <c r="O19" s="33">
        <v>1.4985205</v>
      </c>
      <c r="P19" s="33">
        <v>0.768648</v>
      </c>
      <c r="Q19" s="33">
        <v>4.3220174</v>
      </c>
      <c r="R19" s="33">
        <v>2.2637351</v>
      </c>
      <c r="S19" s="33">
        <v>1.7104896</v>
      </c>
      <c r="T19" s="33">
        <v>1.425172</v>
      </c>
      <c r="U19" s="33">
        <v>1.8208513</v>
      </c>
      <c r="V19" s="33">
        <v>2.9282499</v>
      </c>
      <c r="W19" s="33">
        <v>2.8700676</v>
      </c>
      <c r="X19" s="33">
        <v>2.2778348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32">
        <v>0.9463759</v>
      </c>
      <c r="C20" s="33">
        <v>2.1255474</v>
      </c>
      <c r="D20" s="33">
        <v>1.4833405</v>
      </c>
      <c r="E20" s="33">
        <v>2.2017936</v>
      </c>
      <c r="F20" s="33">
        <v>1.7613103</v>
      </c>
      <c r="G20" s="33">
        <v>1.3695069</v>
      </c>
      <c r="H20" s="33">
        <v>2.4433914</v>
      </c>
      <c r="I20" s="33">
        <v>2.5034899</v>
      </c>
      <c r="J20" s="29">
        <v>1.2779548</v>
      </c>
      <c r="K20" s="29">
        <v>2.1165664</v>
      </c>
      <c r="L20" s="29">
        <v>2.0793709</v>
      </c>
      <c r="M20" s="29">
        <v>1.6489156</v>
      </c>
      <c r="N20" s="29">
        <v>0.8550698</v>
      </c>
      <c r="O20" s="29">
        <v>1.0199251</v>
      </c>
      <c r="P20" s="29">
        <v>1.175489</v>
      </c>
      <c r="Q20" s="29">
        <v>1.5960565</v>
      </c>
      <c r="R20" s="29">
        <v>1.1211847</v>
      </c>
      <c r="S20" s="29">
        <v>0.6788162</v>
      </c>
      <c r="T20" s="29">
        <v>2.1741841</v>
      </c>
      <c r="U20" s="29">
        <v>1.3312539</v>
      </c>
      <c r="V20" s="29">
        <v>1.1305568</v>
      </c>
      <c r="W20" s="29">
        <v>1.3551618</v>
      </c>
      <c r="X20" s="29">
        <v>1.6216958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32">
        <v>0.8369674</v>
      </c>
      <c r="C21" s="33">
        <v>0.6834734</v>
      </c>
      <c r="D21" s="29" t="s">
        <v>67</v>
      </c>
      <c r="E21" s="33">
        <v>1.7259511</v>
      </c>
      <c r="F21" s="33">
        <v>1.4126984</v>
      </c>
      <c r="G21" s="29" t="s">
        <v>67</v>
      </c>
      <c r="H21" s="33">
        <v>2.0941073</v>
      </c>
      <c r="I21" s="33">
        <v>3.0253867</v>
      </c>
      <c r="J21" s="33">
        <v>2.2665934</v>
      </c>
      <c r="K21" s="33">
        <v>1.5964018</v>
      </c>
      <c r="L21" s="33">
        <v>1.3499569</v>
      </c>
      <c r="M21" s="33">
        <v>1.4566857</v>
      </c>
      <c r="N21" s="33">
        <v>1.5410339</v>
      </c>
      <c r="O21" s="33">
        <v>0.9121231</v>
      </c>
      <c r="P21" s="33">
        <v>1.7549099</v>
      </c>
      <c r="Q21" s="33">
        <v>1.7452744</v>
      </c>
      <c r="R21" s="33">
        <v>1.4288348</v>
      </c>
      <c r="S21" s="33">
        <v>1.8555742</v>
      </c>
      <c r="T21" s="33">
        <v>1.4667321</v>
      </c>
      <c r="U21" s="33" t="s">
        <v>67</v>
      </c>
      <c r="V21" s="33">
        <v>1.3282466</v>
      </c>
      <c r="W21" s="33">
        <v>1.2797363</v>
      </c>
      <c r="X21" s="33">
        <v>1.725488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32">
        <v>1.3090265</v>
      </c>
      <c r="C22" s="33">
        <v>2.2339751</v>
      </c>
      <c r="D22" s="33">
        <v>1.5791121</v>
      </c>
      <c r="E22" s="33">
        <v>1.7241972</v>
      </c>
      <c r="F22" s="33">
        <v>1.7108709</v>
      </c>
      <c r="G22" s="33">
        <v>1.1894421</v>
      </c>
      <c r="H22" s="33">
        <v>1.4746649</v>
      </c>
      <c r="I22" s="33">
        <v>1.8872294</v>
      </c>
      <c r="J22" s="29">
        <v>2.4658447</v>
      </c>
      <c r="K22" s="29">
        <v>1.8870473</v>
      </c>
      <c r="L22" s="29">
        <v>1.7049663</v>
      </c>
      <c r="M22" s="29">
        <v>2.7452436</v>
      </c>
      <c r="N22" s="29">
        <v>2.4446013</v>
      </c>
      <c r="O22" s="29">
        <v>1.4295583</v>
      </c>
      <c r="P22" s="29">
        <v>1.8801537</v>
      </c>
      <c r="Q22" s="29">
        <v>2.2799474</v>
      </c>
      <c r="R22" s="29">
        <v>3.1634604</v>
      </c>
      <c r="S22" s="29">
        <v>1.7794544</v>
      </c>
      <c r="T22" s="29">
        <v>1.6933881</v>
      </c>
      <c r="U22" s="29">
        <v>1.6202373</v>
      </c>
      <c r="V22" s="29">
        <v>2.5141539</v>
      </c>
      <c r="W22" s="29">
        <v>2.7886227</v>
      </c>
      <c r="X22" s="29">
        <v>2.2980671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32">
        <v>0.8872394</v>
      </c>
      <c r="C23" s="33">
        <v>0.9186846</v>
      </c>
      <c r="D23" s="33">
        <v>1.662169</v>
      </c>
      <c r="E23" s="33">
        <v>1.4851628</v>
      </c>
      <c r="F23" s="33">
        <v>1.7298006</v>
      </c>
      <c r="G23" s="33">
        <v>1.2793256</v>
      </c>
      <c r="H23" s="33">
        <v>2.6107072</v>
      </c>
      <c r="I23" s="33">
        <v>2.3382528</v>
      </c>
      <c r="J23" s="29">
        <v>1.7896373</v>
      </c>
      <c r="K23" s="29">
        <v>1.4646682</v>
      </c>
      <c r="L23" s="29">
        <v>2.3366403</v>
      </c>
      <c r="M23" s="29">
        <v>2.201615</v>
      </c>
      <c r="N23" s="29">
        <v>0.5230542</v>
      </c>
      <c r="O23" s="29">
        <v>1.1659339</v>
      </c>
      <c r="P23" s="29">
        <v>2.7379393</v>
      </c>
      <c r="Q23" s="29">
        <v>2.0720923</v>
      </c>
      <c r="R23" s="29">
        <v>1.8562938</v>
      </c>
      <c r="S23" s="29">
        <v>2.7376258</v>
      </c>
      <c r="T23" s="29">
        <v>2.088815</v>
      </c>
      <c r="U23" s="29">
        <v>0.6187803</v>
      </c>
      <c r="V23" s="29">
        <v>1.7090244</v>
      </c>
      <c r="W23" s="29">
        <v>1.9051741</v>
      </c>
      <c r="X23" s="29">
        <v>1.3707549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32">
        <v>0.4206456</v>
      </c>
      <c r="C24" s="33">
        <v>0.7229941</v>
      </c>
      <c r="D24" s="33">
        <v>1.1060912</v>
      </c>
      <c r="E24" s="33">
        <v>1.0558388</v>
      </c>
      <c r="F24" s="33">
        <v>0.3921199</v>
      </c>
      <c r="G24" s="33">
        <v>0.8116377</v>
      </c>
      <c r="H24" s="29" t="s">
        <v>67</v>
      </c>
      <c r="I24" s="29" t="s">
        <v>67</v>
      </c>
      <c r="J24" s="29">
        <v>0.8219602</v>
      </c>
      <c r="K24" s="29" t="s">
        <v>67</v>
      </c>
      <c r="L24" s="29" t="s">
        <v>67</v>
      </c>
      <c r="M24" s="29">
        <v>0.8509787</v>
      </c>
      <c r="N24" s="29">
        <v>0.9329527</v>
      </c>
      <c r="O24" s="29">
        <v>0.7003486</v>
      </c>
      <c r="P24" s="29">
        <v>1.5637344</v>
      </c>
      <c r="Q24" s="29" t="s">
        <v>67</v>
      </c>
      <c r="R24" s="29" t="s">
        <v>67</v>
      </c>
      <c r="S24" s="29">
        <v>0.9968751</v>
      </c>
      <c r="T24" s="29">
        <v>1.3375194</v>
      </c>
      <c r="U24" s="29" t="s">
        <v>67</v>
      </c>
      <c r="V24" s="29" t="s">
        <v>67</v>
      </c>
      <c r="W24" s="29" t="s">
        <v>67</v>
      </c>
      <c r="X24" s="29" t="s">
        <v>67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30" t="s">
        <v>67</v>
      </c>
      <c r="C25" s="29" t="s">
        <v>67</v>
      </c>
      <c r="D25" s="33">
        <v>0.5162837</v>
      </c>
      <c r="E25" s="29" t="s">
        <v>67</v>
      </c>
      <c r="F25" s="37" t="s">
        <v>67</v>
      </c>
      <c r="G25" s="29" t="s">
        <v>67</v>
      </c>
      <c r="H25" s="33">
        <v>1.0169728</v>
      </c>
      <c r="I25" s="33">
        <v>0.5461322</v>
      </c>
      <c r="J25" s="33" t="s">
        <v>67</v>
      </c>
      <c r="K25" s="33" t="s">
        <v>67</v>
      </c>
      <c r="L25" s="33">
        <v>0.4318435</v>
      </c>
      <c r="M25" s="33" t="s">
        <v>67</v>
      </c>
      <c r="N25" s="33" t="s">
        <v>67</v>
      </c>
      <c r="O25" s="33">
        <v>0.5813673</v>
      </c>
      <c r="P25" s="33">
        <v>0.4689913</v>
      </c>
      <c r="Q25" s="33" t="s">
        <v>67</v>
      </c>
      <c r="R25" s="33">
        <v>0.518547</v>
      </c>
      <c r="S25" s="33">
        <v>0.540686</v>
      </c>
      <c r="T25" s="33">
        <v>0.3756329</v>
      </c>
      <c r="U25" s="33" t="s">
        <v>67</v>
      </c>
      <c r="V25" s="33">
        <v>0.5553782</v>
      </c>
      <c r="W25" s="33">
        <v>0.7681563</v>
      </c>
      <c r="X25" s="33">
        <v>1.3227524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30">
        <v>54.2570204</v>
      </c>
      <c r="C27" s="29">
        <v>61.5892201</v>
      </c>
      <c r="D27" s="29">
        <v>59.3393838</v>
      </c>
      <c r="E27" s="29">
        <v>55.8256766</v>
      </c>
      <c r="F27" s="29">
        <v>62.0796808</v>
      </c>
      <c r="G27" s="29">
        <v>61.0280636</v>
      </c>
      <c r="H27" s="29">
        <v>55.1743229</v>
      </c>
      <c r="I27" s="29">
        <v>56.6437869</v>
      </c>
      <c r="J27" s="29">
        <v>55.3383247</v>
      </c>
      <c r="K27" s="29">
        <v>55.454536</v>
      </c>
      <c r="L27" s="29">
        <v>60.0893887</v>
      </c>
      <c r="M27" s="29">
        <v>61.6012284</v>
      </c>
      <c r="N27" s="29">
        <v>58.6033267</v>
      </c>
      <c r="O27" s="29">
        <v>55.449422</v>
      </c>
      <c r="P27" s="29">
        <v>61.8966946</v>
      </c>
      <c r="Q27" s="29">
        <v>63.2768782</v>
      </c>
      <c r="R27" s="29">
        <v>65.9236995</v>
      </c>
      <c r="S27" s="29">
        <v>65.7762684</v>
      </c>
      <c r="T27" s="29">
        <v>60.5676183</v>
      </c>
      <c r="U27" s="29">
        <v>64.2671219</v>
      </c>
      <c r="V27" s="29">
        <v>61.9945204</v>
      </c>
      <c r="W27" s="29">
        <v>67.63482</v>
      </c>
      <c r="X27" s="29">
        <v>70.0627962</v>
      </c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30">
        <v>13.489032</v>
      </c>
      <c r="C28" s="29">
        <v>15.5994997</v>
      </c>
      <c r="D28" s="29">
        <v>15.2742602</v>
      </c>
      <c r="E28" s="29">
        <v>14.3602823</v>
      </c>
      <c r="F28" s="29">
        <v>15.437723</v>
      </c>
      <c r="G28" s="29">
        <v>15.3615443</v>
      </c>
      <c r="H28" s="29">
        <v>12.780832</v>
      </c>
      <c r="I28" s="29">
        <v>13.2208671</v>
      </c>
      <c r="J28" s="29">
        <v>13.3471856</v>
      </c>
      <c r="K28" s="29">
        <v>14.3718374</v>
      </c>
      <c r="L28" s="29">
        <v>14.369872</v>
      </c>
      <c r="M28" s="29">
        <v>11.8778196</v>
      </c>
      <c r="N28" s="29">
        <v>13.0960681</v>
      </c>
      <c r="O28" s="29">
        <v>13.5815962</v>
      </c>
      <c r="P28" s="29">
        <v>14.5960457</v>
      </c>
      <c r="Q28" s="29">
        <v>15.854902</v>
      </c>
      <c r="R28" s="29">
        <v>16.6989569</v>
      </c>
      <c r="S28" s="29">
        <v>15.519416</v>
      </c>
      <c r="T28" s="29">
        <v>13.3301812</v>
      </c>
      <c r="U28" s="29">
        <v>16.393163</v>
      </c>
      <c r="V28" s="29">
        <v>16.0001374</v>
      </c>
      <c r="W28" s="29">
        <v>19.1804975</v>
      </c>
      <c r="X28" s="29">
        <v>13.9514392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30">
        <v>6.6072922</v>
      </c>
      <c r="C29" s="29">
        <v>6.8993427</v>
      </c>
      <c r="D29" s="29">
        <v>7.199695</v>
      </c>
      <c r="E29" s="29">
        <v>8.0697135</v>
      </c>
      <c r="F29" s="29">
        <v>7.7562693</v>
      </c>
      <c r="G29" s="29">
        <v>7.1282119</v>
      </c>
      <c r="H29" s="29">
        <v>6.4984959</v>
      </c>
      <c r="I29" s="29">
        <v>7.6001273</v>
      </c>
      <c r="J29" s="29">
        <v>7.4918739</v>
      </c>
      <c r="K29" s="29">
        <v>8.458227</v>
      </c>
      <c r="L29" s="29">
        <v>7.9936742</v>
      </c>
      <c r="M29" s="29">
        <v>7.7052806</v>
      </c>
      <c r="N29" s="29">
        <v>7.9530229</v>
      </c>
      <c r="O29" s="29">
        <v>7.321007</v>
      </c>
      <c r="P29" s="29">
        <v>10.2799756</v>
      </c>
      <c r="Q29" s="29">
        <v>12.1752297</v>
      </c>
      <c r="R29" s="29">
        <v>8.9741346</v>
      </c>
      <c r="S29" s="29">
        <v>10.0227468</v>
      </c>
      <c r="T29" s="29">
        <v>9.4424902</v>
      </c>
      <c r="U29" s="29">
        <v>8.1029712</v>
      </c>
      <c r="V29" s="29">
        <v>7.9696737</v>
      </c>
      <c r="W29" s="29">
        <v>7.7440906</v>
      </c>
      <c r="X29" s="29">
        <v>8.6668905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30">
        <v>7.5756173</v>
      </c>
      <c r="C30" s="29">
        <v>7.7211798</v>
      </c>
      <c r="D30" s="29">
        <v>7.3567646</v>
      </c>
      <c r="E30" s="29">
        <v>8.1345004</v>
      </c>
      <c r="F30" s="29">
        <v>7.6439904</v>
      </c>
      <c r="G30" s="29">
        <v>7.3716306</v>
      </c>
      <c r="H30" s="29">
        <v>6.7034988</v>
      </c>
      <c r="I30" s="29">
        <v>6.8160245</v>
      </c>
      <c r="J30" s="29">
        <v>8.7448981</v>
      </c>
      <c r="K30" s="29">
        <v>7.7311084</v>
      </c>
      <c r="L30" s="29">
        <v>8.1131637</v>
      </c>
      <c r="M30" s="29">
        <v>10.1436753</v>
      </c>
      <c r="N30" s="29">
        <v>10.2806588</v>
      </c>
      <c r="O30" s="29">
        <v>8.0070105</v>
      </c>
      <c r="P30" s="29">
        <v>6.4777852</v>
      </c>
      <c r="Q30" s="29">
        <v>7.4639633</v>
      </c>
      <c r="R30" s="29">
        <v>7.9536672</v>
      </c>
      <c r="S30" s="29">
        <v>6.7576522</v>
      </c>
      <c r="T30" s="29">
        <v>5.7121387</v>
      </c>
      <c r="U30" s="29">
        <v>6.3684923</v>
      </c>
      <c r="V30" s="29">
        <v>6.7204867</v>
      </c>
      <c r="W30" s="29">
        <v>7.9733078</v>
      </c>
      <c r="X30" s="29">
        <v>9.160973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30">
        <v>14.1217331</v>
      </c>
      <c r="C31" s="29">
        <v>15.867733</v>
      </c>
      <c r="D31" s="29">
        <v>14.498245</v>
      </c>
      <c r="E31" s="29">
        <v>12.7708458</v>
      </c>
      <c r="F31" s="29">
        <v>16.1092936</v>
      </c>
      <c r="G31" s="29">
        <v>16.0961262</v>
      </c>
      <c r="H31" s="29">
        <v>14.2492083</v>
      </c>
      <c r="I31" s="29">
        <v>12.8221587</v>
      </c>
      <c r="J31" s="29">
        <v>11.6032096</v>
      </c>
      <c r="K31" s="29">
        <v>10.7255637</v>
      </c>
      <c r="L31" s="29">
        <v>13.810527</v>
      </c>
      <c r="M31" s="29">
        <v>15.7856207</v>
      </c>
      <c r="N31" s="29">
        <v>11.851067</v>
      </c>
      <c r="O31" s="29">
        <v>10.7745077</v>
      </c>
      <c r="P31" s="29">
        <v>15.0629125</v>
      </c>
      <c r="Q31" s="29">
        <v>15.4252106</v>
      </c>
      <c r="R31" s="29">
        <v>15.3127642</v>
      </c>
      <c r="S31" s="29">
        <v>16.0319409</v>
      </c>
      <c r="T31" s="29">
        <v>13.6221573</v>
      </c>
      <c r="U31" s="29">
        <v>16.6874063</v>
      </c>
      <c r="V31" s="29">
        <v>14.8067997</v>
      </c>
      <c r="W31" s="29">
        <v>14.6567154</v>
      </c>
      <c r="X31" s="29">
        <v>15.7664072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32">
        <v>6.0606941</v>
      </c>
      <c r="C32" s="29">
        <v>7.1984443</v>
      </c>
      <c r="D32" s="33">
        <v>5.4655021</v>
      </c>
      <c r="E32" s="33">
        <v>5.3890041</v>
      </c>
      <c r="F32" s="29">
        <v>6.9169225</v>
      </c>
      <c r="G32" s="33">
        <v>5.4524608</v>
      </c>
      <c r="H32" s="33">
        <v>5.7043579</v>
      </c>
      <c r="I32" s="33">
        <v>7.7782177</v>
      </c>
      <c r="J32" s="29">
        <v>6.3614325</v>
      </c>
      <c r="K32" s="29">
        <v>5.5908099</v>
      </c>
      <c r="L32" s="29">
        <v>8.0446229</v>
      </c>
      <c r="M32" s="29">
        <v>7.5597846</v>
      </c>
      <c r="N32" s="29">
        <v>6.8561675</v>
      </c>
      <c r="O32" s="29">
        <v>7.6704479</v>
      </c>
      <c r="P32" s="29">
        <v>7.6229192</v>
      </c>
      <c r="Q32" s="29">
        <v>4.7701467</v>
      </c>
      <c r="R32" s="29">
        <v>7.6523501</v>
      </c>
      <c r="S32" s="29">
        <v>7.006158</v>
      </c>
      <c r="T32" s="29">
        <v>6.3092784</v>
      </c>
      <c r="U32" s="29">
        <v>5.7010525</v>
      </c>
      <c r="V32" s="29">
        <v>5.9124086</v>
      </c>
      <c r="W32" s="29">
        <v>4.9556202</v>
      </c>
      <c r="X32" s="29">
        <v>8.647695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32">
        <v>4.3192911</v>
      </c>
      <c r="C33" s="33">
        <v>5.2649347</v>
      </c>
      <c r="D33" s="29">
        <v>5.8214393</v>
      </c>
      <c r="E33" s="33">
        <v>4.6536346</v>
      </c>
      <c r="F33" s="33">
        <v>5.3170032</v>
      </c>
      <c r="G33" s="33">
        <v>5.4046462</v>
      </c>
      <c r="H33" s="33">
        <v>5.6233109</v>
      </c>
      <c r="I33" s="33">
        <v>5.862875</v>
      </c>
      <c r="J33" s="29">
        <v>5.2197843</v>
      </c>
      <c r="K33" s="29">
        <v>5.5667157</v>
      </c>
      <c r="L33" s="29">
        <v>4.9495803</v>
      </c>
      <c r="M33" s="29">
        <v>5.3910959</v>
      </c>
      <c r="N33" s="29">
        <v>4.863057</v>
      </c>
      <c r="O33" s="29">
        <v>5.1328706</v>
      </c>
      <c r="P33" s="29">
        <v>5.1923769</v>
      </c>
      <c r="Q33" s="29">
        <v>3.3762701</v>
      </c>
      <c r="R33" s="29">
        <v>3.7612091</v>
      </c>
      <c r="S33" s="29">
        <v>5.3911343</v>
      </c>
      <c r="T33" s="29">
        <v>7.5789746</v>
      </c>
      <c r="U33" s="29">
        <v>5.7962496</v>
      </c>
      <c r="V33" s="29">
        <v>5.4902237</v>
      </c>
      <c r="W33" s="29">
        <v>6.0199353</v>
      </c>
      <c r="X33" s="29">
        <v>8.0868608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2">
        <v>2.0833606</v>
      </c>
      <c r="C34" s="35">
        <v>3.0380859</v>
      </c>
      <c r="D34" s="35">
        <v>3.7234775</v>
      </c>
      <c r="E34" s="35">
        <v>2.4476958</v>
      </c>
      <c r="F34" s="35">
        <v>2.8984788</v>
      </c>
      <c r="G34" s="35">
        <v>4.2134437</v>
      </c>
      <c r="H34" s="35">
        <v>3.614619</v>
      </c>
      <c r="I34" s="35">
        <v>2.5435166</v>
      </c>
      <c r="J34" s="34">
        <v>2.5699406</v>
      </c>
      <c r="K34" s="34">
        <v>3.010274</v>
      </c>
      <c r="L34" s="34">
        <v>2.8079487</v>
      </c>
      <c r="M34" s="34">
        <v>3.1379517</v>
      </c>
      <c r="N34" s="34">
        <v>3.7032854</v>
      </c>
      <c r="O34" s="34">
        <v>2.9619821</v>
      </c>
      <c r="P34" s="34">
        <v>2.6646795</v>
      </c>
      <c r="Q34" s="34">
        <v>4.2111558</v>
      </c>
      <c r="R34" s="34">
        <v>5.5706174</v>
      </c>
      <c r="S34" s="34">
        <v>5.0472202</v>
      </c>
      <c r="T34" s="34">
        <v>4.5723979</v>
      </c>
      <c r="U34" s="34">
        <v>5.217787</v>
      </c>
      <c r="V34" s="34">
        <v>5.0947906</v>
      </c>
      <c r="W34" s="34">
        <v>7.1046531</v>
      </c>
      <c r="X34" s="34">
        <v>5.7825306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30">
        <v>211.4594012</v>
      </c>
      <c r="C36" s="29">
        <v>220.8228519</v>
      </c>
      <c r="D36" s="29">
        <v>224.4756592</v>
      </c>
      <c r="E36" s="29">
        <v>218.8378776</v>
      </c>
      <c r="F36" s="29">
        <v>213.2469766</v>
      </c>
      <c r="G36" s="29">
        <v>207.6454546</v>
      </c>
      <c r="H36" s="29">
        <v>219.4845241</v>
      </c>
      <c r="I36" s="29">
        <v>226.1625895</v>
      </c>
      <c r="J36" s="29">
        <v>226.8713536</v>
      </c>
      <c r="K36" s="29">
        <v>227.1566267</v>
      </c>
      <c r="L36" s="29">
        <v>232.3279278</v>
      </c>
      <c r="M36" s="29">
        <v>235.0674706</v>
      </c>
      <c r="N36" s="29">
        <v>243.9092264</v>
      </c>
      <c r="O36" s="29">
        <v>255.6215106</v>
      </c>
      <c r="P36" s="29">
        <v>252.1357846</v>
      </c>
      <c r="Q36" s="29">
        <v>264.1619363</v>
      </c>
      <c r="R36" s="29">
        <v>251.5296683</v>
      </c>
      <c r="S36" s="29">
        <v>258.2406881</v>
      </c>
      <c r="T36" s="29">
        <v>264.5896544</v>
      </c>
      <c r="U36" s="29">
        <v>253.7823639</v>
      </c>
      <c r="V36" s="29">
        <v>256.8199199</v>
      </c>
      <c r="W36" s="29">
        <v>260.1953674</v>
      </c>
      <c r="X36" s="29">
        <v>277.1816182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30">
        <v>59.0605169</v>
      </c>
      <c r="C37" s="29">
        <v>57.6249588</v>
      </c>
      <c r="D37" s="29">
        <v>58.4347486</v>
      </c>
      <c r="E37" s="29">
        <v>59.5542866</v>
      </c>
      <c r="F37" s="29">
        <v>59.1432159</v>
      </c>
      <c r="G37" s="29">
        <v>54.3859319</v>
      </c>
      <c r="H37" s="29">
        <v>54.8479033</v>
      </c>
      <c r="I37" s="29">
        <v>58.6029345</v>
      </c>
      <c r="J37" s="29">
        <v>65.0814237</v>
      </c>
      <c r="K37" s="29">
        <v>61.7602686</v>
      </c>
      <c r="L37" s="29">
        <v>56.8635813</v>
      </c>
      <c r="M37" s="29">
        <v>56.3287993</v>
      </c>
      <c r="N37" s="29">
        <v>65.3373836</v>
      </c>
      <c r="O37" s="29">
        <v>68.2476964</v>
      </c>
      <c r="P37" s="29">
        <v>66.831292</v>
      </c>
      <c r="Q37" s="29">
        <v>70.1397622</v>
      </c>
      <c r="R37" s="29">
        <v>59.147774</v>
      </c>
      <c r="S37" s="29">
        <v>60.4622776</v>
      </c>
      <c r="T37" s="29">
        <v>74.8677957</v>
      </c>
      <c r="U37" s="29">
        <v>71.5799502</v>
      </c>
      <c r="V37" s="29">
        <v>63.8453638</v>
      </c>
      <c r="W37" s="29">
        <v>64.4319808</v>
      </c>
      <c r="X37" s="29">
        <v>72.8727929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30">
        <v>30.4363336</v>
      </c>
      <c r="C38" s="29">
        <v>36.1047554</v>
      </c>
      <c r="D38" s="29">
        <v>37.104958</v>
      </c>
      <c r="E38" s="29">
        <v>30.2777028</v>
      </c>
      <c r="F38" s="29">
        <v>29.6625171</v>
      </c>
      <c r="G38" s="29">
        <v>32.3827728</v>
      </c>
      <c r="H38" s="29">
        <v>34.9683661</v>
      </c>
      <c r="I38" s="29">
        <v>37.8140461</v>
      </c>
      <c r="J38" s="29">
        <v>34.5707624</v>
      </c>
      <c r="K38" s="29">
        <v>31.7632752</v>
      </c>
      <c r="L38" s="29">
        <v>38.3802306</v>
      </c>
      <c r="M38" s="29">
        <v>41.9614401</v>
      </c>
      <c r="N38" s="29">
        <v>40.0570246</v>
      </c>
      <c r="O38" s="29">
        <v>41.5392337</v>
      </c>
      <c r="P38" s="29">
        <v>40.4903609</v>
      </c>
      <c r="Q38" s="29">
        <v>45.366506</v>
      </c>
      <c r="R38" s="29">
        <v>38.9479732</v>
      </c>
      <c r="S38" s="29">
        <v>41.0510445</v>
      </c>
      <c r="T38" s="29">
        <v>42.0048638</v>
      </c>
      <c r="U38" s="29">
        <v>39.7623535</v>
      </c>
      <c r="V38" s="29">
        <v>43.3737057</v>
      </c>
      <c r="W38" s="29">
        <v>43.6676334</v>
      </c>
      <c r="X38" s="29">
        <v>45.5703648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30">
        <v>32.7416227</v>
      </c>
      <c r="C39" s="29">
        <v>34.4864656</v>
      </c>
      <c r="D39" s="29">
        <v>31.6673921</v>
      </c>
      <c r="E39" s="29">
        <v>32.9125071</v>
      </c>
      <c r="F39" s="29">
        <v>33.3668384</v>
      </c>
      <c r="G39" s="29">
        <v>32.6954348</v>
      </c>
      <c r="H39" s="29">
        <v>33.523804</v>
      </c>
      <c r="I39" s="29">
        <v>30.3930978</v>
      </c>
      <c r="J39" s="29">
        <v>31.1053305</v>
      </c>
      <c r="K39" s="29">
        <v>32.8782898</v>
      </c>
      <c r="L39" s="29">
        <v>35.0148682</v>
      </c>
      <c r="M39" s="29">
        <v>34.3938818</v>
      </c>
      <c r="N39" s="29">
        <v>34.9592922</v>
      </c>
      <c r="O39" s="29">
        <v>38.7752741</v>
      </c>
      <c r="P39" s="29">
        <v>34.1415489</v>
      </c>
      <c r="Q39" s="29">
        <v>40.8277189</v>
      </c>
      <c r="R39" s="29">
        <v>41.8734252</v>
      </c>
      <c r="S39" s="29">
        <v>45.0185209</v>
      </c>
      <c r="T39" s="29">
        <v>40.1472406</v>
      </c>
      <c r="U39" s="29">
        <v>41.1029148</v>
      </c>
      <c r="V39" s="29">
        <v>41.7732263</v>
      </c>
      <c r="W39" s="29">
        <v>46.7348229</v>
      </c>
      <c r="X39" s="29">
        <v>47.610368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30">
        <v>38.9909383</v>
      </c>
      <c r="C40" s="29">
        <v>42.9063641</v>
      </c>
      <c r="D40" s="29">
        <v>45.0912915</v>
      </c>
      <c r="E40" s="29">
        <v>44.240869</v>
      </c>
      <c r="F40" s="29">
        <v>42.3111084</v>
      </c>
      <c r="G40" s="29">
        <v>40.2364226</v>
      </c>
      <c r="H40" s="29">
        <v>44.7581742</v>
      </c>
      <c r="I40" s="29">
        <v>47.9054172</v>
      </c>
      <c r="J40" s="29">
        <v>50.6741433</v>
      </c>
      <c r="K40" s="29">
        <v>48.8101828</v>
      </c>
      <c r="L40" s="29">
        <v>45.6280597</v>
      </c>
      <c r="M40" s="29">
        <v>46.4113611</v>
      </c>
      <c r="N40" s="29">
        <v>48.2021589</v>
      </c>
      <c r="O40" s="29">
        <v>50.3537762</v>
      </c>
      <c r="P40" s="29">
        <v>48.558245</v>
      </c>
      <c r="Q40" s="29">
        <v>47.1795913</v>
      </c>
      <c r="R40" s="29">
        <v>48.5221689</v>
      </c>
      <c r="S40" s="29">
        <v>46.1835946</v>
      </c>
      <c r="T40" s="29">
        <v>50.3766251</v>
      </c>
      <c r="U40" s="29">
        <v>46.7785123</v>
      </c>
      <c r="V40" s="29">
        <v>46.2497997</v>
      </c>
      <c r="W40" s="29">
        <v>45.5900867</v>
      </c>
      <c r="X40" s="29">
        <v>49.1295784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30">
        <v>24.694348</v>
      </c>
      <c r="C41" s="29">
        <v>25.2153139</v>
      </c>
      <c r="D41" s="29">
        <v>27.6454319</v>
      </c>
      <c r="E41" s="29">
        <v>24.648841</v>
      </c>
      <c r="F41" s="29">
        <v>24.1557499</v>
      </c>
      <c r="G41" s="29">
        <v>26.3465422</v>
      </c>
      <c r="H41" s="29">
        <v>28.3265505</v>
      </c>
      <c r="I41" s="29">
        <v>26.6892553</v>
      </c>
      <c r="J41" s="29">
        <v>24.1936186</v>
      </c>
      <c r="K41" s="29">
        <v>27.1961163</v>
      </c>
      <c r="L41" s="29">
        <v>28.4291988</v>
      </c>
      <c r="M41" s="29">
        <v>30.8012182</v>
      </c>
      <c r="N41" s="29">
        <v>32.7874746</v>
      </c>
      <c r="O41" s="29">
        <v>31.6763922</v>
      </c>
      <c r="P41" s="29">
        <v>31.3500522</v>
      </c>
      <c r="Q41" s="29">
        <v>33.6535075</v>
      </c>
      <c r="R41" s="29">
        <v>35.2301357</v>
      </c>
      <c r="S41" s="29">
        <v>35.5366151</v>
      </c>
      <c r="T41" s="29">
        <v>27.8095408</v>
      </c>
      <c r="U41" s="29">
        <v>27.2648308</v>
      </c>
      <c r="V41" s="29">
        <v>31.9570496</v>
      </c>
      <c r="W41" s="29">
        <v>31.3144525</v>
      </c>
      <c r="X41" s="29">
        <v>28.0076675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30">
        <v>16.5281806</v>
      </c>
      <c r="C42" s="29">
        <v>16.6201331</v>
      </c>
      <c r="D42" s="29">
        <v>14.8638582</v>
      </c>
      <c r="E42" s="29">
        <v>17.2729215</v>
      </c>
      <c r="F42" s="29">
        <v>15.2459498</v>
      </c>
      <c r="G42" s="29">
        <v>15.0366179</v>
      </c>
      <c r="H42" s="29">
        <v>16.5317467</v>
      </c>
      <c r="I42" s="29">
        <v>16.3933588</v>
      </c>
      <c r="J42" s="29">
        <v>13.5454179</v>
      </c>
      <c r="K42" s="29">
        <v>16.4219614</v>
      </c>
      <c r="L42" s="29">
        <v>20.1730625</v>
      </c>
      <c r="M42" s="29">
        <v>17.9822704</v>
      </c>
      <c r="N42" s="29">
        <v>15.8702683</v>
      </c>
      <c r="O42" s="29">
        <v>17.2467774</v>
      </c>
      <c r="P42" s="29">
        <v>21.0023245</v>
      </c>
      <c r="Q42" s="29">
        <v>16.6666577</v>
      </c>
      <c r="R42" s="29">
        <v>18.6913685</v>
      </c>
      <c r="S42" s="29">
        <v>22.1921476</v>
      </c>
      <c r="T42" s="29">
        <v>21.8354211</v>
      </c>
      <c r="U42" s="29">
        <v>17.5176673</v>
      </c>
      <c r="V42" s="29">
        <v>19.6476841</v>
      </c>
      <c r="W42" s="29">
        <v>21.7170601</v>
      </c>
      <c r="X42" s="29">
        <v>24.9234642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0">
        <v>9.007461</v>
      </c>
      <c r="C43" s="34">
        <v>7.8648611</v>
      </c>
      <c r="D43" s="34">
        <v>9.6679789</v>
      </c>
      <c r="E43" s="34">
        <v>9.9307494</v>
      </c>
      <c r="F43" s="34">
        <v>9.361597</v>
      </c>
      <c r="G43" s="34">
        <v>6.5617324</v>
      </c>
      <c r="H43" s="34">
        <v>6.5279793</v>
      </c>
      <c r="I43" s="34">
        <v>8.3644798</v>
      </c>
      <c r="J43" s="34">
        <v>7.7006572</v>
      </c>
      <c r="K43" s="34">
        <v>8.3265327</v>
      </c>
      <c r="L43" s="34">
        <v>7.8389267</v>
      </c>
      <c r="M43" s="34">
        <v>7.1884998</v>
      </c>
      <c r="N43" s="34">
        <v>6.6956241</v>
      </c>
      <c r="O43" s="34">
        <v>7.7823607</v>
      </c>
      <c r="P43" s="34">
        <v>9.7619612</v>
      </c>
      <c r="Q43" s="34">
        <v>10.3281927</v>
      </c>
      <c r="R43" s="34">
        <v>9.1168228</v>
      </c>
      <c r="S43" s="34">
        <v>7.7964878</v>
      </c>
      <c r="T43" s="34">
        <v>7.5481673</v>
      </c>
      <c r="U43" s="34">
        <v>9.776135</v>
      </c>
      <c r="V43" s="34">
        <v>9.9730907</v>
      </c>
      <c r="W43" s="34">
        <v>6.739331</v>
      </c>
      <c r="X43" s="34">
        <v>9.0673824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30">
        <v>594.4900911</v>
      </c>
      <c r="C45" s="29">
        <v>610.5846402</v>
      </c>
      <c r="D45" s="29">
        <v>617.5610175</v>
      </c>
      <c r="E45" s="29">
        <v>636.5628681</v>
      </c>
      <c r="F45" s="29">
        <v>627.9029131</v>
      </c>
      <c r="G45" s="29">
        <v>648.2468728</v>
      </c>
      <c r="H45" s="29">
        <v>638.0577182</v>
      </c>
      <c r="I45" s="29">
        <v>638.3369498</v>
      </c>
      <c r="J45" s="29">
        <v>632.6269047</v>
      </c>
      <c r="K45" s="29">
        <v>641.8342682</v>
      </c>
      <c r="L45" s="29">
        <v>643.423964</v>
      </c>
      <c r="M45" s="29">
        <v>647.0745737</v>
      </c>
      <c r="N45" s="29">
        <v>632.2147311</v>
      </c>
      <c r="O45" s="29">
        <v>665.3399809</v>
      </c>
      <c r="P45" s="29">
        <v>664.1434419</v>
      </c>
      <c r="Q45" s="29">
        <v>671.1764252</v>
      </c>
      <c r="R45" s="29">
        <v>678.9345325</v>
      </c>
      <c r="S45" s="29">
        <v>676.4684811</v>
      </c>
      <c r="T45" s="29">
        <v>680.6498061</v>
      </c>
      <c r="U45" s="29">
        <v>715.7320734</v>
      </c>
      <c r="V45" s="29">
        <v>705.3227995</v>
      </c>
      <c r="W45" s="29">
        <v>702.2787383</v>
      </c>
      <c r="X45" s="29">
        <v>691.8763341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30">
        <v>127.629065</v>
      </c>
      <c r="C46" s="29">
        <v>135.5373441</v>
      </c>
      <c r="D46" s="29">
        <v>146.4629652</v>
      </c>
      <c r="E46" s="29">
        <v>147.7900772</v>
      </c>
      <c r="F46" s="29">
        <v>144.1110924</v>
      </c>
      <c r="G46" s="29">
        <v>147.4073082</v>
      </c>
      <c r="H46" s="29">
        <v>153.2324456</v>
      </c>
      <c r="I46" s="29">
        <v>150.558626</v>
      </c>
      <c r="J46" s="29">
        <v>144.8994355</v>
      </c>
      <c r="K46" s="29">
        <v>146.2692481</v>
      </c>
      <c r="L46" s="29">
        <v>151.5545339</v>
      </c>
      <c r="M46" s="29">
        <v>158.1329789</v>
      </c>
      <c r="N46" s="29">
        <v>151.187901</v>
      </c>
      <c r="O46" s="29">
        <v>154.3539826</v>
      </c>
      <c r="P46" s="29">
        <v>149.5851099</v>
      </c>
      <c r="Q46" s="29">
        <v>146.3671083</v>
      </c>
      <c r="R46" s="29">
        <v>156.6078872</v>
      </c>
      <c r="S46" s="29">
        <v>161.314637</v>
      </c>
      <c r="T46" s="29">
        <v>150.35369</v>
      </c>
      <c r="U46" s="29">
        <v>149.1624932</v>
      </c>
      <c r="V46" s="29">
        <v>162.1050433</v>
      </c>
      <c r="W46" s="29">
        <v>163.4531763</v>
      </c>
      <c r="X46" s="29">
        <v>159.0990046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30">
        <v>104.4004901</v>
      </c>
      <c r="C47" s="29">
        <v>101.7893203</v>
      </c>
      <c r="D47" s="29">
        <v>97.8193925</v>
      </c>
      <c r="E47" s="29">
        <v>106.8194126</v>
      </c>
      <c r="F47" s="29">
        <v>112.2402131</v>
      </c>
      <c r="G47" s="29">
        <v>110.0400321</v>
      </c>
      <c r="H47" s="29">
        <v>107.7380614</v>
      </c>
      <c r="I47" s="29">
        <v>102.9720678</v>
      </c>
      <c r="J47" s="29">
        <v>106.2988524</v>
      </c>
      <c r="K47" s="29">
        <v>110.6336783</v>
      </c>
      <c r="L47" s="29">
        <v>104.6997428</v>
      </c>
      <c r="M47" s="29">
        <v>103.2310427</v>
      </c>
      <c r="N47" s="29">
        <v>100.5934604</v>
      </c>
      <c r="O47" s="29">
        <v>108.1151237</v>
      </c>
      <c r="P47" s="29">
        <v>112.349068</v>
      </c>
      <c r="Q47" s="29">
        <v>114.4373269</v>
      </c>
      <c r="R47" s="29">
        <v>116.9575076</v>
      </c>
      <c r="S47" s="29">
        <v>115.834708</v>
      </c>
      <c r="T47" s="29">
        <v>114.5730452</v>
      </c>
      <c r="U47" s="29">
        <v>121.7335905</v>
      </c>
      <c r="V47" s="29">
        <v>120.098347</v>
      </c>
      <c r="W47" s="29">
        <v>119.7255016</v>
      </c>
      <c r="X47" s="29">
        <v>119.7796577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30">
        <v>81.7406136</v>
      </c>
      <c r="C48" s="29">
        <v>86.4606832</v>
      </c>
      <c r="D48" s="29">
        <v>89.2652385</v>
      </c>
      <c r="E48" s="29">
        <v>88.3178876</v>
      </c>
      <c r="F48" s="29">
        <v>87.9810049</v>
      </c>
      <c r="G48" s="29">
        <v>94.6473623</v>
      </c>
      <c r="H48" s="29">
        <v>92.5462229</v>
      </c>
      <c r="I48" s="29">
        <v>96.4688742</v>
      </c>
      <c r="J48" s="29">
        <v>95.8347959</v>
      </c>
      <c r="K48" s="29">
        <v>93.6946004</v>
      </c>
      <c r="L48" s="29">
        <v>93.878369</v>
      </c>
      <c r="M48" s="29">
        <v>92.7205009</v>
      </c>
      <c r="N48" s="29">
        <v>89.2093042</v>
      </c>
      <c r="O48" s="29">
        <v>92.8776289</v>
      </c>
      <c r="P48" s="29">
        <v>97.1760425</v>
      </c>
      <c r="Q48" s="29">
        <v>95.465671</v>
      </c>
      <c r="R48" s="29">
        <v>91.3895921</v>
      </c>
      <c r="S48" s="29">
        <v>93.2346346</v>
      </c>
      <c r="T48" s="29">
        <v>104.7102706</v>
      </c>
      <c r="U48" s="29">
        <v>102.2021901</v>
      </c>
      <c r="V48" s="29">
        <v>98.1717013</v>
      </c>
      <c r="W48" s="29">
        <v>100.1942316</v>
      </c>
      <c r="X48" s="29">
        <v>96.2454551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30">
        <v>123.0179846</v>
      </c>
      <c r="C49" s="29">
        <v>125.8129181</v>
      </c>
      <c r="D49" s="29">
        <v>126.2890012</v>
      </c>
      <c r="E49" s="29">
        <v>127.2103879</v>
      </c>
      <c r="F49" s="29">
        <v>126.1913439</v>
      </c>
      <c r="G49" s="29">
        <v>132.3497011</v>
      </c>
      <c r="H49" s="29">
        <v>125.4600005</v>
      </c>
      <c r="I49" s="29">
        <v>125.6950726</v>
      </c>
      <c r="J49" s="29">
        <v>120.7854772</v>
      </c>
      <c r="K49" s="29">
        <v>127.5583597</v>
      </c>
      <c r="L49" s="29">
        <v>132.3041454</v>
      </c>
      <c r="M49" s="29">
        <v>130.2090174</v>
      </c>
      <c r="N49" s="29">
        <v>124.7362024</v>
      </c>
      <c r="O49" s="29">
        <v>142.1849141</v>
      </c>
      <c r="P49" s="29">
        <v>142.1172425</v>
      </c>
      <c r="Q49" s="29">
        <v>142.922096</v>
      </c>
      <c r="R49" s="29">
        <v>142.7948006</v>
      </c>
      <c r="S49" s="29">
        <v>147.7101913</v>
      </c>
      <c r="T49" s="29">
        <v>141.5663022</v>
      </c>
      <c r="U49" s="29">
        <v>152.9728643</v>
      </c>
      <c r="V49" s="29">
        <v>154.3683313</v>
      </c>
      <c r="W49" s="29">
        <v>148.4247947</v>
      </c>
      <c r="X49" s="29">
        <v>143.4371863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30">
        <v>84.8599294</v>
      </c>
      <c r="C50" s="29">
        <v>89.2410544</v>
      </c>
      <c r="D50" s="29">
        <v>86.526642</v>
      </c>
      <c r="E50" s="29">
        <v>92.4109947</v>
      </c>
      <c r="F50" s="29">
        <v>87.5023173</v>
      </c>
      <c r="G50" s="29">
        <v>89.8295485</v>
      </c>
      <c r="H50" s="29">
        <v>85.7312035</v>
      </c>
      <c r="I50" s="29">
        <v>90.3068398</v>
      </c>
      <c r="J50" s="29">
        <v>91.6235559</v>
      </c>
      <c r="K50" s="29">
        <v>89.4216761</v>
      </c>
      <c r="L50" s="29">
        <v>89.6483732</v>
      </c>
      <c r="M50" s="29">
        <v>88.2012882</v>
      </c>
      <c r="N50" s="29">
        <v>89.4964765</v>
      </c>
      <c r="O50" s="29">
        <v>92.1748776</v>
      </c>
      <c r="P50" s="29">
        <v>86.9998813</v>
      </c>
      <c r="Q50" s="29">
        <v>92.3220947</v>
      </c>
      <c r="R50" s="29">
        <v>89.6404025</v>
      </c>
      <c r="S50" s="29">
        <v>78.7607206</v>
      </c>
      <c r="T50" s="29">
        <v>93.2410784</v>
      </c>
      <c r="U50" s="29">
        <v>104.775393</v>
      </c>
      <c r="V50" s="29">
        <v>91.9101143</v>
      </c>
      <c r="W50" s="29">
        <v>91.1386012</v>
      </c>
      <c r="X50" s="29">
        <v>98.2726297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30">
        <v>45.599079</v>
      </c>
      <c r="C51" s="29">
        <v>43.8268121</v>
      </c>
      <c r="D51" s="29">
        <v>45.3499916</v>
      </c>
      <c r="E51" s="29">
        <v>47.2633477</v>
      </c>
      <c r="F51" s="29">
        <v>44.9999171</v>
      </c>
      <c r="G51" s="29">
        <v>46.3720823</v>
      </c>
      <c r="H51" s="29">
        <v>46.7937937</v>
      </c>
      <c r="I51" s="29">
        <v>45.8827188</v>
      </c>
      <c r="J51" s="29">
        <v>47.6314726</v>
      </c>
      <c r="K51" s="29">
        <v>48.9156826</v>
      </c>
      <c r="L51" s="29">
        <v>45.3053249</v>
      </c>
      <c r="M51" s="29">
        <v>45.9755086</v>
      </c>
      <c r="N51" s="29">
        <v>50.7287374</v>
      </c>
      <c r="O51" s="29">
        <v>48.2743163</v>
      </c>
      <c r="P51" s="29">
        <v>48.4877739</v>
      </c>
      <c r="Q51" s="29">
        <v>52.002703</v>
      </c>
      <c r="R51" s="29">
        <v>53.7304948</v>
      </c>
      <c r="S51" s="29">
        <v>50.743483</v>
      </c>
      <c r="T51" s="29">
        <v>47.2876409</v>
      </c>
      <c r="U51" s="29">
        <v>57.2254865</v>
      </c>
      <c r="V51" s="29">
        <v>52.858118</v>
      </c>
      <c r="W51" s="29">
        <v>51.1418602</v>
      </c>
      <c r="X51" s="29">
        <v>46.4499872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0">
        <v>27.2429294</v>
      </c>
      <c r="C52" s="34">
        <v>27.9165079</v>
      </c>
      <c r="D52" s="34">
        <v>25.8477864</v>
      </c>
      <c r="E52" s="34">
        <v>26.7507605</v>
      </c>
      <c r="F52" s="34">
        <v>24.8770244</v>
      </c>
      <c r="G52" s="34">
        <v>27.6008383</v>
      </c>
      <c r="H52" s="34">
        <v>26.5559907</v>
      </c>
      <c r="I52" s="34">
        <v>26.4527505</v>
      </c>
      <c r="J52" s="34">
        <v>25.5533152</v>
      </c>
      <c r="K52" s="34">
        <v>25.341023</v>
      </c>
      <c r="L52" s="34">
        <v>26.0334749</v>
      </c>
      <c r="M52" s="34">
        <v>28.6042369</v>
      </c>
      <c r="N52" s="34">
        <v>26.2626494</v>
      </c>
      <c r="O52" s="34">
        <v>27.3591377</v>
      </c>
      <c r="P52" s="34">
        <v>27.4283239</v>
      </c>
      <c r="Q52" s="34">
        <v>27.6594254</v>
      </c>
      <c r="R52" s="34">
        <v>27.8138477</v>
      </c>
      <c r="S52" s="34">
        <v>28.8701066</v>
      </c>
      <c r="T52" s="34">
        <v>28.917779</v>
      </c>
      <c r="U52" s="34">
        <v>27.6600558</v>
      </c>
      <c r="V52" s="34">
        <v>25.8111444</v>
      </c>
      <c r="W52" s="34">
        <v>28.2005727</v>
      </c>
      <c r="X52" s="34">
        <v>28.5924134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30">
        <v>36.5319946</v>
      </c>
      <c r="C54" s="29">
        <v>37.0492487</v>
      </c>
      <c r="D54" s="29">
        <v>35.6316483</v>
      </c>
      <c r="E54" s="29">
        <v>39.1043292</v>
      </c>
      <c r="F54" s="29">
        <v>39.0930916</v>
      </c>
      <c r="G54" s="29">
        <v>36.7593931</v>
      </c>
      <c r="H54" s="29">
        <v>39.2672307</v>
      </c>
      <c r="I54" s="29">
        <v>40.3868892</v>
      </c>
      <c r="J54" s="29">
        <v>38.6720913</v>
      </c>
      <c r="K54" s="29">
        <v>40.5415621</v>
      </c>
      <c r="L54" s="29">
        <v>46.1630464</v>
      </c>
      <c r="M54" s="29">
        <v>48.8546191</v>
      </c>
      <c r="N54" s="29">
        <v>43.385275</v>
      </c>
      <c r="O54" s="29">
        <v>38.1071553</v>
      </c>
      <c r="P54" s="29">
        <v>46.4342523</v>
      </c>
      <c r="Q54" s="29">
        <v>50.4764647</v>
      </c>
      <c r="R54" s="29">
        <v>41.9665359</v>
      </c>
      <c r="S54" s="29">
        <v>40.864938</v>
      </c>
      <c r="T54" s="29">
        <v>50.1105652</v>
      </c>
      <c r="U54" s="29">
        <v>45.5392095</v>
      </c>
      <c r="V54" s="29">
        <v>39.4534194</v>
      </c>
      <c r="W54" s="29">
        <v>43.3607257</v>
      </c>
      <c r="X54" s="29">
        <v>37.3613283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32">
        <v>8.602346</v>
      </c>
      <c r="C55" s="33">
        <v>9.7359234</v>
      </c>
      <c r="D55" s="33">
        <v>8.7366412</v>
      </c>
      <c r="E55" s="33">
        <v>8.9520291</v>
      </c>
      <c r="F55" s="33">
        <v>9.9437852</v>
      </c>
      <c r="G55" s="33">
        <v>9.4659873</v>
      </c>
      <c r="H55" s="33">
        <v>8.0596603</v>
      </c>
      <c r="I55" s="33">
        <v>10.4271489</v>
      </c>
      <c r="J55" s="29">
        <v>9.7137388</v>
      </c>
      <c r="K55" s="29">
        <v>9.2574177</v>
      </c>
      <c r="L55" s="29">
        <v>11.9903857</v>
      </c>
      <c r="M55" s="29">
        <v>11.4793726</v>
      </c>
      <c r="N55" s="29">
        <v>7.8193233</v>
      </c>
      <c r="O55" s="29">
        <v>7.5216433</v>
      </c>
      <c r="P55" s="29">
        <v>11.9032467</v>
      </c>
      <c r="Q55" s="29">
        <v>11.5300351</v>
      </c>
      <c r="R55" s="29">
        <v>7.7881955</v>
      </c>
      <c r="S55" s="29">
        <v>7.822571</v>
      </c>
      <c r="T55" s="29">
        <v>14.1503866</v>
      </c>
      <c r="U55" s="29">
        <v>10.3349285</v>
      </c>
      <c r="V55" s="29">
        <v>7.4228525</v>
      </c>
      <c r="W55" s="29">
        <v>10.2791131</v>
      </c>
      <c r="X55" s="29">
        <v>8.1713713</v>
      </c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32">
        <v>6.8348804</v>
      </c>
      <c r="C56" s="33">
        <v>6.0453307</v>
      </c>
      <c r="D56" s="33">
        <v>7.2633625</v>
      </c>
      <c r="E56" s="33">
        <v>7.9516499</v>
      </c>
      <c r="F56" s="33">
        <v>6.6819279</v>
      </c>
      <c r="G56" s="33">
        <v>6.0006919</v>
      </c>
      <c r="H56" s="33">
        <v>8.0074697</v>
      </c>
      <c r="I56" s="33">
        <v>6.8200423</v>
      </c>
      <c r="J56" s="29">
        <v>5.291003</v>
      </c>
      <c r="K56" s="29">
        <v>5.380121</v>
      </c>
      <c r="L56" s="29">
        <v>9.6011311</v>
      </c>
      <c r="M56" s="29">
        <v>8.0238115</v>
      </c>
      <c r="N56" s="29">
        <v>8.2392491</v>
      </c>
      <c r="O56" s="29">
        <v>7.9618183</v>
      </c>
      <c r="P56" s="29">
        <v>9.8417076</v>
      </c>
      <c r="Q56" s="29">
        <v>9.2136067</v>
      </c>
      <c r="R56" s="29">
        <v>8.0055476</v>
      </c>
      <c r="S56" s="29">
        <v>8.7803856</v>
      </c>
      <c r="T56" s="29">
        <v>10.5795383</v>
      </c>
      <c r="U56" s="29">
        <v>9.4899965</v>
      </c>
      <c r="V56" s="29">
        <v>7.1820703</v>
      </c>
      <c r="W56" s="29">
        <v>10.7717735</v>
      </c>
      <c r="X56" s="29">
        <v>9.0249542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32">
        <v>4.6745629</v>
      </c>
      <c r="C57" s="33">
        <v>5.8173855</v>
      </c>
      <c r="D57" s="33">
        <v>5.0263233</v>
      </c>
      <c r="E57" s="33">
        <v>4.4735104</v>
      </c>
      <c r="F57" s="33">
        <v>5.3060403</v>
      </c>
      <c r="G57" s="33">
        <v>5.7717858</v>
      </c>
      <c r="H57" s="33">
        <v>6.0229661</v>
      </c>
      <c r="I57" s="33">
        <v>5.7929764</v>
      </c>
      <c r="J57" s="29">
        <v>6.2707221</v>
      </c>
      <c r="K57" s="29">
        <v>5.9584293</v>
      </c>
      <c r="L57" s="29">
        <v>6.6084247</v>
      </c>
      <c r="M57" s="29">
        <v>9.468779</v>
      </c>
      <c r="N57" s="29">
        <v>8.0627642</v>
      </c>
      <c r="O57" s="29">
        <v>7.1685494</v>
      </c>
      <c r="P57" s="29">
        <v>5.0472286</v>
      </c>
      <c r="Q57" s="29">
        <v>4.8020466</v>
      </c>
      <c r="R57" s="29">
        <v>6.3513585</v>
      </c>
      <c r="S57" s="29">
        <v>7.7518804</v>
      </c>
      <c r="T57" s="29">
        <v>6.115656</v>
      </c>
      <c r="U57" s="29">
        <v>8.1640425</v>
      </c>
      <c r="V57" s="29">
        <v>4.8940175</v>
      </c>
      <c r="W57" s="29">
        <v>4.1942786</v>
      </c>
      <c r="X57" s="29">
        <v>4.5195693</v>
      </c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32">
        <v>4.1971235</v>
      </c>
      <c r="C58" s="33">
        <v>3.9847035</v>
      </c>
      <c r="D58" s="33">
        <v>4.0194246</v>
      </c>
      <c r="E58" s="33">
        <v>5.2077633</v>
      </c>
      <c r="F58" s="33">
        <v>5.2992069</v>
      </c>
      <c r="G58" s="33">
        <v>5.2381593</v>
      </c>
      <c r="H58" s="33">
        <v>6.3434172</v>
      </c>
      <c r="I58" s="33">
        <v>6.4182869</v>
      </c>
      <c r="J58" s="29">
        <v>5.0286319</v>
      </c>
      <c r="K58" s="29">
        <v>6.0511478</v>
      </c>
      <c r="L58" s="29">
        <v>5.747619</v>
      </c>
      <c r="M58" s="29">
        <v>7.1180454</v>
      </c>
      <c r="N58" s="29">
        <v>6.9878166</v>
      </c>
      <c r="O58" s="29">
        <v>4.1289744</v>
      </c>
      <c r="P58" s="29">
        <v>6.1368072</v>
      </c>
      <c r="Q58" s="29">
        <v>8.8892992</v>
      </c>
      <c r="R58" s="29">
        <v>7.4278787</v>
      </c>
      <c r="S58" s="29">
        <v>7.0633187</v>
      </c>
      <c r="T58" s="29">
        <v>7.265137</v>
      </c>
      <c r="U58" s="29">
        <v>6.1983915</v>
      </c>
      <c r="V58" s="29">
        <v>7.7864038</v>
      </c>
      <c r="W58" s="29">
        <v>7.1003562</v>
      </c>
      <c r="X58" s="29">
        <v>5.2039255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32">
        <v>6.0897629</v>
      </c>
      <c r="C59" s="33">
        <v>5.7144031</v>
      </c>
      <c r="D59" s="33">
        <v>6.323042</v>
      </c>
      <c r="E59" s="33">
        <v>6.4767338</v>
      </c>
      <c r="F59" s="33">
        <v>5.7181294</v>
      </c>
      <c r="G59" s="33">
        <v>6.1586984</v>
      </c>
      <c r="H59" s="33">
        <v>7.907426</v>
      </c>
      <c r="I59" s="33">
        <v>6.2353625</v>
      </c>
      <c r="J59" s="29">
        <v>6.6167948</v>
      </c>
      <c r="K59" s="29">
        <v>8.0672932</v>
      </c>
      <c r="L59" s="29">
        <v>5.1303509</v>
      </c>
      <c r="M59" s="29">
        <v>5.3931806</v>
      </c>
      <c r="N59" s="29">
        <v>6.1458788</v>
      </c>
      <c r="O59" s="29">
        <v>5.5491612</v>
      </c>
      <c r="P59" s="29">
        <v>5.3897685</v>
      </c>
      <c r="Q59" s="29">
        <v>6.7592572</v>
      </c>
      <c r="R59" s="29">
        <v>6.5487262</v>
      </c>
      <c r="S59" s="29">
        <v>5.7475159</v>
      </c>
      <c r="T59" s="29">
        <v>5.59647</v>
      </c>
      <c r="U59" s="29">
        <v>5.568255</v>
      </c>
      <c r="V59" s="29">
        <v>7.5699032</v>
      </c>
      <c r="W59" s="29">
        <v>6.9993171</v>
      </c>
      <c r="X59" s="29">
        <v>5.9401176</v>
      </c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32">
        <v>4.5102415</v>
      </c>
      <c r="C60" s="33">
        <v>3.9826283</v>
      </c>
      <c r="D60" s="33">
        <v>3.3192814</v>
      </c>
      <c r="E60" s="33">
        <v>4.5102973</v>
      </c>
      <c r="F60" s="33">
        <v>4.4943356</v>
      </c>
      <c r="G60" s="33">
        <v>2.9140848</v>
      </c>
      <c r="H60" s="33">
        <v>1.9954474</v>
      </c>
      <c r="I60" s="33">
        <v>3.8275889</v>
      </c>
      <c r="J60" s="29">
        <v>4.1492451</v>
      </c>
      <c r="K60" s="29">
        <v>3.8190056</v>
      </c>
      <c r="L60" s="29">
        <v>4.8898995</v>
      </c>
      <c r="M60" s="29">
        <v>6.160286</v>
      </c>
      <c r="N60" s="29">
        <v>4.8246824</v>
      </c>
      <c r="O60" s="29">
        <v>3.8597772</v>
      </c>
      <c r="P60" s="29">
        <v>5.862748</v>
      </c>
      <c r="Q60" s="29">
        <v>6.8297399</v>
      </c>
      <c r="R60" s="29">
        <v>4.0962434</v>
      </c>
      <c r="S60" s="29">
        <v>2.7516916</v>
      </c>
      <c r="T60" s="29">
        <v>4.9232507</v>
      </c>
      <c r="U60" s="29">
        <v>4.617791</v>
      </c>
      <c r="V60" s="29">
        <v>3.178217</v>
      </c>
      <c r="W60" s="29">
        <v>2.91951</v>
      </c>
      <c r="X60" s="29">
        <v>3.7937953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2">
        <v>1.6230773</v>
      </c>
      <c r="C61" s="35">
        <v>1.7688741</v>
      </c>
      <c r="D61" s="35">
        <v>0.9435733</v>
      </c>
      <c r="E61" s="35">
        <v>1.5323453</v>
      </c>
      <c r="F61" s="35">
        <v>1.6496664</v>
      </c>
      <c r="G61" s="35">
        <v>1.2099856</v>
      </c>
      <c r="H61" s="35">
        <v>0.9308439</v>
      </c>
      <c r="I61" s="34" t="s">
        <v>67</v>
      </c>
      <c r="J61" s="35">
        <v>1.6019556</v>
      </c>
      <c r="K61" s="35">
        <v>2.0081474</v>
      </c>
      <c r="L61" s="35">
        <v>2.1952355</v>
      </c>
      <c r="M61" s="35">
        <v>1.211144</v>
      </c>
      <c r="N61" s="35">
        <v>1.3055606</v>
      </c>
      <c r="O61" s="35">
        <v>1.9172316</v>
      </c>
      <c r="P61" s="35">
        <v>2.2527457</v>
      </c>
      <c r="Q61" s="35">
        <v>2.4524798</v>
      </c>
      <c r="R61" s="35">
        <v>1.748586</v>
      </c>
      <c r="S61" s="35">
        <v>0.9475749</v>
      </c>
      <c r="T61" s="35">
        <v>1.4801266</v>
      </c>
      <c r="U61" s="35">
        <v>1.1658045</v>
      </c>
      <c r="V61" s="35">
        <v>1.4199551</v>
      </c>
      <c r="W61" s="35">
        <v>1.0963772</v>
      </c>
      <c r="X61" s="35">
        <v>0.7075952</v>
      </c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9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30">
        <v>981.7701765</v>
      </c>
      <c r="C63" s="29">
        <v>1015.7447301</v>
      </c>
      <c r="D63" s="29">
        <v>1025.012452</v>
      </c>
      <c r="E63" s="29">
        <v>1035.0368222</v>
      </c>
      <c r="F63" s="29">
        <v>1021.0756886</v>
      </c>
      <c r="G63" s="29">
        <v>1042.0859131</v>
      </c>
      <c r="H63" s="29">
        <v>1055.9770669</v>
      </c>
      <c r="I63" s="29">
        <v>1059.6839052</v>
      </c>
      <c r="J63" s="29">
        <v>1045.1212644</v>
      </c>
      <c r="K63" s="29">
        <v>1064.7238366</v>
      </c>
      <c r="L63" s="29">
        <v>1081.1940863</v>
      </c>
      <c r="M63" s="29">
        <v>1094.8560853</v>
      </c>
      <c r="N63" s="29">
        <v>1080.5874906</v>
      </c>
      <c r="O63" s="29">
        <v>1114.9347916</v>
      </c>
      <c r="P63" s="29">
        <v>1127.1569494</v>
      </c>
      <c r="Q63" s="29">
        <v>1148.637757</v>
      </c>
      <c r="R63" s="29">
        <v>1138.6876304</v>
      </c>
      <c r="S63" s="29">
        <v>1142.9329696</v>
      </c>
      <c r="T63" s="29">
        <v>1144.6201236</v>
      </c>
      <c r="U63" s="29">
        <v>1170.2326243</v>
      </c>
      <c r="V63" s="29">
        <v>1165.5350519</v>
      </c>
      <c r="W63" s="29">
        <v>1180.8182047</v>
      </c>
      <c r="X63" s="29">
        <v>1176.7381165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30">
        <v>233.1435921</v>
      </c>
      <c r="C64" s="29">
        <v>241.2055983</v>
      </c>
      <c r="D64" s="29">
        <v>252.712905</v>
      </c>
      <c r="E64" s="29">
        <v>251.0942387</v>
      </c>
      <c r="F64" s="29">
        <v>248.6839823</v>
      </c>
      <c r="G64" s="29">
        <v>248.5971382</v>
      </c>
      <c r="H64" s="29">
        <v>254.3095339</v>
      </c>
      <c r="I64" s="29">
        <v>257.2190025</v>
      </c>
      <c r="J64" s="29">
        <v>254.6032868</v>
      </c>
      <c r="K64" s="29">
        <v>256.4643847</v>
      </c>
      <c r="L64" s="29">
        <v>257.9912396</v>
      </c>
      <c r="M64" s="29">
        <v>261.4428549</v>
      </c>
      <c r="N64" s="29">
        <v>264.7516461</v>
      </c>
      <c r="O64" s="29">
        <v>269.0613689</v>
      </c>
      <c r="P64" s="29">
        <v>263.4524369</v>
      </c>
      <c r="Q64" s="29">
        <v>268.2624297</v>
      </c>
      <c r="R64" s="29">
        <v>264.9878327</v>
      </c>
      <c r="S64" s="29">
        <v>272.3959592</v>
      </c>
      <c r="T64" s="29">
        <v>275.2310177</v>
      </c>
      <c r="U64" s="29">
        <v>274.5928222</v>
      </c>
      <c r="V64" s="29">
        <v>275.0479876</v>
      </c>
      <c r="W64" s="29">
        <v>284.9122881</v>
      </c>
      <c r="X64" s="29">
        <v>279.9849909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30">
        <v>159.14194</v>
      </c>
      <c r="C65" s="29">
        <v>163.2232597</v>
      </c>
      <c r="D65" s="29">
        <v>161.7572922</v>
      </c>
      <c r="E65" s="29">
        <v>166.0077656</v>
      </c>
      <c r="F65" s="29">
        <v>167.3006399</v>
      </c>
      <c r="G65" s="29">
        <v>166.9237825</v>
      </c>
      <c r="H65" s="29">
        <v>172.3926771</v>
      </c>
      <c r="I65" s="29">
        <v>170.4696904</v>
      </c>
      <c r="J65" s="29">
        <v>166.9699966</v>
      </c>
      <c r="K65" s="29">
        <v>171.3451727</v>
      </c>
      <c r="L65" s="29">
        <v>175.9974403</v>
      </c>
      <c r="M65" s="29">
        <v>175.7040842</v>
      </c>
      <c r="N65" s="29">
        <v>170.3963021</v>
      </c>
      <c r="O65" s="29">
        <v>180.4499078</v>
      </c>
      <c r="P65" s="29">
        <v>188.9115049</v>
      </c>
      <c r="Q65" s="29">
        <v>195.598057</v>
      </c>
      <c r="R65" s="29">
        <v>186.0691992</v>
      </c>
      <c r="S65" s="29">
        <v>188.2554255</v>
      </c>
      <c r="T65" s="29">
        <v>188.0898437</v>
      </c>
      <c r="U65" s="29">
        <v>192.9681297</v>
      </c>
      <c r="V65" s="29">
        <v>192.1892984</v>
      </c>
      <c r="W65" s="29">
        <v>196.5230628</v>
      </c>
      <c r="X65" s="29">
        <v>197.326741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30">
        <v>136.0568103</v>
      </c>
      <c r="C66" s="29">
        <v>143.6088256</v>
      </c>
      <c r="D66" s="29">
        <v>143.4163212</v>
      </c>
      <c r="E66" s="29">
        <v>144.5197128</v>
      </c>
      <c r="F66" s="29">
        <v>143.1612321</v>
      </c>
      <c r="G66" s="29">
        <v>150.6325436</v>
      </c>
      <c r="H66" s="29">
        <v>150.9679359</v>
      </c>
      <c r="I66" s="29">
        <v>152.5937305</v>
      </c>
      <c r="J66" s="29">
        <v>153.9066392</v>
      </c>
      <c r="K66" s="29">
        <v>152.1394844</v>
      </c>
      <c r="L66" s="29">
        <v>153.9427722</v>
      </c>
      <c r="M66" s="29">
        <v>160.726825</v>
      </c>
      <c r="N66" s="29">
        <v>156.8821952</v>
      </c>
      <c r="O66" s="29">
        <v>158.587245</v>
      </c>
      <c r="P66" s="29">
        <v>155.7702093</v>
      </c>
      <c r="Q66" s="29">
        <v>161.6578467</v>
      </c>
      <c r="R66" s="29">
        <v>161.0858154</v>
      </c>
      <c r="S66" s="29">
        <v>166.8808754</v>
      </c>
      <c r="T66" s="29">
        <v>168.5287545</v>
      </c>
      <c r="U66" s="29">
        <v>166.4102788</v>
      </c>
      <c r="V66" s="29">
        <v>161.080183</v>
      </c>
      <c r="W66" s="29">
        <v>169.9095792</v>
      </c>
      <c r="X66" s="29">
        <v>170.0488331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30">
        <v>198.1472255</v>
      </c>
      <c r="C67" s="29">
        <v>206.3976947</v>
      </c>
      <c r="D67" s="29">
        <v>205.6007193</v>
      </c>
      <c r="E67" s="29">
        <v>206.0911519</v>
      </c>
      <c r="F67" s="29">
        <v>206.2349772</v>
      </c>
      <c r="G67" s="29">
        <v>211.4642974</v>
      </c>
      <c r="H67" s="29">
        <v>210.4589778</v>
      </c>
      <c r="I67" s="29">
        <v>212.6765811</v>
      </c>
      <c r="J67" s="29">
        <v>206.2065857</v>
      </c>
      <c r="K67" s="29">
        <v>211.2641548</v>
      </c>
      <c r="L67" s="29">
        <v>216.2680447</v>
      </c>
      <c r="M67" s="29">
        <v>218.2422961</v>
      </c>
      <c r="N67" s="29">
        <v>210.882247</v>
      </c>
      <c r="O67" s="29">
        <v>224.5958819</v>
      </c>
      <c r="P67" s="29">
        <v>230.0070397</v>
      </c>
      <c r="Q67" s="29">
        <v>233.2969735</v>
      </c>
      <c r="R67" s="29">
        <v>232.6231372</v>
      </c>
      <c r="S67" s="29">
        <v>233.5299537</v>
      </c>
      <c r="T67" s="29">
        <v>227.7783111</v>
      </c>
      <c r="U67" s="29">
        <v>238.1593128</v>
      </c>
      <c r="V67" s="29">
        <v>240.4429838</v>
      </c>
      <c r="W67" s="29">
        <v>233.6046604</v>
      </c>
      <c r="X67" s="29">
        <v>232.6958479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30">
        <v>131.2657063</v>
      </c>
      <c r="C68" s="29">
        <v>137.6905539</v>
      </c>
      <c r="D68" s="29">
        <v>137.5331494</v>
      </c>
      <c r="E68" s="29">
        <v>138.5719954</v>
      </c>
      <c r="F68" s="29">
        <v>133.7054749</v>
      </c>
      <c r="G68" s="29">
        <v>138.9402328</v>
      </c>
      <c r="H68" s="29">
        <v>142.6734989</v>
      </c>
      <c r="I68" s="29">
        <v>143.2505569</v>
      </c>
      <c r="J68" s="29">
        <v>139.685527</v>
      </c>
      <c r="K68" s="29">
        <v>141.8224935</v>
      </c>
      <c r="L68" s="29">
        <v>143.8649411</v>
      </c>
      <c r="M68" s="29">
        <v>145.9161973</v>
      </c>
      <c r="N68" s="29">
        <v>149.1343707</v>
      </c>
      <c r="O68" s="29">
        <v>150.6180276</v>
      </c>
      <c r="P68" s="29">
        <v>147.8225588</v>
      </c>
      <c r="Q68" s="29">
        <v>150.9117884</v>
      </c>
      <c r="R68" s="29">
        <v>152.9947612</v>
      </c>
      <c r="S68" s="29">
        <v>142.3425975</v>
      </c>
      <c r="T68" s="29">
        <v>147.2018541</v>
      </c>
      <c r="U68" s="29">
        <v>154.1435153</v>
      </c>
      <c r="V68" s="29">
        <v>151.8191015</v>
      </c>
      <c r="W68" s="29">
        <v>149.4626895</v>
      </c>
      <c r="X68" s="29">
        <v>153.6242759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30">
        <v>77.7451918</v>
      </c>
      <c r="C69" s="29">
        <v>76.8544032</v>
      </c>
      <c r="D69" s="29">
        <v>78.3985611</v>
      </c>
      <c r="E69" s="29">
        <v>81.755703</v>
      </c>
      <c r="F69" s="29">
        <v>77.1607895</v>
      </c>
      <c r="G69" s="29">
        <v>78.5000681</v>
      </c>
      <c r="H69" s="29">
        <v>79.0872913</v>
      </c>
      <c r="I69" s="29">
        <v>78.3260357</v>
      </c>
      <c r="J69" s="29">
        <v>80.0760581</v>
      </c>
      <c r="K69" s="29">
        <v>84.2907182</v>
      </c>
      <c r="L69" s="29">
        <v>83.6142446</v>
      </c>
      <c r="M69" s="29">
        <v>82.9251739</v>
      </c>
      <c r="N69" s="29">
        <v>82.7056406</v>
      </c>
      <c r="O69" s="29">
        <v>81.8309486</v>
      </c>
      <c r="P69" s="29">
        <v>90.0197071</v>
      </c>
      <c r="Q69" s="29">
        <v>86.1635846</v>
      </c>
      <c r="R69" s="29">
        <v>87.7054089</v>
      </c>
      <c r="S69" s="29">
        <v>88.3158824</v>
      </c>
      <c r="T69" s="29">
        <v>87.3560712</v>
      </c>
      <c r="U69" s="29">
        <v>90.8465944</v>
      </c>
      <c r="V69" s="29">
        <v>90.9323382</v>
      </c>
      <c r="W69" s="29">
        <v>92.4776367</v>
      </c>
      <c r="X69" s="29">
        <v>89.61063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6">
        <v>46.2697106</v>
      </c>
      <c r="C70" s="34">
        <v>46.7643948</v>
      </c>
      <c r="D70" s="34">
        <v>45.5935038</v>
      </c>
      <c r="E70" s="34">
        <v>46.9962548</v>
      </c>
      <c r="F70" s="34">
        <v>44.8285928</v>
      </c>
      <c r="G70" s="34">
        <v>47.0278506</v>
      </c>
      <c r="H70" s="34">
        <v>46.087152</v>
      </c>
      <c r="I70" s="34">
        <v>45.148308</v>
      </c>
      <c r="J70" s="34">
        <v>43.6731709</v>
      </c>
      <c r="K70" s="34">
        <v>47.3974283</v>
      </c>
      <c r="L70" s="34">
        <v>49.5154038</v>
      </c>
      <c r="M70" s="34">
        <v>49.8986539</v>
      </c>
      <c r="N70" s="34">
        <v>45.8350889</v>
      </c>
      <c r="O70" s="34">
        <v>49.7914118</v>
      </c>
      <c r="P70" s="34">
        <v>51.1734926</v>
      </c>
      <c r="Q70" s="34">
        <v>52.7470772</v>
      </c>
      <c r="R70" s="34">
        <v>53.2214759</v>
      </c>
      <c r="S70" s="34">
        <v>51.2122758</v>
      </c>
      <c r="T70" s="34">
        <v>50.4342712</v>
      </c>
      <c r="U70" s="34">
        <v>53.111971</v>
      </c>
      <c r="V70" s="34">
        <v>54.0231594</v>
      </c>
      <c r="W70" s="34">
        <v>53.928288</v>
      </c>
      <c r="X70" s="34">
        <v>53.4467977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s="8" customFormat="1" ht="12.75">
      <c r="A72" s="1" t="s">
        <v>46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s="8" customFormat="1" ht="12.75">
      <c r="A73" s="27" t="s">
        <v>47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s="8" customFormat="1" ht="12.75">
      <c r="A74" s="27" t="s">
        <v>49</v>
      </c>
      <c r="B74" s="28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s="8" customFormat="1" ht="12.75">
      <c r="A75" s="7" t="s">
        <v>48</v>
      </c>
      <c r="B75" s="28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ht="12.75">
      <c r="A76" s="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2" t="s">
        <v>35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2:52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2" t="s">
        <v>57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3" t="s">
        <v>58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2:52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2:52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6" customFormat="1" ht="13.5">
      <c r="A84" s="5" t="s">
        <v>24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12.75">
      <c r="A85" s="6" t="s">
        <v>45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 t="s">
        <v>32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1"/>
      <c r="B86" s="2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s="6" customFormat="1" ht="3.7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25.5">
      <c r="A88" s="15" t="s">
        <v>14</v>
      </c>
      <c r="B88" s="23" t="s">
        <v>33</v>
      </c>
      <c r="C88" s="23" t="s">
        <v>38</v>
      </c>
      <c r="D88" s="23" t="s">
        <v>39</v>
      </c>
      <c r="E88" s="23" t="s">
        <v>40</v>
      </c>
      <c r="F88" s="23" t="s">
        <v>41</v>
      </c>
      <c r="G88" s="23" t="s">
        <v>42</v>
      </c>
      <c r="H88" s="23" t="s">
        <v>43</v>
      </c>
      <c r="I88" s="23" t="s">
        <v>44</v>
      </c>
      <c r="J88" s="23" t="s">
        <v>50</v>
      </c>
      <c r="K88" s="23" t="s">
        <v>51</v>
      </c>
      <c r="L88" s="23" t="s">
        <v>52</v>
      </c>
      <c r="M88" s="23" t="s">
        <v>53</v>
      </c>
      <c r="N88" s="23" t="s">
        <v>54</v>
      </c>
      <c r="O88" s="23" t="s">
        <v>55</v>
      </c>
      <c r="P88" s="23" t="s">
        <v>56</v>
      </c>
      <c r="Q88" s="23" t="s">
        <v>59</v>
      </c>
      <c r="R88" s="23" t="s">
        <v>60</v>
      </c>
      <c r="S88" s="23" t="s">
        <v>61</v>
      </c>
      <c r="T88" s="23" t="s">
        <v>62</v>
      </c>
      <c r="U88" s="23" t="s">
        <v>63</v>
      </c>
      <c r="V88" s="23" t="s">
        <v>64</v>
      </c>
      <c r="W88" s="23" t="s">
        <v>65</v>
      </c>
      <c r="X88" s="23" t="s">
        <v>66</v>
      </c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6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3.75" customHeight="1">
      <c r="A90" s="18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 customHeight="1">
      <c r="A91" s="4" t="s">
        <v>17</v>
      </c>
      <c r="B91" s="39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8" customFormat="1" ht="12.75">
      <c r="A92" s="7" t="s">
        <v>4</v>
      </c>
      <c r="B92" s="30">
        <v>53.0629698</v>
      </c>
      <c r="C92" s="29">
        <v>50.4936811</v>
      </c>
      <c r="D92" s="29">
        <v>54.7077333</v>
      </c>
      <c r="E92" s="29">
        <v>51.6684378</v>
      </c>
      <c r="F92" s="29">
        <v>49.3650233</v>
      </c>
      <c r="G92" s="29">
        <v>55.3316407</v>
      </c>
      <c r="H92" s="29">
        <v>64.4988497</v>
      </c>
      <c r="I92" s="29">
        <v>57.2655021</v>
      </c>
      <c r="J92" s="29">
        <v>53.8085342</v>
      </c>
      <c r="K92" s="29">
        <v>60.5044938</v>
      </c>
      <c r="L92" s="29">
        <v>63.811902</v>
      </c>
      <c r="M92" s="29">
        <v>62.9181766</v>
      </c>
      <c r="N92" s="29">
        <v>61.3497397</v>
      </c>
      <c r="O92" s="29">
        <v>62.8107129</v>
      </c>
      <c r="P92" s="29">
        <v>64.7013059</v>
      </c>
      <c r="Q92" s="29">
        <v>59.2751471</v>
      </c>
      <c r="R92" s="29">
        <v>57.0486418</v>
      </c>
      <c r="S92" s="29">
        <v>54.4504781</v>
      </c>
      <c r="T92" s="29">
        <v>51.6010053</v>
      </c>
      <c r="U92" s="29">
        <v>55.1463987</v>
      </c>
      <c r="V92" s="29">
        <v>56.7836429</v>
      </c>
      <c r="W92" s="29">
        <v>60.298635</v>
      </c>
      <c r="X92" s="29">
        <v>56.5906071</v>
      </c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5</v>
      </c>
      <c r="B93" s="30">
        <v>14.5022031</v>
      </c>
      <c r="C93" s="29">
        <v>13.8131877</v>
      </c>
      <c r="D93" s="29">
        <v>14.8638444</v>
      </c>
      <c r="E93" s="29">
        <v>13.6736782</v>
      </c>
      <c r="F93" s="29">
        <v>12.5777322</v>
      </c>
      <c r="G93" s="29">
        <v>14.1165317</v>
      </c>
      <c r="H93" s="29">
        <v>17.393125</v>
      </c>
      <c r="I93" s="29">
        <v>15.7507029</v>
      </c>
      <c r="J93" s="29">
        <v>12.9114974</v>
      </c>
      <c r="K93" s="29">
        <v>16.0691791</v>
      </c>
      <c r="L93" s="29">
        <v>15.6344315</v>
      </c>
      <c r="M93" s="29">
        <v>15.0367202</v>
      </c>
      <c r="N93" s="29">
        <v>17.247927</v>
      </c>
      <c r="O93" s="29">
        <v>16.7277449</v>
      </c>
      <c r="P93" s="29">
        <v>12.4574765</v>
      </c>
      <c r="Q93" s="29">
        <v>12.7266427</v>
      </c>
      <c r="R93" s="29">
        <v>14.7753975</v>
      </c>
      <c r="S93" s="29">
        <v>15.8080265</v>
      </c>
      <c r="T93" s="29">
        <v>14.1813743</v>
      </c>
      <c r="U93" s="29">
        <v>16.5911037</v>
      </c>
      <c r="V93" s="29">
        <v>13.3464393</v>
      </c>
      <c r="W93" s="29">
        <v>13.7738297</v>
      </c>
      <c r="X93" s="29">
        <v>13.2242987</v>
      </c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1</v>
      </c>
      <c r="B94" s="30">
        <v>6.8004277</v>
      </c>
      <c r="C94" s="29">
        <v>5.4254734</v>
      </c>
      <c r="D94" s="29">
        <v>6.6730971</v>
      </c>
      <c r="E94" s="29">
        <v>7.2643783</v>
      </c>
      <c r="F94" s="29">
        <v>7.3779517</v>
      </c>
      <c r="G94" s="29">
        <v>7.1132747</v>
      </c>
      <c r="H94" s="29">
        <v>8.0672721</v>
      </c>
      <c r="I94" s="29">
        <v>8.1698627</v>
      </c>
      <c r="J94" s="29">
        <v>8.8177993</v>
      </c>
      <c r="K94" s="29">
        <v>9.5004503</v>
      </c>
      <c r="L94" s="29">
        <v>9.6141776</v>
      </c>
      <c r="M94" s="29">
        <v>8.4531205</v>
      </c>
      <c r="N94" s="29">
        <v>8.2595387</v>
      </c>
      <c r="O94" s="29">
        <v>9.2800986</v>
      </c>
      <c r="P94" s="29">
        <v>11.0200997</v>
      </c>
      <c r="Q94" s="29">
        <v>9.9668031</v>
      </c>
      <c r="R94" s="29">
        <v>8.2771761</v>
      </c>
      <c r="S94" s="29">
        <v>5.6787621</v>
      </c>
      <c r="T94" s="29">
        <v>5.5943163</v>
      </c>
      <c r="U94" s="29">
        <v>9.5747979</v>
      </c>
      <c r="V94" s="29">
        <v>8.6770366</v>
      </c>
      <c r="W94" s="29">
        <v>8.9349555</v>
      </c>
      <c r="X94" s="29">
        <v>8.3757754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6</v>
      </c>
      <c r="B95" s="30">
        <v>6.0459718</v>
      </c>
      <c r="C95" s="29">
        <v>5.226374</v>
      </c>
      <c r="D95" s="29">
        <v>6.8954884</v>
      </c>
      <c r="E95" s="29">
        <v>6.2758045</v>
      </c>
      <c r="F95" s="29">
        <v>5.4283877</v>
      </c>
      <c r="G95" s="29">
        <v>5.539345</v>
      </c>
      <c r="H95" s="29">
        <v>7.258295</v>
      </c>
      <c r="I95" s="29">
        <v>7.2413987</v>
      </c>
      <c r="J95" s="29">
        <v>5.9634494</v>
      </c>
      <c r="K95" s="29">
        <v>5.871679</v>
      </c>
      <c r="L95" s="29">
        <v>6.0763682</v>
      </c>
      <c r="M95" s="29">
        <v>8.1183134</v>
      </c>
      <c r="N95" s="29">
        <v>7.5450986</v>
      </c>
      <c r="O95" s="29">
        <v>7.1179487</v>
      </c>
      <c r="P95" s="29">
        <v>7.2463165</v>
      </c>
      <c r="Q95" s="29">
        <v>6.7343776</v>
      </c>
      <c r="R95" s="29">
        <v>6.0087092</v>
      </c>
      <c r="S95" s="29">
        <v>6.5661134</v>
      </c>
      <c r="T95" s="29">
        <v>6.2916267</v>
      </c>
      <c r="U95" s="29">
        <v>4.8949444</v>
      </c>
      <c r="V95" s="29">
        <v>5.492506</v>
      </c>
      <c r="W95" s="29">
        <v>6.3239909</v>
      </c>
      <c r="X95" s="29">
        <v>4.1764307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7</v>
      </c>
      <c r="B96" s="30">
        <v>11.0074368</v>
      </c>
      <c r="C96" s="29">
        <v>10.1008853</v>
      </c>
      <c r="D96" s="29">
        <v>9.2103383</v>
      </c>
      <c r="E96" s="29">
        <v>9.2859818</v>
      </c>
      <c r="F96" s="29">
        <v>9.7363164</v>
      </c>
      <c r="G96" s="29">
        <v>10.8882944</v>
      </c>
      <c r="H96" s="29">
        <v>12.0239535</v>
      </c>
      <c r="I96" s="29">
        <v>9.9790248</v>
      </c>
      <c r="J96" s="29">
        <v>9.3436414</v>
      </c>
      <c r="K96" s="29">
        <v>10.670596</v>
      </c>
      <c r="L96" s="29">
        <v>11.4506445</v>
      </c>
      <c r="M96" s="29">
        <v>11.2039546</v>
      </c>
      <c r="N96" s="29">
        <v>10.8741123</v>
      </c>
      <c r="O96" s="29">
        <v>10.5198272</v>
      </c>
      <c r="P96" s="29">
        <v>11.1582266</v>
      </c>
      <c r="Q96" s="29">
        <v>11.4483408</v>
      </c>
      <c r="R96" s="29">
        <v>11.1128392</v>
      </c>
      <c r="S96" s="29">
        <v>9.0954506</v>
      </c>
      <c r="T96" s="29">
        <v>7.6502614</v>
      </c>
      <c r="U96" s="29">
        <v>8.6150203</v>
      </c>
      <c r="V96" s="29">
        <v>8.8288944</v>
      </c>
      <c r="W96" s="29">
        <v>8.7263193</v>
      </c>
      <c r="X96" s="29">
        <v>11.6987098</v>
      </c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8</v>
      </c>
      <c r="B97" s="30">
        <v>5.7446143</v>
      </c>
      <c r="C97" s="29">
        <v>6.7848248</v>
      </c>
      <c r="D97" s="29">
        <v>7.8541075</v>
      </c>
      <c r="E97" s="29">
        <v>6.1362329</v>
      </c>
      <c r="F97" s="29">
        <v>5.7319167</v>
      </c>
      <c r="G97" s="29">
        <v>6.9014005</v>
      </c>
      <c r="H97" s="29">
        <v>9.3276037</v>
      </c>
      <c r="I97" s="29">
        <v>7.3865673</v>
      </c>
      <c r="J97" s="29">
        <v>6.498157</v>
      </c>
      <c r="K97" s="29">
        <v>7.2562863</v>
      </c>
      <c r="L97" s="29">
        <v>7.5005557</v>
      </c>
      <c r="M97" s="29">
        <v>8.1574199</v>
      </c>
      <c r="N97" s="29">
        <v>8.2992476</v>
      </c>
      <c r="O97" s="29">
        <v>7.9692425</v>
      </c>
      <c r="P97" s="29">
        <v>10.7705705</v>
      </c>
      <c r="Q97" s="29">
        <v>8.4287172</v>
      </c>
      <c r="R97" s="29">
        <v>7.3982311</v>
      </c>
      <c r="S97" s="29">
        <v>8.1507945</v>
      </c>
      <c r="T97" s="29">
        <v>8.8211123</v>
      </c>
      <c r="U97" s="29">
        <v>6.0036262</v>
      </c>
      <c r="V97" s="29">
        <v>7.0982107</v>
      </c>
      <c r="W97" s="29">
        <v>7.3556217</v>
      </c>
      <c r="X97" s="29">
        <v>8.3875202</v>
      </c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9</v>
      </c>
      <c r="B98" s="30">
        <v>4.7105866</v>
      </c>
      <c r="C98" s="29">
        <v>4.7714388</v>
      </c>
      <c r="D98" s="29">
        <v>5.5101124</v>
      </c>
      <c r="E98" s="29">
        <v>5.0092502</v>
      </c>
      <c r="F98" s="29">
        <v>4.7381413</v>
      </c>
      <c r="G98" s="29">
        <v>5.9302335</v>
      </c>
      <c r="H98" s="29">
        <v>5.3137286</v>
      </c>
      <c r="I98" s="29">
        <v>4.254293</v>
      </c>
      <c r="J98" s="29">
        <v>6.5795699</v>
      </c>
      <c r="K98" s="29">
        <v>6.2467898</v>
      </c>
      <c r="L98" s="29">
        <v>5.6989122</v>
      </c>
      <c r="M98" s="29">
        <v>4.2777922</v>
      </c>
      <c r="N98" s="29">
        <v>3.8138694</v>
      </c>
      <c r="O98" s="29">
        <v>4.8094338</v>
      </c>
      <c r="P98" s="29">
        <v>5.368472</v>
      </c>
      <c r="Q98" s="29">
        <v>4.2802531</v>
      </c>
      <c r="R98" s="29">
        <v>4.9771215</v>
      </c>
      <c r="S98" s="29">
        <v>4.2443889</v>
      </c>
      <c r="T98" s="29">
        <v>3.0260157</v>
      </c>
      <c r="U98" s="29">
        <v>3.9339409</v>
      </c>
      <c r="V98" s="29">
        <v>7.4030447</v>
      </c>
      <c r="W98" s="29">
        <v>8.5736143</v>
      </c>
      <c r="X98" s="29">
        <v>4.5857154</v>
      </c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s="8" customFormat="1" ht="12.75">
      <c r="A99" s="10" t="s">
        <v>2</v>
      </c>
      <c r="B99" s="30">
        <v>4.2517293</v>
      </c>
      <c r="C99" s="29">
        <v>4.3714972</v>
      </c>
      <c r="D99" s="33">
        <v>3.7007452</v>
      </c>
      <c r="E99" s="29">
        <v>4.0231119</v>
      </c>
      <c r="F99" s="29">
        <v>3.7745772</v>
      </c>
      <c r="G99" s="29">
        <v>4.842561</v>
      </c>
      <c r="H99" s="29">
        <v>5.1148719</v>
      </c>
      <c r="I99" s="29">
        <v>4.4836528</v>
      </c>
      <c r="J99" s="29">
        <v>3.6944199</v>
      </c>
      <c r="K99" s="29">
        <v>4.8895133</v>
      </c>
      <c r="L99" s="29">
        <v>7.8368123</v>
      </c>
      <c r="M99" s="29">
        <v>7.6708557</v>
      </c>
      <c r="N99" s="29">
        <v>5.309946</v>
      </c>
      <c r="O99" s="29">
        <v>6.3864172</v>
      </c>
      <c r="P99" s="29">
        <v>6.680144</v>
      </c>
      <c r="Q99" s="29">
        <v>5.6900126</v>
      </c>
      <c r="R99" s="29">
        <v>4.4991671</v>
      </c>
      <c r="S99" s="29">
        <v>4.9069421</v>
      </c>
      <c r="T99" s="29">
        <v>6.0362987</v>
      </c>
      <c r="U99" s="29">
        <v>5.5329654</v>
      </c>
      <c r="V99" s="29">
        <v>5.9375112</v>
      </c>
      <c r="W99" s="29">
        <v>6.6103037</v>
      </c>
      <c r="X99" s="29">
        <v>6.1421568</v>
      </c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12.75">
      <c r="A100" s="4" t="s">
        <v>18</v>
      </c>
      <c r="B100" s="39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8" customFormat="1" ht="12.75">
      <c r="A101" s="7" t="s">
        <v>4</v>
      </c>
      <c r="B101" s="32">
        <v>3.0110563</v>
      </c>
      <c r="C101" s="29">
        <v>2.9817401</v>
      </c>
      <c r="D101" s="29">
        <v>4.052545</v>
      </c>
      <c r="E101" s="29">
        <v>4.1278693</v>
      </c>
      <c r="F101" s="29">
        <v>3.0580199</v>
      </c>
      <c r="G101" s="33">
        <v>2.7169784</v>
      </c>
      <c r="H101" s="29">
        <v>5.2062626</v>
      </c>
      <c r="I101" s="29">
        <v>5.7806498</v>
      </c>
      <c r="J101" s="29">
        <v>3.9182358</v>
      </c>
      <c r="K101" s="29">
        <v>3.5541102</v>
      </c>
      <c r="L101" s="29">
        <v>4.4783954</v>
      </c>
      <c r="M101" s="29">
        <v>5.8828774</v>
      </c>
      <c r="N101" s="29">
        <v>4.6975661</v>
      </c>
      <c r="O101" s="29">
        <v>3.2519805</v>
      </c>
      <c r="P101" s="29">
        <v>5.380212</v>
      </c>
      <c r="Q101" s="29">
        <v>7.0989088</v>
      </c>
      <c r="R101" s="29">
        <v>3.8248359</v>
      </c>
      <c r="S101" s="29">
        <v>5.2426168</v>
      </c>
      <c r="T101" s="29">
        <v>6.232527</v>
      </c>
      <c r="U101" s="29">
        <v>2.6675454</v>
      </c>
      <c r="V101" s="29">
        <v>4.3002952</v>
      </c>
      <c r="W101" s="29">
        <v>5.6313926</v>
      </c>
      <c r="X101" s="29">
        <v>6.047614</v>
      </c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5</v>
      </c>
      <c r="B102" s="32" t="s">
        <v>67</v>
      </c>
      <c r="C102" s="33" t="s">
        <v>67</v>
      </c>
      <c r="D102" s="33">
        <v>1.6444351</v>
      </c>
      <c r="E102" s="33" t="s">
        <v>67</v>
      </c>
      <c r="F102" s="33">
        <v>0.8833601</v>
      </c>
      <c r="G102" s="33" t="s">
        <v>67</v>
      </c>
      <c r="H102" s="33" t="s">
        <v>67</v>
      </c>
      <c r="I102" s="33" t="s">
        <v>67</v>
      </c>
      <c r="J102" s="33" t="s">
        <v>67</v>
      </c>
      <c r="K102" s="33" t="s">
        <v>67</v>
      </c>
      <c r="L102" s="33" t="s">
        <v>67</v>
      </c>
      <c r="M102" s="33" t="s">
        <v>67</v>
      </c>
      <c r="N102" s="33" t="s">
        <v>67</v>
      </c>
      <c r="O102" s="33" t="s">
        <v>67</v>
      </c>
      <c r="P102" s="33" t="s">
        <v>67</v>
      </c>
      <c r="Q102" s="33">
        <v>3.2825522</v>
      </c>
      <c r="R102" s="33">
        <v>1.5236098</v>
      </c>
      <c r="S102" s="33" t="s">
        <v>67</v>
      </c>
      <c r="T102" s="33" t="s">
        <v>67</v>
      </c>
      <c r="U102" s="33" t="s">
        <v>67</v>
      </c>
      <c r="V102" s="33">
        <v>0.9792591</v>
      </c>
      <c r="W102" s="33">
        <v>0.9261712</v>
      </c>
      <c r="X102" s="33" t="s">
        <v>67</v>
      </c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1</v>
      </c>
      <c r="B103" s="32">
        <v>0.5791536</v>
      </c>
      <c r="C103" s="33">
        <v>1.1458884</v>
      </c>
      <c r="D103" s="33" t="s">
        <v>67</v>
      </c>
      <c r="E103" s="33" t="s">
        <v>67</v>
      </c>
      <c r="F103" s="33" t="s">
        <v>67</v>
      </c>
      <c r="G103" s="33" t="s">
        <v>67</v>
      </c>
      <c r="H103" s="33">
        <v>1.0938038</v>
      </c>
      <c r="I103" s="33">
        <v>1.6684105</v>
      </c>
      <c r="J103" s="29" t="s">
        <v>67</v>
      </c>
      <c r="K103" s="29" t="s">
        <v>67</v>
      </c>
      <c r="L103" s="29">
        <v>1.6485612</v>
      </c>
      <c r="M103" s="29">
        <v>1.4348218</v>
      </c>
      <c r="N103" s="29" t="s">
        <v>67</v>
      </c>
      <c r="O103" s="29" t="s">
        <v>67</v>
      </c>
      <c r="P103" s="29" t="s">
        <v>67</v>
      </c>
      <c r="Q103" s="29">
        <v>1.1165103</v>
      </c>
      <c r="R103" s="29" t="s">
        <v>67</v>
      </c>
      <c r="S103" s="29" t="s">
        <v>67</v>
      </c>
      <c r="T103" s="29" t="s">
        <v>67</v>
      </c>
      <c r="U103" s="29">
        <v>0.7365723</v>
      </c>
      <c r="V103" s="29">
        <v>0.5811487</v>
      </c>
      <c r="W103" s="29">
        <v>0.5875675</v>
      </c>
      <c r="X103" s="29">
        <v>0.7323901</v>
      </c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6</v>
      </c>
      <c r="B104" s="32" t="s">
        <v>67</v>
      </c>
      <c r="C104" s="33" t="s">
        <v>67</v>
      </c>
      <c r="D104" s="29" t="s">
        <v>67</v>
      </c>
      <c r="E104" s="33">
        <v>0.7224012</v>
      </c>
      <c r="F104" s="33" t="s">
        <v>67</v>
      </c>
      <c r="G104" s="29" t="s">
        <v>67</v>
      </c>
      <c r="H104" s="33">
        <v>1.6039685</v>
      </c>
      <c r="I104" s="33">
        <v>1.730144</v>
      </c>
      <c r="J104" s="33">
        <v>1.6524698</v>
      </c>
      <c r="K104" s="33">
        <v>0.8191938</v>
      </c>
      <c r="L104" s="33" t="s">
        <v>67</v>
      </c>
      <c r="M104" s="33" t="s">
        <v>67</v>
      </c>
      <c r="N104" s="33" t="s">
        <v>67</v>
      </c>
      <c r="O104" s="33" t="s">
        <v>67</v>
      </c>
      <c r="P104" s="33">
        <v>0.9665986</v>
      </c>
      <c r="Q104" s="33" t="s">
        <v>67</v>
      </c>
      <c r="R104" s="33" t="s">
        <v>67</v>
      </c>
      <c r="S104" s="33" t="s">
        <v>67</v>
      </c>
      <c r="T104" s="33">
        <v>1.0101039</v>
      </c>
      <c r="U104" s="33" t="s">
        <v>67</v>
      </c>
      <c r="V104" s="33" t="s">
        <v>67</v>
      </c>
      <c r="W104" s="33" t="s">
        <v>67</v>
      </c>
      <c r="X104" s="33">
        <v>1.3905135</v>
      </c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7</v>
      </c>
      <c r="B105" s="32">
        <v>0.7562473</v>
      </c>
      <c r="C105" s="33" t="s">
        <v>67</v>
      </c>
      <c r="D105" s="33" t="s">
        <v>67</v>
      </c>
      <c r="E105" s="33" t="s">
        <v>67</v>
      </c>
      <c r="F105" s="33" t="s">
        <v>67</v>
      </c>
      <c r="G105" s="33" t="s">
        <v>67</v>
      </c>
      <c r="H105" s="33" t="s">
        <v>67</v>
      </c>
      <c r="I105" s="33">
        <v>1.0092614</v>
      </c>
      <c r="J105" s="29">
        <v>1.5402411</v>
      </c>
      <c r="K105" s="29">
        <v>1.0586215</v>
      </c>
      <c r="L105" s="29" t="s">
        <v>67</v>
      </c>
      <c r="M105" s="29">
        <v>1.9595321</v>
      </c>
      <c r="N105" s="29">
        <v>1.4999989</v>
      </c>
      <c r="O105" s="29">
        <v>0.8021547</v>
      </c>
      <c r="P105" s="29">
        <v>0.9753198</v>
      </c>
      <c r="Q105" s="29" t="s">
        <v>67</v>
      </c>
      <c r="R105" s="29" t="s">
        <v>67</v>
      </c>
      <c r="S105" s="29" t="s">
        <v>67</v>
      </c>
      <c r="T105" s="29">
        <v>1.1080453</v>
      </c>
      <c r="U105" s="29" t="s">
        <v>67</v>
      </c>
      <c r="V105" s="29" t="s">
        <v>67</v>
      </c>
      <c r="W105" s="29">
        <v>2.2912115</v>
      </c>
      <c r="X105" s="29" t="s">
        <v>67</v>
      </c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8</v>
      </c>
      <c r="B106" s="32" t="s">
        <v>67</v>
      </c>
      <c r="C106" s="33" t="s">
        <v>67</v>
      </c>
      <c r="D106" s="33" t="s">
        <v>67</v>
      </c>
      <c r="E106" s="33" t="s">
        <v>67</v>
      </c>
      <c r="F106" s="33" t="s">
        <v>67</v>
      </c>
      <c r="G106" s="33" t="s">
        <v>67</v>
      </c>
      <c r="H106" s="33">
        <v>0.933847</v>
      </c>
      <c r="I106" s="33">
        <v>0.4483973</v>
      </c>
      <c r="J106" s="29" t="s">
        <v>67</v>
      </c>
      <c r="K106" s="29" t="s">
        <v>67</v>
      </c>
      <c r="L106" s="29">
        <v>0.7124178</v>
      </c>
      <c r="M106" s="29">
        <v>0.8081761</v>
      </c>
      <c r="N106" s="29">
        <v>0.4375228</v>
      </c>
      <c r="O106" s="29" t="s">
        <v>67</v>
      </c>
      <c r="P106" s="29" t="s">
        <v>67</v>
      </c>
      <c r="Q106" s="29">
        <v>1.0351038</v>
      </c>
      <c r="R106" s="29">
        <v>0.8510639</v>
      </c>
      <c r="S106" s="29">
        <v>2.1506</v>
      </c>
      <c r="T106" s="29">
        <v>1.3694485</v>
      </c>
      <c r="U106" s="29" t="s">
        <v>67</v>
      </c>
      <c r="V106" s="29" t="s">
        <v>67</v>
      </c>
      <c r="W106" s="29">
        <v>1.3240985</v>
      </c>
      <c r="X106" s="29">
        <v>1.051344</v>
      </c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9</v>
      </c>
      <c r="B107" s="32" t="s">
        <v>67</v>
      </c>
      <c r="C107" s="33">
        <v>0.5690827</v>
      </c>
      <c r="D107" s="33" t="s">
        <v>67</v>
      </c>
      <c r="E107" s="33" t="s">
        <v>67</v>
      </c>
      <c r="F107" s="33" t="s">
        <v>67</v>
      </c>
      <c r="G107" s="33" t="s">
        <v>67</v>
      </c>
      <c r="H107" s="29" t="s">
        <v>67</v>
      </c>
      <c r="I107" s="29" t="s">
        <v>67</v>
      </c>
      <c r="J107" s="29" t="s">
        <v>67</v>
      </c>
      <c r="K107" s="29" t="s">
        <v>67</v>
      </c>
      <c r="L107" s="29" t="s">
        <v>67</v>
      </c>
      <c r="M107" s="29" t="s">
        <v>67</v>
      </c>
      <c r="N107" s="29" t="s">
        <v>67</v>
      </c>
      <c r="O107" s="29" t="s">
        <v>67</v>
      </c>
      <c r="P107" s="29" t="s">
        <v>67</v>
      </c>
      <c r="Q107" s="29" t="s">
        <v>67</v>
      </c>
      <c r="R107" s="29" t="s">
        <v>67</v>
      </c>
      <c r="S107" s="29" t="s">
        <v>67</v>
      </c>
      <c r="T107" s="29" t="s">
        <v>67</v>
      </c>
      <c r="U107" s="29" t="s">
        <v>67</v>
      </c>
      <c r="V107" s="29" t="s">
        <v>67</v>
      </c>
      <c r="W107" s="29" t="s">
        <v>67</v>
      </c>
      <c r="X107" s="29" t="s">
        <v>67</v>
      </c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s="8" customFormat="1" ht="12.75">
      <c r="A108" s="10" t="s">
        <v>2</v>
      </c>
      <c r="B108" s="30" t="s">
        <v>67</v>
      </c>
      <c r="C108" s="29" t="s">
        <v>67</v>
      </c>
      <c r="D108" s="33" t="s">
        <v>67</v>
      </c>
      <c r="E108" s="29" t="s">
        <v>67</v>
      </c>
      <c r="F108" s="37" t="s">
        <v>67</v>
      </c>
      <c r="G108" s="29" t="s">
        <v>67</v>
      </c>
      <c r="H108" s="33" t="s">
        <v>67</v>
      </c>
      <c r="I108" s="33" t="s">
        <v>67</v>
      </c>
      <c r="J108" s="33" t="s">
        <v>67</v>
      </c>
      <c r="K108" s="33" t="s">
        <v>67</v>
      </c>
      <c r="L108" s="33" t="s">
        <v>67</v>
      </c>
      <c r="M108" s="33" t="s">
        <v>67</v>
      </c>
      <c r="N108" s="33" t="s">
        <v>67</v>
      </c>
      <c r="O108" s="33" t="s">
        <v>67</v>
      </c>
      <c r="P108" s="33">
        <v>0.4094396</v>
      </c>
      <c r="Q108" s="33" t="s">
        <v>67</v>
      </c>
      <c r="R108" s="33" t="s">
        <v>67</v>
      </c>
      <c r="S108" s="33" t="s">
        <v>67</v>
      </c>
      <c r="T108" s="33" t="s">
        <v>67</v>
      </c>
      <c r="U108" s="33" t="s">
        <v>67</v>
      </c>
      <c r="V108" s="33" t="s">
        <v>67</v>
      </c>
      <c r="W108" s="33" t="s">
        <v>67</v>
      </c>
      <c r="X108" s="33" t="s">
        <v>67</v>
      </c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</row>
    <row r="109" spans="1:52" ht="12.75">
      <c r="A109" s="4" t="s">
        <v>19</v>
      </c>
      <c r="B109" s="39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8" customFormat="1" ht="12.75">
      <c r="A110" s="7" t="s">
        <v>4</v>
      </c>
      <c r="B110" s="30">
        <v>40.4727661</v>
      </c>
      <c r="C110" s="29">
        <v>45.8096988</v>
      </c>
      <c r="D110" s="29">
        <v>42.8648624</v>
      </c>
      <c r="E110" s="29">
        <v>40.0017325</v>
      </c>
      <c r="F110" s="29">
        <v>47.3817369</v>
      </c>
      <c r="G110" s="29">
        <v>45.683287</v>
      </c>
      <c r="H110" s="29">
        <v>39.5759717</v>
      </c>
      <c r="I110" s="29">
        <v>43.4193829</v>
      </c>
      <c r="J110" s="29">
        <v>40.8016747</v>
      </c>
      <c r="K110" s="29">
        <v>39.8053758</v>
      </c>
      <c r="L110" s="29">
        <v>44.5702495</v>
      </c>
      <c r="M110" s="29">
        <v>45.9722585</v>
      </c>
      <c r="N110" s="29">
        <v>41.5726689</v>
      </c>
      <c r="O110" s="29">
        <v>40.1595055</v>
      </c>
      <c r="P110" s="29">
        <v>46.6228543</v>
      </c>
      <c r="Q110" s="29">
        <v>45.4778201</v>
      </c>
      <c r="R110" s="29">
        <v>48.2300716</v>
      </c>
      <c r="S110" s="29">
        <v>48.8255493</v>
      </c>
      <c r="T110" s="29">
        <v>40.9904703</v>
      </c>
      <c r="U110" s="29">
        <v>44.9322202</v>
      </c>
      <c r="V110" s="29">
        <v>45.2472157</v>
      </c>
      <c r="W110" s="29">
        <v>51.2866971</v>
      </c>
      <c r="X110" s="29">
        <v>45.7239687</v>
      </c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5</v>
      </c>
      <c r="B111" s="30">
        <v>10.0019338</v>
      </c>
      <c r="C111" s="29">
        <v>12.1665112</v>
      </c>
      <c r="D111" s="29">
        <v>11.0451326</v>
      </c>
      <c r="E111" s="29">
        <v>10.0770236</v>
      </c>
      <c r="F111" s="29">
        <v>12.4395687</v>
      </c>
      <c r="G111" s="29">
        <v>12.0519914</v>
      </c>
      <c r="H111" s="29">
        <v>8.4118632</v>
      </c>
      <c r="I111" s="29">
        <v>9.8159967</v>
      </c>
      <c r="J111" s="29">
        <v>10.7899097</v>
      </c>
      <c r="K111" s="29">
        <v>10.5282812</v>
      </c>
      <c r="L111" s="29">
        <v>9.9209736</v>
      </c>
      <c r="M111" s="29">
        <v>7.7092299</v>
      </c>
      <c r="N111" s="29">
        <v>9.0426968</v>
      </c>
      <c r="O111" s="29">
        <v>9.9572593</v>
      </c>
      <c r="P111" s="29">
        <v>9.8089692</v>
      </c>
      <c r="Q111" s="29">
        <v>11.7490907</v>
      </c>
      <c r="R111" s="29">
        <v>13.594808</v>
      </c>
      <c r="S111" s="29">
        <v>13.0531024</v>
      </c>
      <c r="T111" s="29">
        <v>8.9159248</v>
      </c>
      <c r="U111" s="29">
        <v>12.2994519</v>
      </c>
      <c r="V111" s="29">
        <v>12.9619514</v>
      </c>
      <c r="W111" s="29">
        <v>15.7179023</v>
      </c>
      <c r="X111" s="29">
        <v>9.719745</v>
      </c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1</v>
      </c>
      <c r="B112" s="30">
        <v>4.5276482</v>
      </c>
      <c r="C112" s="29">
        <v>4.2956735</v>
      </c>
      <c r="D112" s="29">
        <v>5.2385826</v>
      </c>
      <c r="E112" s="29">
        <v>6.1822382</v>
      </c>
      <c r="F112" s="29">
        <v>5.928779</v>
      </c>
      <c r="G112" s="29">
        <v>4.6669265</v>
      </c>
      <c r="H112" s="29">
        <v>4.653477</v>
      </c>
      <c r="I112" s="29">
        <v>6.3492326</v>
      </c>
      <c r="J112" s="29">
        <v>5.560632</v>
      </c>
      <c r="K112" s="29">
        <v>6.6646585</v>
      </c>
      <c r="L112" s="29">
        <v>6.3967569</v>
      </c>
      <c r="M112" s="29">
        <v>4.9179467</v>
      </c>
      <c r="N112" s="29">
        <v>5.9602299</v>
      </c>
      <c r="O112" s="29">
        <v>4.8700422</v>
      </c>
      <c r="P112" s="29">
        <v>7.7793869</v>
      </c>
      <c r="Q112" s="29">
        <v>8.6415316</v>
      </c>
      <c r="R112" s="29">
        <v>6.2008763</v>
      </c>
      <c r="S112" s="29">
        <v>6.5416343</v>
      </c>
      <c r="T112" s="29">
        <v>5.380307</v>
      </c>
      <c r="U112" s="29">
        <v>4.649807</v>
      </c>
      <c r="V112" s="29">
        <v>5.6825272</v>
      </c>
      <c r="W112" s="29">
        <v>6.1327199</v>
      </c>
      <c r="X112" s="29">
        <v>4.0550091</v>
      </c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6</v>
      </c>
      <c r="B113" s="30">
        <v>6.2174183</v>
      </c>
      <c r="C113" s="29">
        <v>6.0480239</v>
      </c>
      <c r="D113" s="29">
        <v>5.1362701</v>
      </c>
      <c r="E113" s="29">
        <v>5.2800607</v>
      </c>
      <c r="F113" s="29">
        <v>5.4169661</v>
      </c>
      <c r="G113" s="29">
        <v>6.2639372</v>
      </c>
      <c r="H113" s="29">
        <v>4.9407868</v>
      </c>
      <c r="I113" s="29">
        <v>4.9965457</v>
      </c>
      <c r="J113" s="29">
        <v>6.1009156</v>
      </c>
      <c r="K113" s="29">
        <v>5.6324873</v>
      </c>
      <c r="L113" s="29">
        <v>6.0456391</v>
      </c>
      <c r="M113" s="29">
        <v>7.4324281</v>
      </c>
      <c r="N113" s="29">
        <v>7.6171047</v>
      </c>
      <c r="O113" s="29">
        <v>6.9615232</v>
      </c>
      <c r="P113" s="29">
        <v>5.5206876</v>
      </c>
      <c r="Q113" s="29">
        <v>5.3863039</v>
      </c>
      <c r="R113" s="29">
        <v>5.8956872</v>
      </c>
      <c r="S113" s="29">
        <v>5.0822768</v>
      </c>
      <c r="T113" s="29">
        <v>4.176266</v>
      </c>
      <c r="U113" s="29">
        <v>3.9153517</v>
      </c>
      <c r="V113" s="29">
        <v>3.6085095</v>
      </c>
      <c r="W113" s="29">
        <v>5.0927035</v>
      </c>
      <c r="X113" s="29">
        <v>5.9436459</v>
      </c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7</v>
      </c>
      <c r="B114" s="30">
        <v>10.7412705</v>
      </c>
      <c r="C114" s="29">
        <v>12.6765653</v>
      </c>
      <c r="D114" s="29">
        <v>11.2702416</v>
      </c>
      <c r="E114" s="29">
        <v>9.7482635</v>
      </c>
      <c r="F114" s="29">
        <v>12.5797646</v>
      </c>
      <c r="G114" s="29">
        <v>11.444697</v>
      </c>
      <c r="H114" s="29">
        <v>10.0702358</v>
      </c>
      <c r="I114" s="29">
        <v>9.6500425</v>
      </c>
      <c r="J114" s="29">
        <v>8.2459404</v>
      </c>
      <c r="K114" s="29">
        <v>6.9594768</v>
      </c>
      <c r="L114" s="29">
        <v>9.7269592</v>
      </c>
      <c r="M114" s="29">
        <v>13.071274</v>
      </c>
      <c r="N114" s="29">
        <v>9.2650562</v>
      </c>
      <c r="O114" s="29">
        <v>8.396236</v>
      </c>
      <c r="P114" s="29">
        <v>11.1259159</v>
      </c>
      <c r="Q114" s="29">
        <v>11.6486221</v>
      </c>
      <c r="R114" s="29">
        <v>12.5102251</v>
      </c>
      <c r="S114" s="29">
        <v>12.2874401</v>
      </c>
      <c r="T114" s="29">
        <v>10.1148025</v>
      </c>
      <c r="U114" s="29">
        <v>12.7774617</v>
      </c>
      <c r="V114" s="29">
        <v>10.6488854</v>
      </c>
      <c r="W114" s="29">
        <v>10.4795593</v>
      </c>
      <c r="X114" s="29">
        <v>9.7092171</v>
      </c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8</v>
      </c>
      <c r="B115" s="32">
        <v>4.2184797</v>
      </c>
      <c r="C115" s="29">
        <v>4.3808945</v>
      </c>
      <c r="D115" s="33">
        <v>2.9117211</v>
      </c>
      <c r="E115" s="33">
        <v>3.2476736</v>
      </c>
      <c r="F115" s="29">
        <v>4.8973371</v>
      </c>
      <c r="G115" s="33">
        <v>4.1225752</v>
      </c>
      <c r="H115" s="33">
        <v>4.1003247</v>
      </c>
      <c r="I115" s="33">
        <v>5.7682919</v>
      </c>
      <c r="J115" s="29">
        <v>4.5430496</v>
      </c>
      <c r="K115" s="29">
        <v>4.2313943</v>
      </c>
      <c r="L115" s="29">
        <v>6.5733128</v>
      </c>
      <c r="M115" s="29">
        <v>5.6153702</v>
      </c>
      <c r="N115" s="29">
        <v>4.0661626</v>
      </c>
      <c r="O115" s="29">
        <v>5.6767808</v>
      </c>
      <c r="P115" s="29">
        <v>6.3941572</v>
      </c>
      <c r="Q115" s="29">
        <v>2.3632967</v>
      </c>
      <c r="R115" s="29">
        <v>4.5337642</v>
      </c>
      <c r="S115" s="29">
        <v>5.5672482</v>
      </c>
      <c r="T115" s="29">
        <v>3.7319363</v>
      </c>
      <c r="U115" s="29">
        <v>3.9063482</v>
      </c>
      <c r="V115" s="29">
        <v>3.8558272</v>
      </c>
      <c r="W115" s="29">
        <v>2.7312349</v>
      </c>
      <c r="X115" s="29">
        <v>5.3715813</v>
      </c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9</v>
      </c>
      <c r="B116" s="32">
        <v>3.1909574</v>
      </c>
      <c r="C116" s="33">
        <v>4.3053346</v>
      </c>
      <c r="D116" s="29">
        <v>4.5312641</v>
      </c>
      <c r="E116" s="33">
        <v>3.5480213</v>
      </c>
      <c r="F116" s="33">
        <v>4.3678255</v>
      </c>
      <c r="G116" s="33">
        <v>4.649004</v>
      </c>
      <c r="H116" s="33">
        <v>4.9245091</v>
      </c>
      <c r="I116" s="33">
        <v>4.8498894</v>
      </c>
      <c r="J116" s="29">
        <v>3.9350001</v>
      </c>
      <c r="K116" s="29">
        <v>4.1515275</v>
      </c>
      <c r="L116" s="29">
        <v>4.2263392</v>
      </c>
      <c r="M116" s="29">
        <v>4.7882921</v>
      </c>
      <c r="N116" s="29">
        <v>2.9669047</v>
      </c>
      <c r="O116" s="29">
        <v>2.5078794</v>
      </c>
      <c r="P116" s="29">
        <v>3.7583937</v>
      </c>
      <c r="Q116" s="29">
        <v>2.5570492</v>
      </c>
      <c r="R116" s="29">
        <v>1.9069671</v>
      </c>
      <c r="S116" s="29">
        <v>2.489278</v>
      </c>
      <c r="T116" s="29">
        <v>4.9789696</v>
      </c>
      <c r="U116" s="29">
        <v>3.5731128</v>
      </c>
      <c r="V116" s="29">
        <v>4.8265455</v>
      </c>
      <c r="W116" s="29">
        <v>5.2618356</v>
      </c>
      <c r="X116" s="29">
        <v>6.4926849</v>
      </c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s="8" customFormat="1" ht="12.75">
      <c r="A117" s="10" t="s">
        <v>2</v>
      </c>
      <c r="B117" s="32">
        <v>1.5750583</v>
      </c>
      <c r="C117" s="35">
        <v>1.9366958</v>
      </c>
      <c r="D117" s="35">
        <v>2.7316503</v>
      </c>
      <c r="E117" s="35">
        <v>1.9184517</v>
      </c>
      <c r="F117" s="35">
        <v>1.7514959</v>
      </c>
      <c r="G117" s="35">
        <v>2.4841556</v>
      </c>
      <c r="H117" s="35">
        <v>2.4747751</v>
      </c>
      <c r="I117" s="35">
        <v>1.989384</v>
      </c>
      <c r="J117" s="34">
        <v>1.6262273</v>
      </c>
      <c r="K117" s="34">
        <v>1.6375502</v>
      </c>
      <c r="L117" s="34">
        <v>1.6802688</v>
      </c>
      <c r="M117" s="34">
        <v>2.4377175</v>
      </c>
      <c r="N117" s="34">
        <v>2.654514</v>
      </c>
      <c r="O117" s="34">
        <v>1.7897846</v>
      </c>
      <c r="P117" s="34">
        <v>2.2353438</v>
      </c>
      <c r="Q117" s="34">
        <v>3.131926</v>
      </c>
      <c r="R117" s="34">
        <v>3.5877438</v>
      </c>
      <c r="S117" s="34">
        <v>3.8045696</v>
      </c>
      <c r="T117" s="34">
        <v>3.6922642</v>
      </c>
      <c r="U117" s="34">
        <v>3.810687</v>
      </c>
      <c r="V117" s="34">
        <v>3.6629696</v>
      </c>
      <c r="W117" s="34">
        <v>5.8707416</v>
      </c>
      <c r="X117" s="34">
        <v>4.4320853</v>
      </c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</row>
    <row r="118" spans="1:52" ht="12.75">
      <c r="A118" s="4" t="s">
        <v>20</v>
      </c>
      <c r="B118" s="39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8" customFormat="1" ht="12.75">
      <c r="A119" s="7" t="s">
        <v>4</v>
      </c>
      <c r="B119" s="30">
        <v>149.2875899</v>
      </c>
      <c r="C119" s="29">
        <v>155.4452597</v>
      </c>
      <c r="D119" s="29">
        <v>151.7926308</v>
      </c>
      <c r="E119" s="29">
        <v>149.9187824</v>
      </c>
      <c r="F119" s="29">
        <v>147.9068243</v>
      </c>
      <c r="G119" s="29">
        <v>143.46788</v>
      </c>
      <c r="H119" s="29">
        <v>153.7662853</v>
      </c>
      <c r="I119" s="29">
        <v>155.5254802</v>
      </c>
      <c r="J119" s="29">
        <v>156.2393105</v>
      </c>
      <c r="K119" s="29">
        <v>159.0677828</v>
      </c>
      <c r="L119" s="29">
        <v>161.1451248</v>
      </c>
      <c r="M119" s="29">
        <v>161.7232747</v>
      </c>
      <c r="N119" s="29">
        <v>166.0987716</v>
      </c>
      <c r="O119" s="29">
        <v>171.0559136</v>
      </c>
      <c r="P119" s="29">
        <v>173.7855012</v>
      </c>
      <c r="Q119" s="29">
        <v>179.0974391</v>
      </c>
      <c r="R119" s="29">
        <v>179.0276391</v>
      </c>
      <c r="S119" s="29">
        <v>174.3958004</v>
      </c>
      <c r="T119" s="29">
        <v>173.8011865</v>
      </c>
      <c r="U119" s="29">
        <v>174.4530674</v>
      </c>
      <c r="V119" s="29">
        <v>173.0711296</v>
      </c>
      <c r="W119" s="29">
        <v>176.7881716</v>
      </c>
      <c r="X119" s="29">
        <v>188.4179039</v>
      </c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5</v>
      </c>
      <c r="B120" s="30">
        <v>41.7254035</v>
      </c>
      <c r="C120" s="29">
        <v>40.4736619</v>
      </c>
      <c r="D120" s="29">
        <v>38.3165923</v>
      </c>
      <c r="E120" s="29">
        <v>39.6757096</v>
      </c>
      <c r="F120" s="29">
        <v>41.4550273</v>
      </c>
      <c r="G120" s="29">
        <v>38.0236557</v>
      </c>
      <c r="H120" s="29">
        <v>37.9375601</v>
      </c>
      <c r="I120" s="29">
        <v>40.0286785</v>
      </c>
      <c r="J120" s="29">
        <v>44.9100421</v>
      </c>
      <c r="K120" s="29">
        <v>42.9000448</v>
      </c>
      <c r="L120" s="29">
        <v>38.4825538</v>
      </c>
      <c r="M120" s="29">
        <v>37.5468884</v>
      </c>
      <c r="N120" s="29">
        <v>43.0061869</v>
      </c>
      <c r="O120" s="29">
        <v>41.9634469</v>
      </c>
      <c r="P120" s="29">
        <v>45.6827994</v>
      </c>
      <c r="Q120" s="29">
        <v>44.2147823</v>
      </c>
      <c r="R120" s="29">
        <v>38.0126674</v>
      </c>
      <c r="S120" s="29">
        <v>37.3530039</v>
      </c>
      <c r="T120" s="29">
        <v>47.1137693</v>
      </c>
      <c r="U120" s="29">
        <v>47.969848</v>
      </c>
      <c r="V120" s="29">
        <v>43.6287089</v>
      </c>
      <c r="W120" s="29">
        <v>40.4284603</v>
      </c>
      <c r="X120" s="29">
        <v>44.544493</v>
      </c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1</v>
      </c>
      <c r="B121" s="30">
        <v>21.9549893</v>
      </c>
      <c r="C121" s="29">
        <v>24.9980187</v>
      </c>
      <c r="D121" s="29">
        <v>24.5547621</v>
      </c>
      <c r="E121" s="29">
        <v>20.3768319</v>
      </c>
      <c r="F121" s="29">
        <v>18.7207108</v>
      </c>
      <c r="G121" s="29">
        <v>21.2372213</v>
      </c>
      <c r="H121" s="29">
        <v>24.0509431</v>
      </c>
      <c r="I121" s="29">
        <v>25.9819998</v>
      </c>
      <c r="J121" s="29">
        <v>22.9666894</v>
      </c>
      <c r="K121" s="29">
        <v>20.2759982</v>
      </c>
      <c r="L121" s="29">
        <v>25.7934833</v>
      </c>
      <c r="M121" s="29">
        <v>30.3380368</v>
      </c>
      <c r="N121" s="29">
        <v>26.9714294</v>
      </c>
      <c r="O121" s="29">
        <v>25.8779437</v>
      </c>
      <c r="P121" s="29">
        <v>26.5015956</v>
      </c>
      <c r="Q121" s="29">
        <v>30.5778216</v>
      </c>
      <c r="R121" s="29">
        <v>27.7765601</v>
      </c>
      <c r="S121" s="29">
        <v>29.403382</v>
      </c>
      <c r="T121" s="29">
        <v>29.3768449</v>
      </c>
      <c r="U121" s="29">
        <v>27.0202968</v>
      </c>
      <c r="V121" s="29">
        <v>28.8540003</v>
      </c>
      <c r="W121" s="29">
        <v>31.4368194</v>
      </c>
      <c r="X121" s="29">
        <v>33.4364966</v>
      </c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6</v>
      </c>
      <c r="B122" s="30">
        <v>21.4314076</v>
      </c>
      <c r="C122" s="29">
        <v>22.9568701</v>
      </c>
      <c r="D122" s="29">
        <v>22.4336182</v>
      </c>
      <c r="E122" s="29">
        <v>21.6219802</v>
      </c>
      <c r="F122" s="29">
        <v>19.8760188</v>
      </c>
      <c r="G122" s="29">
        <v>21.1866456</v>
      </c>
      <c r="H122" s="29">
        <v>23.727551</v>
      </c>
      <c r="I122" s="29">
        <v>21.1884251</v>
      </c>
      <c r="J122" s="29">
        <v>21.2084617</v>
      </c>
      <c r="K122" s="29">
        <v>21.5712828</v>
      </c>
      <c r="L122" s="29">
        <v>22.9448383</v>
      </c>
      <c r="M122" s="29">
        <v>22.7647956</v>
      </c>
      <c r="N122" s="29">
        <v>25.4287625</v>
      </c>
      <c r="O122" s="29">
        <v>28.0494367</v>
      </c>
      <c r="P122" s="29">
        <v>23.9893254</v>
      </c>
      <c r="Q122" s="29">
        <v>26.055467</v>
      </c>
      <c r="R122" s="29">
        <v>29.8327209</v>
      </c>
      <c r="S122" s="29">
        <v>31.0563328</v>
      </c>
      <c r="T122" s="29">
        <v>25.6287758</v>
      </c>
      <c r="U122" s="29">
        <v>27.5257076</v>
      </c>
      <c r="V122" s="29">
        <v>29.8573436</v>
      </c>
      <c r="W122" s="29">
        <v>33.6809037</v>
      </c>
      <c r="X122" s="29">
        <v>33.0274559</v>
      </c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7</v>
      </c>
      <c r="B123" s="30">
        <v>27.5537633</v>
      </c>
      <c r="C123" s="29">
        <v>30.5313828</v>
      </c>
      <c r="D123" s="29">
        <v>29.2423662</v>
      </c>
      <c r="E123" s="29">
        <v>32.275194</v>
      </c>
      <c r="F123" s="29">
        <v>32.4159364</v>
      </c>
      <c r="G123" s="29">
        <v>27.2476524</v>
      </c>
      <c r="H123" s="29">
        <v>30.93077</v>
      </c>
      <c r="I123" s="29">
        <v>33.0990134</v>
      </c>
      <c r="J123" s="29">
        <v>34.5852829</v>
      </c>
      <c r="K123" s="29">
        <v>35.4383938</v>
      </c>
      <c r="L123" s="29">
        <v>35.0708905</v>
      </c>
      <c r="M123" s="29">
        <v>32.6000297</v>
      </c>
      <c r="N123" s="29">
        <v>31.9505167</v>
      </c>
      <c r="O123" s="29">
        <v>35.1880394</v>
      </c>
      <c r="P123" s="29">
        <v>34.7583116</v>
      </c>
      <c r="Q123" s="29">
        <v>33.4031636</v>
      </c>
      <c r="R123" s="29">
        <v>37.3097792</v>
      </c>
      <c r="S123" s="29">
        <v>31.2717162</v>
      </c>
      <c r="T123" s="29">
        <v>31.1618911</v>
      </c>
      <c r="U123" s="29">
        <v>31.3209923</v>
      </c>
      <c r="V123" s="29">
        <v>29.697344</v>
      </c>
      <c r="W123" s="29">
        <v>30.7145529</v>
      </c>
      <c r="X123" s="29">
        <v>33.1587383</v>
      </c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8</v>
      </c>
      <c r="B124" s="30">
        <v>18.1709545</v>
      </c>
      <c r="C124" s="29">
        <v>18.4022229</v>
      </c>
      <c r="D124" s="29">
        <v>19.3438514</v>
      </c>
      <c r="E124" s="29">
        <v>17.0250341</v>
      </c>
      <c r="F124" s="29">
        <v>17.0892817</v>
      </c>
      <c r="G124" s="29">
        <v>18.7546605</v>
      </c>
      <c r="H124" s="29">
        <v>18.6168758</v>
      </c>
      <c r="I124" s="29">
        <v>16.3809814</v>
      </c>
      <c r="J124" s="29">
        <v>16.8092558</v>
      </c>
      <c r="K124" s="29">
        <v>20.0024679</v>
      </c>
      <c r="L124" s="29">
        <v>18.7737044</v>
      </c>
      <c r="M124" s="29">
        <v>20.4741421</v>
      </c>
      <c r="N124" s="29">
        <v>22.9949973</v>
      </c>
      <c r="O124" s="29">
        <v>22.4322609</v>
      </c>
      <c r="P124" s="29">
        <v>23.1350227</v>
      </c>
      <c r="Q124" s="29">
        <v>25.8422473</v>
      </c>
      <c r="R124" s="29">
        <v>26.2828418</v>
      </c>
      <c r="S124" s="29">
        <v>24.5383275</v>
      </c>
      <c r="T124" s="29">
        <v>19.8116033</v>
      </c>
      <c r="U124" s="29">
        <v>20.774568</v>
      </c>
      <c r="V124" s="29">
        <v>22.0431578</v>
      </c>
      <c r="W124" s="29">
        <v>21.6978136</v>
      </c>
      <c r="X124" s="29">
        <v>22.0481065</v>
      </c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9</v>
      </c>
      <c r="B125" s="30">
        <v>12.0822206</v>
      </c>
      <c r="C125" s="29">
        <v>12.2626809</v>
      </c>
      <c r="D125" s="29">
        <v>9.8724769</v>
      </c>
      <c r="E125" s="29">
        <v>11.1279424</v>
      </c>
      <c r="F125" s="29">
        <v>10.9437531</v>
      </c>
      <c r="G125" s="29">
        <v>11.5148574</v>
      </c>
      <c r="H125" s="29">
        <v>13.224836</v>
      </c>
      <c r="I125" s="29">
        <v>12.0819827</v>
      </c>
      <c r="J125" s="29">
        <v>9.679299</v>
      </c>
      <c r="K125" s="29">
        <v>12.1838986</v>
      </c>
      <c r="L125" s="29">
        <v>15.2692708</v>
      </c>
      <c r="M125" s="29">
        <v>13.2493817</v>
      </c>
      <c r="N125" s="29">
        <v>10.662347</v>
      </c>
      <c r="O125" s="29">
        <v>11.5960832</v>
      </c>
      <c r="P125" s="29">
        <v>13.1413751</v>
      </c>
      <c r="Q125" s="29">
        <v>11.8575689</v>
      </c>
      <c r="R125" s="29">
        <v>13.8714197</v>
      </c>
      <c r="S125" s="29">
        <v>15.3641973</v>
      </c>
      <c r="T125" s="29">
        <v>15.0928571</v>
      </c>
      <c r="U125" s="29">
        <v>12.0780439</v>
      </c>
      <c r="V125" s="29">
        <v>11.6307443</v>
      </c>
      <c r="W125" s="29">
        <v>13.8103202</v>
      </c>
      <c r="X125" s="29">
        <v>16.205747</v>
      </c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s="8" customFormat="1" ht="12.75">
      <c r="A126" s="10" t="s">
        <v>2</v>
      </c>
      <c r="B126" s="30">
        <v>6.3688511</v>
      </c>
      <c r="C126" s="34">
        <v>5.8204224</v>
      </c>
      <c r="D126" s="34">
        <v>8.0289637</v>
      </c>
      <c r="E126" s="34">
        <v>7.8160902</v>
      </c>
      <c r="F126" s="34">
        <v>7.4060962</v>
      </c>
      <c r="G126" s="34">
        <v>5.5031872</v>
      </c>
      <c r="H126" s="34">
        <v>5.2777492</v>
      </c>
      <c r="I126" s="34">
        <v>6.7643992</v>
      </c>
      <c r="J126" s="34">
        <v>6.0802795</v>
      </c>
      <c r="K126" s="34">
        <v>6.6956967</v>
      </c>
      <c r="L126" s="34">
        <v>4.8103837</v>
      </c>
      <c r="M126" s="34">
        <v>4.7500003</v>
      </c>
      <c r="N126" s="34">
        <v>5.0845318</v>
      </c>
      <c r="O126" s="34">
        <v>5.9487027</v>
      </c>
      <c r="P126" s="34">
        <v>6.5770714</v>
      </c>
      <c r="Q126" s="34">
        <v>7.1463885</v>
      </c>
      <c r="R126" s="34">
        <v>5.94165</v>
      </c>
      <c r="S126" s="34">
        <v>5.4088406</v>
      </c>
      <c r="T126" s="34">
        <v>5.615445</v>
      </c>
      <c r="U126" s="34">
        <v>7.7636109</v>
      </c>
      <c r="V126" s="34">
        <v>7.3598309</v>
      </c>
      <c r="W126" s="34">
        <v>5.0193015</v>
      </c>
      <c r="X126" s="34">
        <v>5.9968667</v>
      </c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</row>
    <row r="127" spans="1:52" ht="12.75">
      <c r="A127" s="4" t="s">
        <v>21</v>
      </c>
      <c r="B127" s="39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8" customFormat="1" ht="12.75">
      <c r="A128" s="7" t="s">
        <v>4</v>
      </c>
      <c r="B128" s="30">
        <v>317.2876881</v>
      </c>
      <c r="C128" s="29">
        <v>326.0521551</v>
      </c>
      <c r="D128" s="29">
        <v>336.7224823</v>
      </c>
      <c r="E128" s="29">
        <v>347.1825287</v>
      </c>
      <c r="F128" s="29">
        <v>329.8649971</v>
      </c>
      <c r="G128" s="29">
        <v>343.7227169</v>
      </c>
      <c r="H128" s="29">
        <v>337.030531</v>
      </c>
      <c r="I128" s="29">
        <v>335.0252923</v>
      </c>
      <c r="J128" s="29">
        <v>331.121845</v>
      </c>
      <c r="K128" s="29">
        <v>335.6460645</v>
      </c>
      <c r="L128" s="29">
        <v>327.3826473</v>
      </c>
      <c r="M128" s="29">
        <v>335.6163036</v>
      </c>
      <c r="N128" s="29">
        <v>336.3187909</v>
      </c>
      <c r="O128" s="29">
        <v>349.0270267</v>
      </c>
      <c r="P128" s="29">
        <v>347.9215621</v>
      </c>
      <c r="Q128" s="29">
        <v>351.2254327</v>
      </c>
      <c r="R128" s="29">
        <v>354.0830082</v>
      </c>
      <c r="S128" s="29">
        <v>362.3846506</v>
      </c>
      <c r="T128" s="29">
        <v>365.645595</v>
      </c>
      <c r="U128" s="29">
        <v>374.636634</v>
      </c>
      <c r="V128" s="29">
        <v>362.443174</v>
      </c>
      <c r="W128" s="29">
        <v>369.7086302</v>
      </c>
      <c r="X128" s="29">
        <v>363.436278</v>
      </c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5</v>
      </c>
      <c r="B129" s="30">
        <v>66.5204451</v>
      </c>
      <c r="C129" s="29">
        <v>71.6149152</v>
      </c>
      <c r="D129" s="29">
        <v>79.4831808</v>
      </c>
      <c r="E129" s="29">
        <v>77.8266381</v>
      </c>
      <c r="F129" s="29">
        <v>70.609559</v>
      </c>
      <c r="G129" s="29">
        <v>70.9921449</v>
      </c>
      <c r="H129" s="29">
        <v>76.3758502</v>
      </c>
      <c r="I129" s="29">
        <v>76.0037703</v>
      </c>
      <c r="J129" s="29">
        <v>70.9531934</v>
      </c>
      <c r="K129" s="29">
        <v>72.5400229</v>
      </c>
      <c r="L129" s="29">
        <v>74.8531803</v>
      </c>
      <c r="M129" s="29">
        <v>82.5653329</v>
      </c>
      <c r="N129" s="29">
        <v>83.0725324</v>
      </c>
      <c r="O129" s="29">
        <v>82.7044411</v>
      </c>
      <c r="P129" s="29">
        <v>75.7423662</v>
      </c>
      <c r="Q129" s="29">
        <v>76.8325884</v>
      </c>
      <c r="R129" s="29">
        <v>79.6202697</v>
      </c>
      <c r="S129" s="29">
        <v>86.0754749</v>
      </c>
      <c r="T129" s="29">
        <v>79.1428463</v>
      </c>
      <c r="U129" s="29">
        <v>74.4002891</v>
      </c>
      <c r="V129" s="29">
        <v>79.9817511</v>
      </c>
      <c r="W129" s="29">
        <v>84.6246884</v>
      </c>
      <c r="X129" s="29">
        <v>86.4068112</v>
      </c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1</v>
      </c>
      <c r="B130" s="30">
        <v>55.7369103</v>
      </c>
      <c r="C130" s="29">
        <v>56.2053075</v>
      </c>
      <c r="D130" s="29">
        <v>53.8984845</v>
      </c>
      <c r="E130" s="29">
        <v>56.2907137</v>
      </c>
      <c r="F130" s="29">
        <v>62.0819343</v>
      </c>
      <c r="G130" s="29">
        <v>63.0629527</v>
      </c>
      <c r="H130" s="29">
        <v>61.3751533</v>
      </c>
      <c r="I130" s="29">
        <v>54.794756</v>
      </c>
      <c r="J130" s="29">
        <v>57.9940676</v>
      </c>
      <c r="K130" s="29">
        <v>63.3079287</v>
      </c>
      <c r="L130" s="29">
        <v>56.84206</v>
      </c>
      <c r="M130" s="29">
        <v>53.9291216</v>
      </c>
      <c r="N130" s="29">
        <v>54.0297454</v>
      </c>
      <c r="O130" s="29">
        <v>61.1835408</v>
      </c>
      <c r="P130" s="29">
        <v>61.4192097</v>
      </c>
      <c r="Q130" s="29">
        <v>59.3730356</v>
      </c>
      <c r="R130" s="29">
        <v>61.9423288</v>
      </c>
      <c r="S130" s="29">
        <v>63.8902409</v>
      </c>
      <c r="T130" s="29">
        <v>62.670713</v>
      </c>
      <c r="U130" s="29">
        <v>63.3315768</v>
      </c>
      <c r="V130" s="29">
        <v>60.2785456</v>
      </c>
      <c r="W130" s="29">
        <v>65.2656751</v>
      </c>
      <c r="X130" s="29">
        <v>63.8951236</v>
      </c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6</v>
      </c>
      <c r="B131" s="30">
        <v>44.2049021</v>
      </c>
      <c r="C131" s="29">
        <v>45.8002265</v>
      </c>
      <c r="D131" s="29">
        <v>46.3716495</v>
      </c>
      <c r="E131" s="29">
        <v>48.4796354</v>
      </c>
      <c r="F131" s="29">
        <v>45.8394835</v>
      </c>
      <c r="G131" s="29">
        <v>49.384949</v>
      </c>
      <c r="H131" s="29">
        <v>45.677651</v>
      </c>
      <c r="I131" s="29">
        <v>49.2465517</v>
      </c>
      <c r="J131" s="29">
        <v>48.5589619</v>
      </c>
      <c r="K131" s="29">
        <v>48.4115537</v>
      </c>
      <c r="L131" s="29">
        <v>48.7892629</v>
      </c>
      <c r="M131" s="29">
        <v>46.1568935</v>
      </c>
      <c r="N131" s="29">
        <v>43.6004833</v>
      </c>
      <c r="O131" s="29">
        <v>48.1355958</v>
      </c>
      <c r="P131" s="29">
        <v>52.8104051</v>
      </c>
      <c r="Q131" s="29">
        <v>48.3934495</v>
      </c>
      <c r="R131" s="29">
        <v>48.1552565</v>
      </c>
      <c r="S131" s="29">
        <v>49.7755861</v>
      </c>
      <c r="T131" s="29">
        <v>56.9969682</v>
      </c>
      <c r="U131" s="29">
        <v>52.2585312</v>
      </c>
      <c r="V131" s="29">
        <v>48.8040488</v>
      </c>
      <c r="W131" s="29">
        <v>50.8251391</v>
      </c>
      <c r="X131" s="29">
        <v>51.357042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7</v>
      </c>
      <c r="B132" s="30">
        <v>66.0157073</v>
      </c>
      <c r="C132" s="29">
        <v>65.0915817</v>
      </c>
      <c r="D132" s="29">
        <v>68.491468</v>
      </c>
      <c r="E132" s="29">
        <v>69.4306011</v>
      </c>
      <c r="F132" s="29">
        <v>67.7033248</v>
      </c>
      <c r="G132" s="29">
        <v>71.5206155</v>
      </c>
      <c r="H132" s="29">
        <v>67.3364499</v>
      </c>
      <c r="I132" s="29">
        <v>66.1061579</v>
      </c>
      <c r="J132" s="29">
        <v>64.8015431</v>
      </c>
      <c r="K132" s="29">
        <v>64.7394005</v>
      </c>
      <c r="L132" s="29">
        <v>63.6932837</v>
      </c>
      <c r="M132" s="29">
        <v>66.419407</v>
      </c>
      <c r="N132" s="29">
        <v>63.2426971</v>
      </c>
      <c r="O132" s="29">
        <v>69.109764</v>
      </c>
      <c r="P132" s="29">
        <v>73.0427284</v>
      </c>
      <c r="Q132" s="29">
        <v>76.1937627</v>
      </c>
      <c r="R132" s="29">
        <v>69.9306317</v>
      </c>
      <c r="S132" s="29">
        <v>77.8884455</v>
      </c>
      <c r="T132" s="29">
        <v>78.0242586</v>
      </c>
      <c r="U132" s="29">
        <v>83.868807</v>
      </c>
      <c r="V132" s="29">
        <v>80.3899972</v>
      </c>
      <c r="W132" s="29">
        <v>79.826467</v>
      </c>
      <c r="X132" s="29">
        <v>75.5144189</v>
      </c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8</v>
      </c>
      <c r="B133" s="30">
        <v>46.0863441</v>
      </c>
      <c r="C133" s="29">
        <v>50.2663848</v>
      </c>
      <c r="D133" s="29">
        <v>49.7331938</v>
      </c>
      <c r="E133" s="29">
        <v>53.9862665</v>
      </c>
      <c r="F133" s="29">
        <v>47.4857412</v>
      </c>
      <c r="G133" s="29">
        <v>50.9131238</v>
      </c>
      <c r="H133" s="29">
        <v>47.7387993</v>
      </c>
      <c r="I133" s="29">
        <v>50.4388231</v>
      </c>
      <c r="J133" s="29">
        <v>51.2138842</v>
      </c>
      <c r="K133" s="29">
        <v>49.4344083</v>
      </c>
      <c r="L133" s="29">
        <v>47.1866091</v>
      </c>
      <c r="M133" s="29">
        <v>47.6212972</v>
      </c>
      <c r="N133" s="29">
        <v>48.2893847</v>
      </c>
      <c r="O133" s="29">
        <v>47.7316988</v>
      </c>
      <c r="P133" s="29">
        <v>42.6216747</v>
      </c>
      <c r="Q133" s="29">
        <v>45.9302091</v>
      </c>
      <c r="R133" s="29">
        <v>49.0549305</v>
      </c>
      <c r="S133" s="29">
        <v>41.2884957</v>
      </c>
      <c r="T133" s="29">
        <v>47.9376369</v>
      </c>
      <c r="U133" s="29">
        <v>55.4324913</v>
      </c>
      <c r="V133" s="29">
        <v>50.1427408</v>
      </c>
      <c r="W133" s="29">
        <v>48.5437253</v>
      </c>
      <c r="X133" s="29">
        <v>48.8336655</v>
      </c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9</v>
      </c>
      <c r="B134" s="30">
        <v>23.2180012</v>
      </c>
      <c r="C134" s="29">
        <v>21.3623599</v>
      </c>
      <c r="D134" s="29">
        <v>24.6986334</v>
      </c>
      <c r="E134" s="29">
        <v>26.3421266</v>
      </c>
      <c r="F134" s="29">
        <v>22.9108754</v>
      </c>
      <c r="G134" s="29">
        <v>23.1950986</v>
      </c>
      <c r="H134" s="29">
        <v>23.6833991</v>
      </c>
      <c r="I134" s="29">
        <v>24.478257</v>
      </c>
      <c r="J134" s="29">
        <v>24.218043</v>
      </c>
      <c r="K134" s="29">
        <v>23.9415513</v>
      </c>
      <c r="L134" s="29">
        <v>23.0633003</v>
      </c>
      <c r="M134" s="29">
        <v>24.2607799</v>
      </c>
      <c r="N134" s="29">
        <v>29.3605572</v>
      </c>
      <c r="O134" s="29">
        <v>25.8962845</v>
      </c>
      <c r="P134" s="29">
        <v>27.7985034</v>
      </c>
      <c r="Q134" s="29">
        <v>30.7536912</v>
      </c>
      <c r="R134" s="29">
        <v>29.6967964</v>
      </c>
      <c r="S134" s="29">
        <v>27.1546386</v>
      </c>
      <c r="T134" s="29">
        <v>25.524484</v>
      </c>
      <c r="U134" s="29">
        <v>31.9450367</v>
      </c>
      <c r="V134" s="29">
        <v>29.0956215</v>
      </c>
      <c r="W134" s="29">
        <v>25.4462955</v>
      </c>
      <c r="X134" s="29">
        <v>21.8996544</v>
      </c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s="8" customFormat="1" ht="12.75">
      <c r="A135" s="10" t="s">
        <v>2</v>
      </c>
      <c r="B135" s="30">
        <v>15.505378199999999</v>
      </c>
      <c r="C135" s="34">
        <v>15.7113794</v>
      </c>
      <c r="D135" s="34">
        <v>14.0458722</v>
      </c>
      <c r="E135" s="34">
        <v>14.8265473</v>
      </c>
      <c r="F135" s="34">
        <v>13.234079</v>
      </c>
      <c r="G135" s="34">
        <v>14.6538324</v>
      </c>
      <c r="H135" s="34">
        <v>14.8432283</v>
      </c>
      <c r="I135" s="34">
        <v>13.9569763</v>
      </c>
      <c r="J135" s="34">
        <v>13.3821517</v>
      </c>
      <c r="K135" s="34">
        <v>13.271199</v>
      </c>
      <c r="L135" s="34">
        <v>12.954951</v>
      </c>
      <c r="M135" s="34">
        <v>14.6634715</v>
      </c>
      <c r="N135" s="34">
        <v>14.7233908</v>
      </c>
      <c r="O135" s="34">
        <v>14.2657016</v>
      </c>
      <c r="P135" s="34">
        <v>14.4866746</v>
      </c>
      <c r="Q135" s="34">
        <v>13.7486963</v>
      </c>
      <c r="R135" s="34">
        <v>15.6827945</v>
      </c>
      <c r="S135" s="34">
        <v>16.3117689</v>
      </c>
      <c r="T135" s="34">
        <v>15.348688</v>
      </c>
      <c r="U135" s="34">
        <v>13.3999018</v>
      </c>
      <c r="V135" s="34">
        <v>13.7504689</v>
      </c>
      <c r="W135" s="34">
        <v>15.1766397</v>
      </c>
      <c r="X135" s="34">
        <v>15.5295624</v>
      </c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</row>
    <row r="136" spans="1:52" ht="12.75">
      <c r="A136" s="4" t="s">
        <v>22</v>
      </c>
      <c r="B136" s="39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8" customFormat="1" ht="12.75">
      <c r="A137" s="7" t="s">
        <v>4</v>
      </c>
      <c r="B137" s="30">
        <v>22.8027443</v>
      </c>
      <c r="C137" s="29">
        <v>22.2181093</v>
      </c>
      <c r="D137" s="29">
        <v>20.2122543</v>
      </c>
      <c r="E137" s="29">
        <v>24.4013486</v>
      </c>
      <c r="F137" s="29">
        <v>22.2314363</v>
      </c>
      <c r="G137" s="29">
        <v>19.8870423</v>
      </c>
      <c r="H137" s="29">
        <v>22.825779</v>
      </c>
      <c r="I137" s="29">
        <v>25.01226</v>
      </c>
      <c r="J137" s="29">
        <v>23.6226284</v>
      </c>
      <c r="K137" s="29">
        <v>24.885155</v>
      </c>
      <c r="L137" s="29">
        <v>29.2253537</v>
      </c>
      <c r="M137" s="29">
        <v>30.3147721</v>
      </c>
      <c r="N137" s="29">
        <v>24.6507318</v>
      </c>
      <c r="O137" s="29">
        <v>22.3408639</v>
      </c>
      <c r="P137" s="29">
        <v>29.2856674</v>
      </c>
      <c r="Q137" s="29">
        <v>29.2689058</v>
      </c>
      <c r="R137" s="29">
        <v>22.6292808</v>
      </c>
      <c r="S137" s="29">
        <v>24.4123113</v>
      </c>
      <c r="T137" s="29">
        <v>29.7824238</v>
      </c>
      <c r="U137" s="29">
        <v>26.7987848</v>
      </c>
      <c r="V137" s="29">
        <v>24.0513188</v>
      </c>
      <c r="W137" s="29">
        <v>22.2243822</v>
      </c>
      <c r="X137" s="29">
        <v>22.4400493</v>
      </c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5</v>
      </c>
      <c r="B138" s="32">
        <v>5.3805718</v>
      </c>
      <c r="C138" s="33">
        <v>5.5931333</v>
      </c>
      <c r="D138" s="33">
        <v>3.5832169</v>
      </c>
      <c r="E138" s="33">
        <v>7.1454142</v>
      </c>
      <c r="F138" s="33">
        <v>6.5705866</v>
      </c>
      <c r="G138" s="33">
        <v>4.6807347</v>
      </c>
      <c r="H138" s="33">
        <v>5.2269764</v>
      </c>
      <c r="I138" s="33">
        <v>6.6696202</v>
      </c>
      <c r="J138" s="29">
        <v>5.7594399</v>
      </c>
      <c r="K138" s="29">
        <v>5.9335771</v>
      </c>
      <c r="L138" s="29">
        <v>8.6646289</v>
      </c>
      <c r="M138" s="29">
        <v>7.4709676</v>
      </c>
      <c r="N138" s="29">
        <v>3.6251374</v>
      </c>
      <c r="O138" s="29">
        <v>3.5875089</v>
      </c>
      <c r="P138" s="29">
        <v>7.4070931</v>
      </c>
      <c r="Q138" s="29">
        <v>8.0379473</v>
      </c>
      <c r="R138" s="29">
        <v>5.4205612</v>
      </c>
      <c r="S138" s="29">
        <v>5.768939</v>
      </c>
      <c r="T138" s="29">
        <v>9.9326408</v>
      </c>
      <c r="U138" s="29">
        <v>5.7989621</v>
      </c>
      <c r="V138" s="29">
        <v>4.1686403</v>
      </c>
      <c r="W138" s="29">
        <v>8.0855153</v>
      </c>
      <c r="X138" s="29">
        <v>5.6558551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1</v>
      </c>
      <c r="B139" s="32">
        <v>5.0475977</v>
      </c>
      <c r="C139" s="33">
        <v>3.4640331</v>
      </c>
      <c r="D139" s="33">
        <v>3.5842295</v>
      </c>
      <c r="E139" s="33">
        <v>4.7335849</v>
      </c>
      <c r="F139" s="33">
        <v>3.7515173</v>
      </c>
      <c r="G139" s="33">
        <v>3.32826</v>
      </c>
      <c r="H139" s="33">
        <v>4.3121748</v>
      </c>
      <c r="I139" s="33">
        <v>3.6598013</v>
      </c>
      <c r="J139" s="29">
        <v>3.1686629</v>
      </c>
      <c r="K139" s="29">
        <v>2.8691806</v>
      </c>
      <c r="L139" s="29">
        <v>5.1524245</v>
      </c>
      <c r="M139" s="29">
        <v>3.9810271</v>
      </c>
      <c r="N139" s="29">
        <v>4.8670528</v>
      </c>
      <c r="O139" s="29">
        <v>4.9737838</v>
      </c>
      <c r="P139" s="29">
        <v>6.3489367</v>
      </c>
      <c r="Q139" s="29">
        <v>4.4282715</v>
      </c>
      <c r="R139" s="29">
        <v>4.1693032</v>
      </c>
      <c r="S139" s="29">
        <v>4.7943662</v>
      </c>
      <c r="T139" s="29">
        <v>5.6146351</v>
      </c>
      <c r="U139" s="29">
        <v>6.0048171</v>
      </c>
      <c r="V139" s="29">
        <v>5.1918724</v>
      </c>
      <c r="W139" s="29">
        <v>5.1291216</v>
      </c>
      <c r="X139" s="29">
        <v>4.8330719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6</v>
      </c>
      <c r="B140" s="32">
        <v>2.9627412</v>
      </c>
      <c r="C140" s="33">
        <v>3.1157591</v>
      </c>
      <c r="D140" s="33">
        <v>3.0602845</v>
      </c>
      <c r="E140" s="33">
        <v>2.0596319</v>
      </c>
      <c r="F140" s="33">
        <v>2.5508136</v>
      </c>
      <c r="G140" s="33">
        <v>3.3561317</v>
      </c>
      <c r="H140" s="33">
        <v>2.8534417</v>
      </c>
      <c r="I140" s="33">
        <v>3.9179228</v>
      </c>
      <c r="J140" s="29">
        <v>4.1805658</v>
      </c>
      <c r="K140" s="29">
        <v>3.4898809</v>
      </c>
      <c r="L140" s="29">
        <v>3.9070324</v>
      </c>
      <c r="M140" s="29">
        <v>6.8361727</v>
      </c>
      <c r="N140" s="29">
        <v>6.2802375</v>
      </c>
      <c r="O140" s="29">
        <v>4.6416283</v>
      </c>
      <c r="P140" s="29">
        <v>3.3026313</v>
      </c>
      <c r="Q140" s="29">
        <v>3.4500748</v>
      </c>
      <c r="R140" s="29">
        <v>5.2647741</v>
      </c>
      <c r="S140" s="29">
        <v>5.4670516</v>
      </c>
      <c r="T140" s="29">
        <v>3.1239714</v>
      </c>
      <c r="U140" s="29">
        <v>4.6101003</v>
      </c>
      <c r="V140" s="29">
        <v>3.6576041</v>
      </c>
      <c r="W140" s="29">
        <v>2.682154</v>
      </c>
      <c r="X140" s="29">
        <v>2.6672076</v>
      </c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7</v>
      </c>
      <c r="B141" s="32">
        <v>2.5779876</v>
      </c>
      <c r="C141" s="33">
        <v>2.4249191</v>
      </c>
      <c r="D141" s="33">
        <v>2.6665634</v>
      </c>
      <c r="E141" s="33">
        <v>2.8004336</v>
      </c>
      <c r="F141" s="33">
        <v>2.7361667</v>
      </c>
      <c r="G141" s="33">
        <v>3.1792202</v>
      </c>
      <c r="H141" s="33">
        <v>4.5750245</v>
      </c>
      <c r="I141" s="33">
        <v>4.203056</v>
      </c>
      <c r="J141" s="29">
        <v>3.2247971</v>
      </c>
      <c r="K141" s="29">
        <v>4.4945434</v>
      </c>
      <c r="L141" s="29">
        <v>3.6820134</v>
      </c>
      <c r="M141" s="29">
        <v>4.0832329</v>
      </c>
      <c r="N141" s="29">
        <v>4.0698128</v>
      </c>
      <c r="O141" s="29">
        <v>3.0442411</v>
      </c>
      <c r="P141" s="29">
        <v>3.5525183</v>
      </c>
      <c r="Q141" s="29">
        <v>4.8856938</v>
      </c>
      <c r="R141" s="29">
        <v>3.7731231</v>
      </c>
      <c r="S141" s="29">
        <v>3.9359653</v>
      </c>
      <c r="T141" s="29">
        <v>3.9836869</v>
      </c>
      <c r="U141" s="29">
        <v>3.2317887</v>
      </c>
      <c r="V141" s="29">
        <v>4.2533703</v>
      </c>
      <c r="W141" s="29">
        <v>2.2479595</v>
      </c>
      <c r="X141" s="29">
        <v>2.8270791</v>
      </c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8</v>
      </c>
      <c r="B142" s="32">
        <v>3.3056935</v>
      </c>
      <c r="C142" s="33">
        <v>3.6663469</v>
      </c>
      <c r="D142" s="33">
        <v>4.4554771</v>
      </c>
      <c r="E142" s="33">
        <v>3.975497</v>
      </c>
      <c r="F142" s="33">
        <v>3.3837474</v>
      </c>
      <c r="G142" s="33">
        <v>2.575924</v>
      </c>
      <c r="H142" s="33">
        <v>4.6671472</v>
      </c>
      <c r="I142" s="33">
        <v>4.0929397</v>
      </c>
      <c r="J142" s="29">
        <v>3.6354353</v>
      </c>
      <c r="K142" s="29">
        <v>4.731132</v>
      </c>
      <c r="L142" s="29">
        <v>3.595791</v>
      </c>
      <c r="M142" s="29">
        <v>2.5430519</v>
      </c>
      <c r="N142" s="29">
        <v>1.8582654</v>
      </c>
      <c r="O142" s="29">
        <v>2.8318178</v>
      </c>
      <c r="P142" s="29">
        <v>3.298943</v>
      </c>
      <c r="Q142" s="29">
        <v>3.718341</v>
      </c>
      <c r="R142" s="29">
        <v>1.6977897</v>
      </c>
      <c r="S142" s="29">
        <v>2.4326681</v>
      </c>
      <c r="T142" s="29">
        <v>2.3745156</v>
      </c>
      <c r="U142" s="29">
        <v>3.362311</v>
      </c>
      <c r="V142" s="29">
        <v>4.4496191</v>
      </c>
      <c r="W142" s="29">
        <v>2.6959762</v>
      </c>
      <c r="X142" s="29">
        <v>2.7927683</v>
      </c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9</v>
      </c>
      <c r="B143" s="32">
        <v>2.4653594</v>
      </c>
      <c r="C143" s="33">
        <v>2.6944484</v>
      </c>
      <c r="D143" s="33">
        <v>2.1918111</v>
      </c>
      <c r="E143" s="33">
        <v>2.7195461</v>
      </c>
      <c r="F143" s="33">
        <v>2.573175</v>
      </c>
      <c r="G143" s="33">
        <v>2.0890416</v>
      </c>
      <c r="H143" s="33">
        <v>0.6820174</v>
      </c>
      <c r="I143" s="33">
        <v>2.2064705</v>
      </c>
      <c r="J143" s="29">
        <v>2.9720295</v>
      </c>
      <c r="K143" s="29">
        <v>2.268836</v>
      </c>
      <c r="L143" s="29">
        <v>2.8586376</v>
      </c>
      <c r="M143" s="29">
        <v>4.5738918</v>
      </c>
      <c r="N143" s="29">
        <v>3.0354192</v>
      </c>
      <c r="O143" s="29">
        <v>1.9126374</v>
      </c>
      <c r="P143" s="29">
        <v>3.5864734</v>
      </c>
      <c r="Q143" s="29">
        <v>3.4954538</v>
      </c>
      <c r="R143" s="29">
        <v>1.8212846</v>
      </c>
      <c r="S143" s="29">
        <v>1.65121</v>
      </c>
      <c r="T143" s="29">
        <v>3.5925075</v>
      </c>
      <c r="U143" s="29">
        <v>2.9453583</v>
      </c>
      <c r="V143" s="29">
        <v>1.3196303</v>
      </c>
      <c r="W143" s="29">
        <v>0.7492538</v>
      </c>
      <c r="X143" s="29">
        <v>3.0787294</v>
      </c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s="8" customFormat="1" ht="12.75">
      <c r="A144" s="10" t="s">
        <v>2</v>
      </c>
      <c r="B144" s="32">
        <v>1.0627932</v>
      </c>
      <c r="C144" s="35">
        <v>1.2594694</v>
      </c>
      <c r="D144" s="35">
        <v>0.6706719</v>
      </c>
      <c r="E144" s="35">
        <v>0.9672409</v>
      </c>
      <c r="F144" s="35">
        <v>0.6654298</v>
      </c>
      <c r="G144" s="35" t="s">
        <v>67</v>
      </c>
      <c r="H144" s="35" t="s">
        <v>67</v>
      </c>
      <c r="I144" s="34" t="s">
        <v>67</v>
      </c>
      <c r="J144" s="35" t="s">
        <v>67</v>
      </c>
      <c r="K144" s="35">
        <v>1.0980049</v>
      </c>
      <c r="L144" s="35">
        <v>1.3648259</v>
      </c>
      <c r="M144" s="35">
        <v>0.8264281</v>
      </c>
      <c r="N144" s="35">
        <v>0.9148067</v>
      </c>
      <c r="O144" s="35">
        <v>1.3492466</v>
      </c>
      <c r="P144" s="35">
        <v>1.7890715</v>
      </c>
      <c r="Q144" s="35">
        <v>1.2531235</v>
      </c>
      <c r="R144" s="35" t="s">
        <v>67</v>
      </c>
      <c r="S144" s="35" t="s">
        <v>67</v>
      </c>
      <c r="T144" s="35">
        <v>1.1604665</v>
      </c>
      <c r="U144" s="35">
        <v>0.8454472</v>
      </c>
      <c r="V144" s="35">
        <v>1.0105822</v>
      </c>
      <c r="W144" s="35">
        <v>0.6344018</v>
      </c>
      <c r="X144" s="35">
        <v>0.5853379</v>
      </c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</row>
    <row r="145" spans="1:52" ht="12.75">
      <c r="A145" s="4" t="s">
        <v>0</v>
      </c>
      <c r="B145" s="3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8" customFormat="1" ht="12.75">
      <c r="A146" s="20" t="s">
        <v>4</v>
      </c>
      <c r="B146" s="30">
        <v>585.9248145</v>
      </c>
      <c r="C146" s="29">
        <v>603.0006441</v>
      </c>
      <c r="D146" s="29">
        <v>610.3525082</v>
      </c>
      <c r="E146" s="29">
        <v>617.3006994</v>
      </c>
      <c r="F146" s="29">
        <v>599.8080379</v>
      </c>
      <c r="G146" s="29">
        <v>610.8095453</v>
      </c>
      <c r="H146" s="29">
        <v>622.9036794</v>
      </c>
      <c r="I146" s="29">
        <v>622.0285672</v>
      </c>
      <c r="J146" s="29">
        <v>609.5122286</v>
      </c>
      <c r="K146" s="29">
        <v>623.4629821</v>
      </c>
      <c r="L146" s="29">
        <v>630.6136728</v>
      </c>
      <c r="M146" s="29">
        <v>642.4276628</v>
      </c>
      <c r="N146" s="29">
        <v>634.6882689</v>
      </c>
      <c r="O146" s="29">
        <v>648.646003</v>
      </c>
      <c r="P146" s="29">
        <v>667.6971028</v>
      </c>
      <c r="Q146" s="29">
        <v>671.4436537</v>
      </c>
      <c r="R146" s="29">
        <v>664.8434774</v>
      </c>
      <c r="S146" s="29">
        <v>669.7114066</v>
      </c>
      <c r="T146" s="29">
        <v>668.0532079</v>
      </c>
      <c r="U146" s="29">
        <v>678.6346505</v>
      </c>
      <c r="V146" s="29">
        <v>665.8967762</v>
      </c>
      <c r="W146" s="29">
        <v>685.9379086</v>
      </c>
      <c r="X146" s="29">
        <v>682.656421</v>
      </c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5</v>
      </c>
      <c r="B147" s="30">
        <v>138.3334528</v>
      </c>
      <c r="C147" s="29">
        <v>143.7799982</v>
      </c>
      <c r="D147" s="29">
        <v>148.9364021</v>
      </c>
      <c r="E147" s="29">
        <v>149.0822563</v>
      </c>
      <c r="F147" s="29">
        <v>144.5358339</v>
      </c>
      <c r="G147" s="29">
        <v>140.225066</v>
      </c>
      <c r="H147" s="29">
        <v>145.7822639</v>
      </c>
      <c r="I147" s="29">
        <v>148.9970684</v>
      </c>
      <c r="J147" s="29">
        <v>145.3240825</v>
      </c>
      <c r="K147" s="29">
        <v>148.9699131</v>
      </c>
      <c r="L147" s="29">
        <v>147.6997159</v>
      </c>
      <c r="M147" s="29">
        <v>150.7742556</v>
      </c>
      <c r="N147" s="29">
        <v>156.6364073</v>
      </c>
      <c r="O147" s="29">
        <v>155.3718598</v>
      </c>
      <c r="P147" s="29">
        <v>151.0987044</v>
      </c>
      <c r="Q147" s="29">
        <v>156.8436036</v>
      </c>
      <c r="R147" s="29">
        <v>152.9473136</v>
      </c>
      <c r="S147" s="29">
        <v>158.7451147</v>
      </c>
      <c r="T147" s="29">
        <v>159.6752474</v>
      </c>
      <c r="U147" s="29">
        <v>157.5605614</v>
      </c>
      <c r="V147" s="29">
        <v>155.0667501</v>
      </c>
      <c r="W147" s="29">
        <v>163.5565672</v>
      </c>
      <c r="X147" s="29">
        <v>159.8829739</v>
      </c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1</v>
      </c>
      <c r="B148" s="30">
        <v>94.6467267</v>
      </c>
      <c r="C148" s="29">
        <v>95.53439470000001</v>
      </c>
      <c r="D148" s="29">
        <v>94.4853339</v>
      </c>
      <c r="E148" s="29">
        <v>95.9107484</v>
      </c>
      <c r="F148" s="29">
        <v>98.5367323</v>
      </c>
      <c r="G148" s="29">
        <v>99.6151794</v>
      </c>
      <c r="H148" s="29">
        <v>103.5528241</v>
      </c>
      <c r="I148" s="29">
        <v>100.6240629</v>
      </c>
      <c r="J148" s="29">
        <v>98.6053103</v>
      </c>
      <c r="K148" s="29">
        <v>102.6859676</v>
      </c>
      <c r="L148" s="29">
        <v>105.4474635</v>
      </c>
      <c r="M148" s="29">
        <v>103.0540746</v>
      </c>
      <c r="N148" s="29">
        <v>100.4807188</v>
      </c>
      <c r="O148" s="29">
        <v>106.5347392</v>
      </c>
      <c r="P148" s="29">
        <v>113.8699278</v>
      </c>
      <c r="Q148" s="29">
        <v>114.1039736</v>
      </c>
      <c r="R148" s="29">
        <v>108.9858805</v>
      </c>
      <c r="S148" s="29">
        <v>110.3878665</v>
      </c>
      <c r="T148" s="29">
        <v>109.8792703</v>
      </c>
      <c r="U148" s="29">
        <v>111.3178679</v>
      </c>
      <c r="V148" s="29">
        <v>109.2651307</v>
      </c>
      <c r="W148" s="29">
        <v>117.486859</v>
      </c>
      <c r="X148" s="29">
        <v>115.3278667</v>
      </c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6</v>
      </c>
      <c r="B149" s="30">
        <v>81.4136315</v>
      </c>
      <c r="C149" s="29">
        <v>83.3696195</v>
      </c>
      <c r="D149" s="29">
        <v>84.0394468</v>
      </c>
      <c r="E149" s="29">
        <v>84.4395138</v>
      </c>
      <c r="F149" s="29">
        <v>79.5342601</v>
      </c>
      <c r="G149" s="29">
        <v>86.7237898</v>
      </c>
      <c r="H149" s="29">
        <v>86.0616941</v>
      </c>
      <c r="I149" s="29">
        <v>88.320988</v>
      </c>
      <c r="J149" s="29">
        <v>87.6648241</v>
      </c>
      <c r="K149" s="29">
        <v>85.7960774</v>
      </c>
      <c r="L149" s="29">
        <v>88.158829</v>
      </c>
      <c r="M149" s="29">
        <v>92.1517222</v>
      </c>
      <c r="N149" s="29">
        <v>91.4499485</v>
      </c>
      <c r="O149" s="29">
        <v>95.0249708</v>
      </c>
      <c r="P149" s="29">
        <v>93.8359646</v>
      </c>
      <c r="Q149" s="29">
        <v>90.9366727</v>
      </c>
      <c r="R149" s="29">
        <v>95.2767276</v>
      </c>
      <c r="S149" s="29">
        <v>98.2386627</v>
      </c>
      <c r="T149" s="29">
        <v>97.2277119</v>
      </c>
      <c r="U149" s="29">
        <v>93.447408</v>
      </c>
      <c r="V149" s="29">
        <v>91.7888211</v>
      </c>
      <c r="W149" s="29">
        <v>98.7714689</v>
      </c>
      <c r="X149" s="29">
        <v>98.5622956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7</v>
      </c>
      <c r="B150" s="30">
        <v>118.6524128</v>
      </c>
      <c r="C150" s="29">
        <v>121.4222767</v>
      </c>
      <c r="D150" s="29">
        <v>121.0795213</v>
      </c>
      <c r="E150" s="29">
        <v>123.8773282</v>
      </c>
      <c r="F150" s="29">
        <v>125.7423912</v>
      </c>
      <c r="G150" s="29">
        <v>124.5486788</v>
      </c>
      <c r="H150" s="29">
        <v>125.4240675</v>
      </c>
      <c r="I150" s="29">
        <v>124.0465559</v>
      </c>
      <c r="J150" s="29">
        <v>121.7414461</v>
      </c>
      <c r="K150" s="29">
        <v>123.361032</v>
      </c>
      <c r="L150" s="29">
        <v>124.7519155</v>
      </c>
      <c r="M150" s="29">
        <v>129.3374303</v>
      </c>
      <c r="N150" s="29">
        <v>120.902194</v>
      </c>
      <c r="O150" s="29">
        <v>127.0602624</v>
      </c>
      <c r="P150" s="29">
        <v>134.6130206</v>
      </c>
      <c r="Q150" s="29">
        <v>137.9234694</v>
      </c>
      <c r="R150" s="29">
        <v>134.90943</v>
      </c>
      <c r="S150" s="29">
        <v>135.4291974</v>
      </c>
      <c r="T150" s="29">
        <v>132.0429457</v>
      </c>
      <c r="U150" s="29">
        <v>140.6690627</v>
      </c>
      <c r="V150" s="29">
        <v>135.3383637</v>
      </c>
      <c r="W150" s="29">
        <v>134.2860695</v>
      </c>
      <c r="X150" s="29">
        <v>134.6788077</v>
      </c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8</v>
      </c>
      <c r="B151" s="30">
        <v>78.1093179</v>
      </c>
      <c r="C151" s="29">
        <v>83.7461948</v>
      </c>
      <c r="D151" s="29">
        <v>84.5929959</v>
      </c>
      <c r="E151" s="29">
        <v>84.6929159</v>
      </c>
      <c r="F151" s="29">
        <v>79.0015105</v>
      </c>
      <c r="G151" s="29">
        <v>83.3705509</v>
      </c>
      <c r="H151" s="29">
        <v>85.3845976</v>
      </c>
      <c r="I151" s="29">
        <v>84.5160007</v>
      </c>
      <c r="J151" s="29">
        <v>83.1064256</v>
      </c>
      <c r="K151" s="29">
        <v>85.9473316</v>
      </c>
      <c r="L151" s="29">
        <v>84.3423908</v>
      </c>
      <c r="M151" s="29">
        <v>85.2194573</v>
      </c>
      <c r="N151" s="29">
        <v>85.9455803</v>
      </c>
      <c r="O151" s="29">
        <v>87.2675953</v>
      </c>
      <c r="P151" s="29">
        <v>87.5163215</v>
      </c>
      <c r="Q151" s="29">
        <v>87.3179151</v>
      </c>
      <c r="R151" s="29">
        <v>89.8186213</v>
      </c>
      <c r="S151" s="29">
        <v>84.1281341</v>
      </c>
      <c r="T151" s="29">
        <v>84.0462529</v>
      </c>
      <c r="U151" s="29">
        <v>89.583948</v>
      </c>
      <c r="V151" s="29">
        <v>88.1451137</v>
      </c>
      <c r="W151" s="29">
        <v>84.3484702</v>
      </c>
      <c r="X151" s="29">
        <v>88.4849857</v>
      </c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10" t="s">
        <v>9</v>
      </c>
      <c r="B152" s="30">
        <v>45.9185322</v>
      </c>
      <c r="C152" s="29">
        <v>45.9653452</v>
      </c>
      <c r="D152" s="29">
        <v>47.7020621</v>
      </c>
      <c r="E152" s="29">
        <v>49.6497672</v>
      </c>
      <c r="F152" s="29">
        <v>45.6256317</v>
      </c>
      <c r="G152" s="29">
        <v>47.7651095</v>
      </c>
      <c r="H152" s="29">
        <v>48.078826</v>
      </c>
      <c r="I152" s="29">
        <v>47.9758197</v>
      </c>
      <c r="J152" s="29">
        <v>47.4555551</v>
      </c>
      <c r="K152" s="29">
        <v>48.7926032</v>
      </c>
      <c r="L152" s="29">
        <v>51.3599652</v>
      </c>
      <c r="M152" s="29">
        <v>51.5422497</v>
      </c>
      <c r="N152" s="29">
        <v>50.4384386</v>
      </c>
      <c r="O152" s="29">
        <v>47.2006836</v>
      </c>
      <c r="P152" s="29">
        <v>54.585419</v>
      </c>
      <c r="Q152" s="29">
        <v>53.2875259</v>
      </c>
      <c r="R152" s="29">
        <v>52.4226881</v>
      </c>
      <c r="S152" s="29">
        <v>51.5658034</v>
      </c>
      <c r="T152" s="29">
        <v>53.2448031</v>
      </c>
      <c r="U152" s="29">
        <v>54.5631559</v>
      </c>
      <c r="V152" s="29">
        <v>54.4296694</v>
      </c>
      <c r="W152" s="29">
        <v>54.1255819</v>
      </c>
      <c r="X152" s="29">
        <v>52.2625311</v>
      </c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21" t="s">
        <v>2</v>
      </c>
      <c r="B153" s="36">
        <v>28.8507406</v>
      </c>
      <c r="C153" s="34">
        <v>29.1828149</v>
      </c>
      <c r="D153" s="34">
        <v>29.5167461</v>
      </c>
      <c r="E153" s="34">
        <v>29.6481695</v>
      </c>
      <c r="F153" s="34">
        <v>26.8316781</v>
      </c>
      <c r="G153" s="34">
        <v>28.5611709</v>
      </c>
      <c r="H153" s="34">
        <v>28.6194063</v>
      </c>
      <c r="I153" s="34">
        <v>27.5480715</v>
      </c>
      <c r="J153" s="34">
        <v>25.6145849</v>
      </c>
      <c r="K153" s="34">
        <v>27.9100572</v>
      </c>
      <c r="L153" s="34">
        <v>28.8533929</v>
      </c>
      <c r="M153" s="34">
        <v>30.348473</v>
      </c>
      <c r="N153" s="34">
        <v>28.8349815</v>
      </c>
      <c r="O153" s="34">
        <v>30.1858919</v>
      </c>
      <c r="P153" s="34">
        <v>32.177745</v>
      </c>
      <c r="Q153" s="34">
        <v>31.0304933</v>
      </c>
      <c r="R153" s="34">
        <v>30.4828163</v>
      </c>
      <c r="S153" s="34">
        <v>31.2166279</v>
      </c>
      <c r="T153" s="34">
        <v>31.9369766</v>
      </c>
      <c r="U153" s="34">
        <v>31.4926467</v>
      </c>
      <c r="V153" s="34">
        <v>31.8629276</v>
      </c>
      <c r="W153" s="34">
        <v>33.3628918</v>
      </c>
      <c r="X153" s="34">
        <v>33.4569603</v>
      </c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s="8" customFormat="1" ht="12.75">
      <c r="A154" s="1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</row>
    <row r="155" spans="1:52" s="8" customFormat="1" ht="12.75">
      <c r="A155" s="1" t="s">
        <v>46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</row>
    <row r="156" spans="1:52" s="8" customFormat="1" ht="12.75">
      <c r="A156" s="27" t="s">
        <v>47</v>
      </c>
      <c r="B156" s="28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</row>
    <row r="157" spans="1:52" s="8" customFormat="1" ht="12.75">
      <c r="A157" s="27" t="s">
        <v>49</v>
      </c>
      <c r="B157" s="28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</row>
    <row r="158" spans="1:52" s="8" customFormat="1" ht="12.75">
      <c r="A158" s="7" t="s">
        <v>48</v>
      </c>
      <c r="B158" s="28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</row>
    <row r="159" spans="1:52" ht="12.75">
      <c r="A159" s="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ht="12.75">
      <c r="A160" s="2" t="s">
        <v>34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" t="s">
        <v>35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2:52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2" t="s">
        <v>57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 t="s">
        <v>58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ht="12.75">
      <c r="A165" s="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ht="12.75">
      <c r="A166" s="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6" customFormat="1" ht="13.5">
      <c r="A167" s="5" t="s">
        <v>30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12.75">
      <c r="A168" s="6" t="s">
        <v>45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 t="s">
        <v>32</v>
      </c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s="6" customFormat="1" ht="3.75" customHeight="1">
      <c r="A169" s="11"/>
      <c r="B169" s="2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1:52" s="6" customFormat="1" ht="3.75" customHeight="1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1:52" ht="25.5">
      <c r="A171" s="15" t="s">
        <v>15</v>
      </c>
      <c r="B171" s="23" t="s">
        <v>33</v>
      </c>
      <c r="C171" s="23" t="s">
        <v>38</v>
      </c>
      <c r="D171" s="23" t="s">
        <v>39</v>
      </c>
      <c r="E171" s="23" t="s">
        <v>40</v>
      </c>
      <c r="F171" s="23" t="s">
        <v>41</v>
      </c>
      <c r="G171" s="23" t="s">
        <v>42</v>
      </c>
      <c r="H171" s="23" t="s">
        <v>43</v>
      </c>
      <c r="I171" s="23" t="s">
        <v>44</v>
      </c>
      <c r="J171" s="23" t="s">
        <v>50</v>
      </c>
      <c r="K171" s="23" t="s">
        <v>51</v>
      </c>
      <c r="L171" s="23" t="s">
        <v>52</v>
      </c>
      <c r="M171" s="23" t="s">
        <v>53</v>
      </c>
      <c r="N171" s="23" t="s">
        <v>54</v>
      </c>
      <c r="O171" s="23" t="s">
        <v>55</v>
      </c>
      <c r="P171" s="23" t="s">
        <v>56</v>
      </c>
      <c r="Q171" s="23" t="s">
        <v>59</v>
      </c>
      <c r="R171" s="23" t="s">
        <v>60</v>
      </c>
      <c r="S171" s="23" t="s">
        <v>61</v>
      </c>
      <c r="T171" s="23" t="s">
        <v>62</v>
      </c>
      <c r="U171" s="23" t="s">
        <v>63</v>
      </c>
      <c r="V171" s="23" t="s">
        <v>64</v>
      </c>
      <c r="W171" s="23" t="s">
        <v>65</v>
      </c>
      <c r="X171" s="23" t="s">
        <v>66</v>
      </c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3.75" customHeight="1">
      <c r="A172" s="16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ht="3.75" customHeight="1">
      <c r="A173" s="18"/>
      <c r="B173" s="41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ht="12.75" customHeight="1">
      <c r="A174" s="4" t="s">
        <v>17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8" customFormat="1" ht="12.75">
      <c r="A175" s="7" t="s">
        <v>4</v>
      </c>
      <c r="B175" s="30">
        <v>25.548485</v>
      </c>
      <c r="C175" s="29">
        <v>26.6133191</v>
      </c>
      <c r="D175" s="29">
        <v>23.0926106</v>
      </c>
      <c r="E175" s="29">
        <v>23.042904</v>
      </c>
      <c r="F175" s="29">
        <v>20.8783144</v>
      </c>
      <c r="G175" s="29">
        <v>25.7939901</v>
      </c>
      <c r="H175" s="29">
        <v>27.8254645</v>
      </c>
      <c r="I175" s="29">
        <v>29.0756858</v>
      </c>
      <c r="J175" s="29">
        <v>27.8358489</v>
      </c>
      <c r="K175" s="29">
        <v>29.3965315</v>
      </c>
      <c r="L175" s="29">
        <v>26.6798251</v>
      </c>
      <c r="M175" s="29">
        <v>29.8735756</v>
      </c>
      <c r="N175" s="29">
        <v>33.2098584</v>
      </c>
      <c r="O175" s="29">
        <v>30.298233</v>
      </c>
      <c r="P175" s="29">
        <v>27.4956045</v>
      </c>
      <c r="Q175" s="29">
        <v>27.6702335</v>
      </c>
      <c r="R175" s="29">
        <v>32.581486</v>
      </c>
      <c r="S175" s="29">
        <v>36.8325947</v>
      </c>
      <c r="T175" s="29">
        <v>26.5400306</v>
      </c>
      <c r="U175" s="29">
        <v>29.2889744</v>
      </c>
      <c r="V175" s="29">
        <v>34.6662556</v>
      </c>
      <c r="W175" s="29">
        <v>35.7247927</v>
      </c>
      <c r="X175" s="29">
        <v>32.6603262</v>
      </c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5</v>
      </c>
      <c r="B176" s="30">
        <v>8.1879067</v>
      </c>
      <c r="C176" s="29">
        <v>7.4802162</v>
      </c>
      <c r="D176" s="29">
        <v>5.3075643</v>
      </c>
      <c r="E176" s="29">
        <v>5.2744194</v>
      </c>
      <c r="F176" s="29">
        <v>5.9675449</v>
      </c>
      <c r="G176" s="29">
        <v>6.8012154</v>
      </c>
      <c r="H176" s="29">
        <v>7.1024007</v>
      </c>
      <c r="I176" s="29">
        <v>7.3619113</v>
      </c>
      <c r="J176" s="29">
        <v>7.4535978</v>
      </c>
      <c r="K176" s="29">
        <v>7.3355083</v>
      </c>
      <c r="L176" s="29">
        <v>7.1746666</v>
      </c>
      <c r="M176" s="29">
        <v>8.0241617</v>
      </c>
      <c r="N176" s="29">
        <v>8.592214</v>
      </c>
      <c r="O176" s="29">
        <v>7.1301849</v>
      </c>
      <c r="P176" s="29">
        <v>7.310618</v>
      </c>
      <c r="Q176" s="29">
        <v>7.321962</v>
      </c>
      <c r="R176" s="29">
        <v>7.7058865</v>
      </c>
      <c r="S176" s="29">
        <v>9.7585415</v>
      </c>
      <c r="T176" s="29">
        <v>6.9224179</v>
      </c>
      <c r="U176" s="29">
        <v>8.7103323</v>
      </c>
      <c r="V176" s="29">
        <v>9.3999013</v>
      </c>
      <c r="W176" s="29">
        <v>10.9236231</v>
      </c>
      <c r="X176" s="29">
        <v>10.3882494</v>
      </c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1</v>
      </c>
      <c r="B177" s="30">
        <v>3.1161401</v>
      </c>
      <c r="C177" s="29">
        <v>4.8334897</v>
      </c>
      <c r="D177" s="29">
        <v>4.2134466</v>
      </c>
      <c r="E177" s="29">
        <v>3.4231149</v>
      </c>
      <c r="F177" s="29">
        <v>1.8204505</v>
      </c>
      <c r="G177" s="29">
        <v>2.8892924</v>
      </c>
      <c r="H177" s="29">
        <v>4.6696205</v>
      </c>
      <c r="I177" s="29">
        <v>4.5900543</v>
      </c>
      <c r="J177" s="29">
        <v>3.2217508</v>
      </c>
      <c r="K177" s="29">
        <v>3.4928545</v>
      </c>
      <c r="L177" s="29">
        <v>3.6291132</v>
      </c>
      <c r="M177" s="29">
        <v>4.6804732</v>
      </c>
      <c r="N177" s="29">
        <v>4.4389367</v>
      </c>
      <c r="O177" s="29">
        <v>5.2127014</v>
      </c>
      <c r="P177" s="29">
        <v>3.7548041</v>
      </c>
      <c r="Q177" s="29">
        <v>2.842528</v>
      </c>
      <c r="R177" s="29">
        <v>3.7856754</v>
      </c>
      <c r="S177" s="29">
        <v>6.2089623</v>
      </c>
      <c r="T177" s="29">
        <v>3.7214059</v>
      </c>
      <c r="U177" s="29">
        <v>2.9731662</v>
      </c>
      <c r="V177" s="29">
        <v>3.7579082</v>
      </c>
      <c r="W177" s="29">
        <v>4.3239464</v>
      </c>
      <c r="X177" s="29">
        <v>4.2874025</v>
      </c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6</v>
      </c>
      <c r="B178" s="30">
        <v>2.4414546</v>
      </c>
      <c r="C178" s="29">
        <v>3.2132642</v>
      </c>
      <c r="D178" s="29">
        <v>2.9805925</v>
      </c>
      <c r="E178" s="29">
        <v>2.6795516</v>
      </c>
      <c r="F178" s="29">
        <v>2.022272</v>
      </c>
      <c r="G178" s="29">
        <v>3.4347231</v>
      </c>
      <c r="H178" s="29">
        <v>2.8190419</v>
      </c>
      <c r="I178" s="29">
        <v>2.8559722</v>
      </c>
      <c r="J178" s="29">
        <v>3.7208499</v>
      </c>
      <c r="K178" s="29">
        <v>4.4089758</v>
      </c>
      <c r="L178" s="29">
        <v>2.9016215</v>
      </c>
      <c r="M178" s="29">
        <v>4.4249889</v>
      </c>
      <c r="N178" s="29">
        <v>5.2840434</v>
      </c>
      <c r="O178" s="29">
        <v>3.7287103</v>
      </c>
      <c r="P178" s="29">
        <v>3.9263777</v>
      </c>
      <c r="Q178" s="29">
        <v>4.6187949</v>
      </c>
      <c r="R178" s="29">
        <v>6.0802284</v>
      </c>
      <c r="S178" s="29">
        <v>5.6964996</v>
      </c>
      <c r="T178" s="29">
        <v>4.0850898</v>
      </c>
      <c r="U178" s="29">
        <v>3.1007106</v>
      </c>
      <c r="V178" s="29">
        <v>2.6999985</v>
      </c>
      <c r="W178" s="29">
        <v>3.209211</v>
      </c>
      <c r="X178" s="29">
        <v>6.610549</v>
      </c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7</v>
      </c>
      <c r="B179" s="30">
        <v>5.5029826</v>
      </c>
      <c r="C179" s="29">
        <v>5.4911156</v>
      </c>
      <c r="D179" s="29">
        <v>4.9133066</v>
      </c>
      <c r="E179" s="29">
        <v>5.6511069</v>
      </c>
      <c r="F179" s="29">
        <v>4.8768371</v>
      </c>
      <c r="G179" s="29">
        <v>5.4661516</v>
      </c>
      <c r="H179" s="29">
        <v>6.1495591</v>
      </c>
      <c r="I179" s="29">
        <v>7.9693915</v>
      </c>
      <c r="J179" s="29">
        <v>6.3056376</v>
      </c>
      <c r="K179" s="29">
        <v>5.5612576</v>
      </c>
      <c r="L179" s="29">
        <v>5.6220828</v>
      </c>
      <c r="M179" s="29">
        <v>4.7690532</v>
      </c>
      <c r="N179" s="29">
        <v>5.7862885</v>
      </c>
      <c r="O179" s="29">
        <v>5.2043241</v>
      </c>
      <c r="P179" s="29">
        <v>5.0934522</v>
      </c>
      <c r="Q179" s="29">
        <v>5.1524882</v>
      </c>
      <c r="R179" s="29">
        <v>4.2892253</v>
      </c>
      <c r="S179" s="29">
        <v>5.6660033</v>
      </c>
      <c r="T179" s="29">
        <v>5.6044401</v>
      </c>
      <c r="U179" s="29">
        <v>5.2868809</v>
      </c>
      <c r="V179" s="29">
        <v>5.888601</v>
      </c>
      <c r="W179" s="29">
        <v>6.3177654</v>
      </c>
      <c r="X179" s="29">
        <v>5.1619736</v>
      </c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8</v>
      </c>
      <c r="B180" s="30">
        <v>2.9291181</v>
      </c>
      <c r="C180" s="29">
        <v>2.6178287</v>
      </c>
      <c r="D180" s="29">
        <v>2.0562548</v>
      </c>
      <c r="E180" s="29">
        <v>2.025026</v>
      </c>
      <c r="F180" s="29">
        <v>1.9506384</v>
      </c>
      <c r="G180" s="29">
        <v>2.9722567</v>
      </c>
      <c r="H180" s="29">
        <v>3.0656501</v>
      </c>
      <c r="I180" s="29">
        <v>2.5160616</v>
      </c>
      <c r="J180" s="29">
        <v>2.6023308</v>
      </c>
      <c r="K180" s="29">
        <v>2.8256436</v>
      </c>
      <c r="L180" s="29">
        <v>2.7751993</v>
      </c>
      <c r="M180" s="29">
        <v>3.6016909</v>
      </c>
      <c r="N180" s="29">
        <v>5.0260714</v>
      </c>
      <c r="O180" s="29">
        <v>4.4119725</v>
      </c>
      <c r="P180" s="29">
        <v>2.9514278</v>
      </c>
      <c r="Q180" s="29">
        <v>2.9059728</v>
      </c>
      <c r="R180" s="29">
        <v>4.6686217</v>
      </c>
      <c r="S180" s="29">
        <v>4.4031676</v>
      </c>
      <c r="T180" s="29">
        <v>3.3355593</v>
      </c>
      <c r="U180" s="29">
        <v>4.2115776</v>
      </c>
      <c r="V180" s="29">
        <v>5.6623908</v>
      </c>
      <c r="W180" s="29">
        <v>5.7939027</v>
      </c>
      <c r="X180" s="29">
        <v>2.9978911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s="8" customFormat="1" ht="12.75">
      <c r="A181" s="10" t="s">
        <v>9</v>
      </c>
      <c r="B181" s="30">
        <v>1.6571673</v>
      </c>
      <c r="C181" s="29">
        <v>1.6654621</v>
      </c>
      <c r="D181" s="29">
        <v>2.4277869</v>
      </c>
      <c r="E181" s="29">
        <v>1.9904128</v>
      </c>
      <c r="F181" s="29">
        <v>1.9733226</v>
      </c>
      <c r="G181" s="29">
        <v>2.0307657</v>
      </c>
      <c r="H181" s="29">
        <v>1.6933178</v>
      </c>
      <c r="I181" s="29">
        <v>1.8900022</v>
      </c>
      <c r="J181" s="29">
        <v>2.1286081</v>
      </c>
      <c r="K181" s="29">
        <v>2.3700307</v>
      </c>
      <c r="L181" s="29">
        <v>2.2059795</v>
      </c>
      <c r="M181" s="29">
        <v>2.287242</v>
      </c>
      <c r="N181" s="29">
        <v>1.6720734</v>
      </c>
      <c r="O181" s="29">
        <v>1.8074246</v>
      </c>
      <c r="P181" s="29">
        <v>2.5422775</v>
      </c>
      <c r="Q181" s="29">
        <v>2.5884553</v>
      </c>
      <c r="R181" s="29">
        <v>2.0979609</v>
      </c>
      <c r="S181" s="29">
        <v>1.9961621</v>
      </c>
      <c r="T181" s="29">
        <v>1.3672487</v>
      </c>
      <c r="U181" s="29">
        <v>1.5405879</v>
      </c>
      <c r="V181" s="29">
        <v>2.0261666</v>
      </c>
      <c r="W181" s="29">
        <v>1.7474501</v>
      </c>
      <c r="X181" s="29">
        <v>1.3822937</v>
      </c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</row>
    <row r="182" spans="1:52" s="8" customFormat="1" ht="12.75">
      <c r="A182" s="10" t="s">
        <v>2</v>
      </c>
      <c r="B182" s="30">
        <v>1.7137157</v>
      </c>
      <c r="C182" s="29">
        <v>1.3119426</v>
      </c>
      <c r="D182" s="33">
        <v>1.1936589</v>
      </c>
      <c r="E182" s="29">
        <v>1.9992723</v>
      </c>
      <c r="F182" s="29">
        <v>2.267249</v>
      </c>
      <c r="G182" s="29">
        <v>2.1995852</v>
      </c>
      <c r="H182" s="29">
        <v>2.3258743</v>
      </c>
      <c r="I182" s="29">
        <v>1.8922927</v>
      </c>
      <c r="J182" s="29">
        <v>2.4030739</v>
      </c>
      <c r="K182" s="29">
        <v>3.4022612</v>
      </c>
      <c r="L182" s="29">
        <v>2.3711622</v>
      </c>
      <c r="M182" s="29">
        <v>2.0859657</v>
      </c>
      <c r="N182" s="29">
        <v>2.410231</v>
      </c>
      <c r="O182" s="29">
        <v>2.8029152</v>
      </c>
      <c r="P182" s="29">
        <v>1.9166471</v>
      </c>
      <c r="Q182" s="29">
        <v>2.2400323</v>
      </c>
      <c r="R182" s="29">
        <v>3.9538878</v>
      </c>
      <c r="S182" s="29">
        <v>3.1032583</v>
      </c>
      <c r="T182" s="29">
        <v>1.5038688</v>
      </c>
      <c r="U182" s="29">
        <v>3.465719</v>
      </c>
      <c r="V182" s="29">
        <v>5.2312891</v>
      </c>
      <c r="W182" s="29">
        <v>3.4088939</v>
      </c>
      <c r="X182" s="29">
        <v>1.8319669</v>
      </c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ht="12.75">
      <c r="A183" s="4" t="s">
        <v>18</v>
      </c>
      <c r="B183" s="39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8" customFormat="1" ht="12.75">
      <c r="A184" s="7" t="s">
        <v>4</v>
      </c>
      <c r="B184" s="32">
        <v>3.4091583</v>
      </c>
      <c r="C184" s="29">
        <v>5.6100289</v>
      </c>
      <c r="D184" s="29">
        <v>6.1518543</v>
      </c>
      <c r="E184" s="29">
        <v>5.8668597</v>
      </c>
      <c r="F184" s="29">
        <v>5.4516688</v>
      </c>
      <c r="G184" s="33">
        <v>4.5635198</v>
      </c>
      <c r="H184" s="29">
        <v>6.4626943</v>
      </c>
      <c r="I184" s="29">
        <v>6.0318521</v>
      </c>
      <c r="J184" s="29">
        <v>6.0499713</v>
      </c>
      <c r="K184" s="29">
        <v>6.281708</v>
      </c>
      <c r="L184" s="29">
        <v>4.2196369</v>
      </c>
      <c r="M184" s="29">
        <v>3.5835639</v>
      </c>
      <c r="N184" s="29">
        <v>3.2177671</v>
      </c>
      <c r="O184" s="29">
        <v>4.0557964</v>
      </c>
      <c r="P184" s="29">
        <v>4.9696535</v>
      </c>
      <c r="Q184" s="29">
        <v>5.5017632</v>
      </c>
      <c r="R184" s="29">
        <v>6.8782307</v>
      </c>
      <c r="S184" s="29">
        <v>5.0569043</v>
      </c>
      <c r="T184" s="29">
        <v>4.3289166</v>
      </c>
      <c r="U184" s="29">
        <v>3.808937</v>
      </c>
      <c r="V184" s="29">
        <v>6.1941988</v>
      </c>
      <c r="W184" s="29">
        <v>5.6937332</v>
      </c>
      <c r="X184" s="29">
        <v>4.9574922</v>
      </c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5</v>
      </c>
      <c r="B185" s="32">
        <v>1.4696268</v>
      </c>
      <c r="C185" s="33">
        <v>1.2958794</v>
      </c>
      <c r="D185" s="33">
        <v>1.988446</v>
      </c>
      <c r="E185" s="33">
        <v>0.8056735</v>
      </c>
      <c r="F185" s="33" t="s">
        <v>67</v>
      </c>
      <c r="G185" s="33" t="s">
        <v>67</v>
      </c>
      <c r="H185" s="33" t="s">
        <v>67</v>
      </c>
      <c r="I185" s="33" t="s">
        <v>67</v>
      </c>
      <c r="J185" s="33">
        <v>1.1964082</v>
      </c>
      <c r="K185" s="33" t="s">
        <v>67</v>
      </c>
      <c r="L185" s="33" t="s">
        <v>67</v>
      </c>
      <c r="M185" s="33" t="s">
        <v>67</v>
      </c>
      <c r="N185" s="33" t="s">
        <v>67</v>
      </c>
      <c r="O185" s="33">
        <v>1.0670619</v>
      </c>
      <c r="P185" s="33">
        <v>0.768648</v>
      </c>
      <c r="Q185" s="33">
        <v>1.0394652</v>
      </c>
      <c r="R185" s="33">
        <v>0.7401253</v>
      </c>
      <c r="S185" s="33">
        <v>1.0239216</v>
      </c>
      <c r="T185" s="33">
        <v>1.03648</v>
      </c>
      <c r="U185" s="33" t="s">
        <v>67</v>
      </c>
      <c r="V185" s="33">
        <v>1.9489908</v>
      </c>
      <c r="W185" s="33">
        <v>1.9438964</v>
      </c>
      <c r="X185" s="33">
        <v>1.9460639</v>
      </c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1</v>
      </c>
      <c r="B186" s="32" t="s">
        <v>67</v>
      </c>
      <c r="C186" s="33">
        <v>0.979659</v>
      </c>
      <c r="D186" s="33">
        <v>0.9471624</v>
      </c>
      <c r="E186" s="33">
        <v>1.1387922</v>
      </c>
      <c r="F186" s="33">
        <v>1.0854711</v>
      </c>
      <c r="G186" s="33">
        <v>1.1629626</v>
      </c>
      <c r="H186" s="33">
        <v>1.3495876</v>
      </c>
      <c r="I186" s="33">
        <v>0.8350794</v>
      </c>
      <c r="J186" s="29">
        <v>1.1804957</v>
      </c>
      <c r="K186" s="29">
        <v>2.048815</v>
      </c>
      <c r="L186" s="29" t="s">
        <v>67</v>
      </c>
      <c r="M186" s="29" t="s">
        <v>67</v>
      </c>
      <c r="N186" s="29" t="s">
        <v>67</v>
      </c>
      <c r="O186" s="29" t="s">
        <v>67</v>
      </c>
      <c r="P186" s="29" t="s">
        <v>67</v>
      </c>
      <c r="Q186" s="29" t="s">
        <v>67</v>
      </c>
      <c r="R186" s="29">
        <v>0.5015487</v>
      </c>
      <c r="S186" s="29">
        <v>0.5993352</v>
      </c>
      <c r="T186" s="29">
        <v>0.9317301</v>
      </c>
      <c r="U186" s="29" t="s">
        <v>67</v>
      </c>
      <c r="V186" s="29">
        <v>0.5494082</v>
      </c>
      <c r="W186" s="29">
        <v>0.7675943</v>
      </c>
      <c r="X186" s="29" t="s">
        <v>67</v>
      </c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6</v>
      </c>
      <c r="B187" s="32" t="s">
        <v>67</v>
      </c>
      <c r="C187" s="33" t="s">
        <v>67</v>
      </c>
      <c r="D187" s="29" t="s">
        <v>67</v>
      </c>
      <c r="E187" s="33">
        <v>1.0035498</v>
      </c>
      <c r="F187" s="33">
        <v>0.990108</v>
      </c>
      <c r="G187" s="29" t="s">
        <v>67</v>
      </c>
      <c r="H187" s="33" t="s">
        <v>67</v>
      </c>
      <c r="I187" s="33">
        <v>1.2952427</v>
      </c>
      <c r="J187" s="33" t="s">
        <v>67</v>
      </c>
      <c r="K187" s="33" t="s">
        <v>67</v>
      </c>
      <c r="L187" s="33">
        <v>0.9542688</v>
      </c>
      <c r="M187" s="33" t="s">
        <v>67</v>
      </c>
      <c r="N187" s="33" t="s">
        <v>67</v>
      </c>
      <c r="O187" s="33">
        <v>0.793285</v>
      </c>
      <c r="P187" s="33">
        <v>0.7883113</v>
      </c>
      <c r="Q187" s="33" t="s">
        <v>67</v>
      </c>
      <c r="R187" s="33">
        <v>1.3092552</v>
      </c>
      <c r="S187" s="33">
        <v>1.5642722</v>
      </c>
      <c r="T187" s="33" t="s">
        <v>67</v>
      </c>
      <c r="U187" s="33" t="s">
        <v>67</v>
      </c>
      <c r="V187" s="33">
        <v>0.9594375</v>
      </c>
      <c r="W187" s="33">
        <v>1.1131586</v>
      </c>
      <c r="X187" s="33" t="s">
        <v>67</v>
      </c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7</v>
      </c>
      <c r="B188" s="32" t="s">
        <v>67</v>
      </c>
      <c r="C188" s="33">
        <v>1.6370325</v>
      </c>
      <c r="D188" s="33">
        <v>1.3805683</v>
      </c>
      <c r="E188" s="33">
        <v>1.387343</v>
      </c>
      <c r="F188" s="33">
        <v>1.1399886</v>
      </c>
      <c r="G188" s="33">
        <v>0.9212428</v>
      </c>
      <c r="H188" s="33">
        <v>0.9870312</v>
      </c>
      <c r="I188" s="33">
        <v>0.877968</v>
      </c>
      <c r="J188" s="29">
        <v>0.9256035</v>
      </c>
      <c r="K188" s="29">
        <v>0.8284258</v>
      </c>
      <c r="L188" s="29" t="s">
        <v>67</v>
      </c>
      <c r="M188" s="29">
        <v>0.7857116</v>
      </c>
      <c r="N188" s="29">
        <v>0.9446025</v>
      </c>
      <c r="O188" s="29">
        <v>0.6274036</v>
      </c>
      <c r="P188" s="29">
        <v>0.9048339</v>
      </c>
      <c r="Q188" s="29">
        <v>1.9360609</v>
      </c>
      <c r="R188" s="29">
        <v>2.8906286</v>
      </c>
      <c r="S188" s="29">
        <v>0.8292747</v>
      </c>
      <c r="T188" s="29">
        <v>0.5853428</v>
      </c>
      <c r="U188" s="29">
        <v>0.7652446</v>
      </c>
      <c r="V188" s="29">
        <v>0.9942816</v>
      </c>
      <c r="W188" s="29">
        <v>0.4974112</v>
      </c>
      <c r="X188" s="29">
        <v>0.5274226</v>
      </c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8</v>
      </c>
      <c r="B189" s="32" t="s">
        <v>67</v>
      </c>
      <c r="C189" s="33">
        <v>0.6731638</v>
      </c>
      <c r="D189" s="33">
        <v>1.367524</v>
      </c>
      <c r="E189" s="33">
        <v>1.162951</v>
      </c>
      <c r="F189" s="33">
        <v>1.3163142</v>
      </c>
      <c r="G189" s="33">
        <v>1.1764587</v>
      </c>
      <c r="H189" s="33">
        <v>1.6768602</v>
      </c>
      <c r="I189" s="33">
        <v>1.8898555</v>
      </c>
      <c r="J189" s="29">
        <v>1.3829937</v>
      </c>
      <c r="K189" s="29">
        <v>1.1730255</v>
      </c>
      <c r="L189" s="29">
        <v>1.6242225</v>
      </c>
      <c r="M189" s="29">
        <v>1.3934389</v>
      </c>
      <c r="N189" s="29" t="s">
        <v>67</v>
      </c>
      <c r="O189" s="29">
        <v>0.5401395</v>
      </c>
      <c r="P189" s="29">
        <v>1.4419859</v>
      </c>
      <c r="Q189" s="29" t="s">
        <v>67</v>
      </c>
      <c r="R189" s="29">
        <v>1.0052299</v>
      </c>
      <c r="S189" s="29">
        <v>0.5870257</v>
      </c>
      <c r="T189" s="29">
        <v>0.7193665</v>
      </c>
      <c r="U189" s="29">
        <v>0.514177</v>
      </c>
      <c r="V189" s="29">
        <v>1.1534663</v>
      </c>
      <c r="W189" s="29" t="s">
        <v>67</v>
      </c>
      <c r="X189" s="29" t="s">
        <v>67</v>
      </c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s="8" customFormat="1" ht="12.75">
      <c r="A190" s="10" t="s">
        <v>9</v>
      </c>
      <c r="B190" s="32" t="s">
        <v>67</v>
      </c>
      <c r="C190" s="33" t="s">
        <v>67</v>
      </c>
      <c r="D190" s="33" t="s">
        <v>67</v>
      </c>
      <c r="E190" s="33" t="s">
        <v>67</v>
      </c>
      <c r="F190" s="33" t="s">
        <v>67</v>
      </c>
      <c r="G190" s="33" t="s">
        <v>67</v>
      </c>
      <c r="H190" s="29" t="s">
        <v>67</v>
      </c>
      <c r="I190" s="29" t="s">
        <v>67</v>
      </c>
      <c r="J190" s="29">
        <v>0.7503466</v>
      </c>
      <c r="K190" s="29" t="s">
        <v>67</v>
      </c>
      <c r="L190" s="29" t="s">
        <v>67</v>
      </c>
      <c r="M190" s="29">
        <v>0.4588668</v>
      </c>
      <c r="N190" s="29" t="s">
        <v>67</v>
      </c>
      <c r="O190" s="29" t="s">
        <v>67</v>
      </c>
      <c r="P190" s="29" t="s">
        <v>67</v>
      </c>
      <c r="Q190" s="29" t="s">
        <v>67</v>
      </c>
      <c r="R190" s="29" t="s">
        <v>67</v>
      </c>
      <c r="S190" s="29" t="s">
        <v>67</v>
      </c>
      <c r="T190" s="29" t="s">
        <v>67</v>
      </c>
      <c r="U190" s="29" t="s">
        <v>67</v>
      </c>
      <c r="V190" s="29" t="s">
        <v>67</v>
      </c>
      <c r="W190" s="29" t="s">
        <v>67</v>
      </c>
      <c r="X190" s="29" t="s">
        <v>67</v>
      </c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</row>
    <row r="191" spans="1:52" s="8" customFormat="1" ht="12.75">
      <c r="A191" s="10" t="s">
        <v>2</v>
      </c>
      <c r="B191" s="30" t="s">
        <v>67</v>
      </c>
      <c r="C191" s="29" t="s">
        <v>67</v>
      </c>
      <c r="D191" s="33" t="s">
        <v>67</v>
      </c>
      <c r="E191" s="29" t="s">
        <v>67</v>
      </c>
      <c r="F191" s="37" t="s">
        <v>67</v>
      </c>
      <c r="G191" s="29" t="s">
        <v>67</v>
      </c>
      <c r="H191" s="33">
        <v>0.6171881</v>
      </c>
      <c r="I191" s="33">
        <v>0.4549224</v>
      </c>
      <c r="J191" s="33" t="s">
        <v>67</v>
      </c>
      <c r="K191" s="33" t="s">
        <v>67</v>
      </c>
      <c r="L191" s="33" t="s">
        <v>67</v>
      </c>
      <c r="M191" s="33" t="s">
        <v>67</v>
      </c>
      <c r="N191" s="33" t="s">
        <v>67</v>
      </c>
      <c r="O191" s="33" t="s">
        <v>67</v>
      </c>
      <c r="P191" s="33" t="s">
        <v>67</v>
      </c>
      <c r="Q191" s="33" t="s">
        <v>67</v>
      </c>
      <c r="R191" s="33" t="s">
        <v>67</v>
      </c>
      <c r="S191" s="33" t="s">
        <v>67</v>
      </c>
      <c r="T191" s="33" t="s">
        <v>67</v>
      </c>
      <c r="U191" s="33" t="s">
        <v>67</v>
      </c>
      <c r="V191" s="33" t="s">
        <v>67</v>
      </c>
      <c r="W191" s="33">
        <v>0.7166527</v>
      </c>
      <c r="X191" s="33">
        <v>0.5518012</v>
      </c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ht="12.75">
      <c r="A192" s="4" t="s">
        <v>19</v>
      </c>
      <c r="B192" s="3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8" customFormat="1" ht="12.75">
      <c r="A193" s="7" t="s">
        <v>4</v>
      </c>
      <c r="B193" s="30">
        <v>13.7842543</v>
      </c>
      <c r="C193" s="29">
        <v>15.7795213</v>
      </c>
      <c r="D193" s="29">
        <v>16.4745213</v>
      </c>
      <c r="E193" s="29">
        <v>15.823944</v>
      </c>
      <c r="F193" s="29">
        <v>14.697944</v>
      </c>
      <c r="G193" s="29">
        <v>15.3447766</v>
      </c>
      <c r="H193" s="29">
        <v>15.5983512</v>
      </c>
      <c r="I193" s="29">
        <v>13.224404</v>
      </c>
      <c r="J193" s="29">
        <v>14.5366499</v>
      </c>
      <c r="K193" s="29">
        <v>15.6491603</v>
      </c>
      <c r="L193" s="29">
        <v>15.5191392</v>
      </c>
      <c r="M193" s="29">
        <v>15.6289699</v>
      </c>
      <c r="N193" s="29">
        <v>17.0306579</v>
      </c>
      <c r="O193" s="29">
        <v>15.2899165</v>
      </c>
      <c r="P193" s="29">
        <v>15.2738403</v>
      </c>
      <c r="Q193" s="29">
        <v>17.7990581</v>
      </c>
      <c r="R193" s="29">
        <v>17.6936278</v>
      </c>
      <c r="S193" s="29">
        <v>16.9507191</v>
      </c>
      <c r="T193" s="29">
        <v>19.577148</v>
      </c>
      <c r="U193" s="29">
        <v>19.3349017</v>
      </c>
      <c r="V193" s="29">
        <v>16.7473047</v>
      </c>
      <c r="W193" s="29">
        <v>16.3481229</v>
      </c>
      <c r="X193" s="29">
        <v>24.3388275</v>
      </c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5</v>
      </c>
      <c r="B194" s="30">
        <v>3.4870982</v>
      </c>
      <c r="C194" s="29">
        <v>3.4329885</v>
      </c>
      <c r="D194" s="29">
        <v>4.2291276</v>
      </c>
      <c r="E194" s="29">
        <v>4.2832587</v>
      </c>
      <c r="F194" s="29">
        <v>2.9981543</v>
      </c>
      <c r="G194" s="29">
        <v>3.3095528</v>
      </c>
      <c r="H194" s="29">
        <v>4.3689689</v>
      </c>
      <c r="I194" s="29">
        <v>3.4048704</v>
      </c>
      <c r="J194" s="29">
        <v>2.5572759</v>
      </c>
      <c r="K194" s="29">
        <v>3.8435562</v>
      </c>
      <c r="L194" s="29">
        <v>4.4488983</v>
      </c>
      <c r="M194" s="29">
        <v>4.1685897</v>
      </c>
      <c r="N194" s="29">
        <v>4.0533713</v>
      </c>
      <c r="O194" s="29">
        <v>3.6243369</v>
      </c>
      <c r="P194" s="29">
        <v>4.7870766</v>
      </c>
      <c r="Q194" s="29">
        <v>4.1058114</v>
      </c>
      <c r="R194" s="29">
        <v>3.1041489</v>
      </c>
      <c r="S194" s="29">
        <v>2.4663136</v>
      </c>
      <c r="T194" s="29">
        <v>4.4142564</v>
      </c>
      <c r="U194" s="29">
        <v>4.0937111</v>
      </c>
      <c r="V194" s="29">
        <v>3.038186</v>
      </c>
      <c r="W194" s="29">
        <v>3.4625951</v>
      </c>
      <c r="X194" s="29">
        <v>4.2316942</v>
      </c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1</v>
      </c>
      <c r="B195" s="30">
        <v>2.0796441</v>
      </c>
      <c r="C195" s="29">
        <v>2.6036692</v>
      </c>
      <c r="D195" s="29">
        <v>1.9611124</v>
      </c>
      <c r="E195" s="29">
        <v>1.8874753</v>
      </c>
      <c r="F195" s="29">
        <v>1.8274904</v>
      </c>
      <c r="G195" s="29">
        <v>2.4612854</v>
      </c>
      <c r="H195" s="29">
        <v>1.8450189</v>
      </c>
      <c r="I195" s="29">
        <v>1.2508947</v>
      </c>
      <c r="J195" s="29">
        <v>1.931242</v>
      </c>
      <c r="K195" s="29">
        <v>1.7935685</v>
      </c>
      <c r="L195" s="29">
        <v>1.5969173</v>
      </c>
      <c r="M195" s="29">
        <v>2.7873339</v>
      </c>
      <c r="N195" s="29">
        <v>1.992793</v>
      </c>
      <c r="O195" s="29">
        <v>2.4509648</v>
      </c>
      <c r="P195" s="29">
        <v>2.5005887</v>
      </c>
      <c r="Q195" s="29">
        <v>3.5336981</v>
      </c>
      <c r="R195" s="29">
        <v>2.7732583</v>
      </c>
      <c r="S195" s="29">
        <v>3.4811125</v>
      </c>
      <c r="T195" s="29">
        <v>4.0621832</v>
      </c>
      <c r="U195" s="29">
        <v>3.4531643</v>
      </c>
      <c r="V195" s="29">
        <v>2.2871465</v>
      </c>
      <c r="W195" s="29">
        <v>1.6113707</v>
      </c>
      <c r="X195" s="29">
        <v>4.6118814</v>
      </c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6</v>
      </c>
      <c r="B196" s="30">
        <v>1.358199</v>
      </c>
      <c r="C196" s="29">
        <v>1.6731559</v>
      </c>
      <c r="D196" s="29">
        <v>2.2204945</v>
      </c>
      <c r="E196" s="29">
        <v>2.8544397</v>
      </c>
      <c r="F196" s="29">
        <v>2.2270243</v>
      </c>
      <c r="G196" s="29">
        <v>1.1076933</v>
      </c>
      <c r="H196" s="29">
        <v>1.7627119</v>
      </c>
      <c r="I196" s="29">
        <v>1.8194788</v>
      </c>
      <c r="J196" s="29">
        <v>2.6439824</v>
      </c>
      <c r="K196" s="29">
        <v>2.0986211</v>
      </c>
      <c r="L196" s="29">
        <v>2.0675246</v>
      </c>
      <c r="M196" s="29">
        <v>2.7112472</v>
      </c>
      <c r="N196" s="29">
        <v>2.6635541</v>
      </c>
      <c r="O196" s="29">
        <v>1.0454873</v>
      </c>
      <c r="P196" s="29">
        <v>0.9570976</v>
      </c>
      <c r="Q196" s="29">
        <v>2.0776594</v>
      </c>
      <c r="R196" s="29">
        <v>2.05798</v>
      </c>
      <c r="S196" s="29">
        <v>1.6753754</v>
      </c>
      <c r="T196" s="29">
        <v>1.5358727</v>
      </c>
      <c r="U196" s="29">
        <v>2.4531407</v>
      </c>
      <c r="V196" s="29">
        <v>3.1119772</v>
      </c>
      <c r="W196" s="29">
        <v>2.8806043</v>
      </c>
      <c r="X196" s="29">
        <v>3.2173271</v>
      </c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7</v>
      </c>
      <c r="B197" s="30">
        <v>3.3804626</v>
      </c>
      <c r="C197" s="29">
        <v>3.1911677</v>
      </c>
      <c r="D197" s="29">
        <v>3.2280033</v>
      </c>
      <c r="E197" s="29">
        <v>3.0225823</v>
      </c>
      <c r="F197" s="29">
        <v>3.529529</v>
      </c>
      <c r="G197" s="29">
        <v>4.6514292</v>
      </c>
      <c r="H197" s="29">
        <v>4.1789726</v>
      </c>
      <c r="I197" s="29">
        <v>3.1721162</v>
      </c>
      <c r="J197" s="29">
        <v>3.3572692</v>
      </c>
      <c r="K197" s="29">
        <v>3.7660869</v>
      </c>
      <c r="L197" s="29">
        <v>4.0835678</v>
      </c>
      <c r="M197" s="29">
        <v>2.7143467</v>
      </c>
      <c r="N197" s="29">
        <v>2.5860109</v>
      </c>
      <c r="O197" s="29">
        <v>2.3782717</v>
      </c>
      <c r="P197" s="29">
        <v>3.9369966</v>
      </c>
      <c r="Q197" s="29">
        <v>3.7765885</v>
      </c>
      <c r="R197" s="29">
        <v>2.8025391</v>
      </c>
      <c r="S197" s="29">
        <v>3.7445008</v>
      </c>
      <c r="T197" s="29">
        <v>3.5073548</v>
      </c>
      <c r="U197" s="29">
        <v>3.9099446</v>
      </c>
      <c r="V197" s="29">
        <v>4.1579142</v>
      </c>
      <c r="W197" s="29">
        <v>4.1771561</v>
      </c>
      <c r="X197" s="29">
        <v>6.0571901</v>
      </c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8</v>
      </c>
      <c r="B198" s="32">
        <v>1.8422144</v>
      </c>
      <c r="C198" s="29">
        <v>2.8175498</v>
      </c>
      <c r="D198" s="33">
        <v>2.553781</v>
      </c>
      <c r="E198" s="33">
        <v>2.1413306</v>
      </c>
      <c r="F198" s="29">
        <v>2.0195854</v>
      </c>
      <c r="G198" s="33">
        <v>1.3298856</v>
      </c>
      <c r="H198" s="33">
        <v>1.6040332</v>
      </c>
      <c r="I198" s="33">
        <v>2.0099258</v>
      </c>
      <c r="J198" s="29">
        <v>1.8183829</v>
      </c>
      <c r="K198" s="29">
        <v>1.3594155</v>
      </c>
      <c r="L198" s="29">
        <v>1.4713101</v>
      </c>
      <c r="M198" s="29">
        <v>1.9444144</v>
      </c>
      <c r="N198" s="29">
        <v>2.790005</v>
      </c>
      <c r="O198" s="29">
        <v>1.993667</v>
      </c>
      <c r="P198" s="29">
        <v>1.228762</v>
      </c>
      <c r="Q198" s="29">
        <v>2.40685</v>
      </c>
      <c r="R198" s="29">
        <v>3.1185859</v>
      </c>
      <c r="S198" s="29">
        <v>1.4389098</v>
      </c>
      <c r="T198" s="29">
        <v>2.5773421</v>
      </c>
      <c r="U198" s="29">
        <v>1.7947043</v>
      </c>
      <c r="V198" s="29">
        <v>2.0565814</v>
      </c>
      <c r="W198" s="29">
        <v>2.2243853</v>
      </c>
      <c r="X198" s="29">
        <v>3.2761137</v>
      </c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s="8" customFormat="1" ht="12.75">
      <c r="A199" s="10" t="s">
        <v>9</v>
      </c>
      <c r="B199" s="32">
        <v>1.1283337</v>
      </c>
      <c r="C199" s="33">
        <v>0.9596001</v>
      </c>
      <c r="D199" s="29">
        <v>1.2901753</v>
      </c>
      <c r="E199" s="33">
        <v>1.1056134</v>
      </c>
      <c r="F199" s="33">
        <v>0.9491777</v>
      </c>
      <c r="G199" s="33">
        <v>0.7556421</v>
      </c>
      <c r="H199" s="33">
        <v>0.6988018</v>
      </c>
      <c r="I199" s="33">
        <v>1.0129856</v>
      </c>
      <c r="J199" s="29">
        <v>1.2847842</v>
      </c>
      <c r="K199" s="29">
        <v>1.4151883</v>
      </c>
      <c r="L199" s="29">
        <v>0.723241</v>
      </c>
      <c r="M199" s="29">
        <v>0.6028038</v>
      </c>
      <c r="N199" s="29">
        <v>1.8961523</v>
      </c>
      <c r="O199" s="29">
        <v>2.6249912</v>
      </c>
      <c r="P199" s="29">
        <v>1.4339832</v>
      </c>
      <c r="Q199" s="29">
        <v>0.819221</v>
      </c>
      <c r="R199" s="29">
        <v>1.8542419</v>
      </c>
      <c r="S199" s="29">
        <v>2.9018563</v>
      </c>
      <c r="T199" s="29">
        <v>2.600005</v>
      </c>
      <c r="U199" s="29">
        <v>2.2231367</v>
      </c>
      <c r="V199" s="29">
        <v>0.6636782</v>
      </c>
      <c r="W199" s="29">
        <v>0.7580997</v>
      </c>
      <c r="X199" s="29">
        <v>1.5941758</v>
      </c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</row>
    <row r="200" spans="1:52" s="8" customFormat="1" ht="12.75">
      <c r="A200" s="10" t="s">
        <v>2</v>
      </c>
      <c r="B200" s="32" t="s">
        <v>67</v>
      </c>
      <c r="C200" s="35" t="s">
        <v>67</v>
      </c>
      <c r="D200" s="35">
        <v>0.9918272</v>
      </c>
      <c r="E200" s="35" t="s">
        <v>67</v>
      </c>
      <c r="F200" s="35">
        <v>1.1469828</v>
      </c>
      <c r="G200" s="35">
        <v>1.729288</v>
      </c>
      <c r="H200" s="35">
        <v>1.1398439</v>
      </c>
      <c r="I200" s="35">
        <v>0.5541326</v>
      </c>
      <c r="J200" s="34">
        <v>0.9437133</v>
      </c>
      <c r="K200" s="34">
        <v>1.3727238</v>
      </c>
      <c r="L200" s="34">
        <v>1.1276799</v>
      </c>
      <c r="M200" s="34">
        <v>0.7002342</v>
      </c>
      <c r="N200" s="34">
        <v>1.0487715</v>
      </c>
      <c r="O200" s="34">
        <v>1.1721975</v>
      </c>
      <c r="P200" s="34">
        <v>0.4293356</v>
      </c>
      <c r="Q200" s="34">
        <v>1.0792297</v>
      </c>
      <c r="R200" s="34">
        <v>1.9828736</v>
      </c>
      <c r="S200" s="34">
        <v>1.2426506</v>
      </c>
      <c r="T200" s="34">
        <v>0.8801337</v>
      </c>
      <c r="U200" s="34">
        <v>1.4071</v>
      </c>
      <c r="V200" s="34">
        <v>1.431821</v>
      </c>
      <c r="W200" s="34">
        <v>1.2339115</v>
      </c>
      <c r="X200" s="34">
        <v>1.3504452</v>
      </c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ht="12.75">
      <c r="A201" s="4" t="s">
        <v>20</v>
      </c>
      <c r="B201" s="3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8" customFormat="1" ht="12.75">
      <c r="A202" s="7" t="s">
        <v>4</v>
      </c>
      <c r="B202" s="30">
        <v>62.1718113</v>
      </c>
      <c r="C202" s="29">
        <v>65.3775922</v>
      </c>
      <c r="D202" s="29">
        <v>72.6830284</v>
      </c>
      <c r="E202" s="29">
        <v>68.9190951</v>
      </c>
      <c r="F202" s="29">
        <v>65.3401522</v>
      </c>
      <c r="G202" s="29">
        <v>64.1775746</v>
      </c>
      <c r="H202" s="29">
        <v>65.7182387</v>
      </c>
      <c r="I202" s="29">
        <v>70.6371093</v>
      </c>
      <c r="J202" s="29">
        <v>70.6320431</v>
      </c>
      <c r="K202" s="29">
        <v>68.0888439</v>
      </c>
      <c r="L202" s="29">
        <v>71.182803</v>
      </c>
      <c r="M202" s="29">
        <v>73.344196</v>
      </c>
      <c r="N202" s="29">
        <v>77.8104548</v>
      </c>
      <c r="O202" s="29">
        <v>84.565597</v>
      </c>
      <c r="P202" s="29">
        <v>78.3502835</v>
      </c>
      <c r="Q202" s="29">
        <v>85.0644971</v>
      </c>
      <c r="R202" s="29">
        <v>72.5020292</v>
      </c>
      <c r="S202" s="29">
        <v>83.8448877</v>
      </c>
      <c r="T202" s="29">
        <v>90.7884678</v>
      </c>
      <c r="U202" s="29">
        <v>79.3292965</v>
      </c>
      <c r="V202" s="29">
        <v>83.7487903</v>
      </c>
      <c r="W202" s="29">
        <v>83.4071958</v>
      </c>
      <c r="X202" s="29">
        <v>88.7637143</v>
      </c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5</v>
      </c>
      <c r="B203" s="30">
        <v>17.3351135</v>
      </c>
      <c r="C203" s="29">
        <v>17.1512968</v>
      </c>
      <c r="D203" s="29">
        <v>20.1181563</v>
      </c>
      <c r="E203" s="29">
        <v>19.878577</v>
      </c>
      <c r="F203" s="29">
        <v>17.6881886</v>
      </c>
      <c r="G203" s="29">
        <v>16.3622762</v>
      </c>
      <c r="H203" s="29">
        <v>16.9103431</v>
      </c>
      <c r="I203" s="29">
        <v>18.574256</v>
      </c>
      <c r="J203" s="29">
        <v>20.1713816</v>
      </c>
      <c r="K203" s="29">
        <v>18.8602238</v>
      </c>
      <c r="L203" s="29">
        <v>18.3810274</v>
      </c>
      <c r="M203" s="29">
        <v>18.7819109</v>
      </c>
      <c r="N203" s="29">
        <v>22.3311967</v>
      </c>
      <c r="O203" s="29">
        <v>26.2842495</v>
      </c>
      <c r="P203" s="29">
        <v>21.1484926</v>
      </c>
      <c r="Q203" s="29">
        <v>25.9249799</v>
      </c>
      <c r="R203" s="29">
        <v>21.1351066</v>
      </c>
      <c r="S203" s="29">
        <v>23.1092737</v>
      </c>
      <c r="T203" s="29">
        <v>27.7540265</v>
      </c>
      <c r="U203" s="29">
        <v>23.6101022</v>
      </c>
      <c r="V203" s="29">
        <v>20.2166549</v>
      </c>
      <c r="W203" s="29">
        <v>24.0035205</v>
      </c>
      <c r="X203" s="29">
        <v>28.3282999</v>
      </c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1</v>
      </c>
      <c r="B204" s="30">
        <v>8.4813443</v>
      </c>
      <c r="C204" s="29">
        <v>11.1067367</v>
      </c>
      <c r="D204" s="29">
        <v>12.5501959</v>
      </c>
      <c r="E204" s="29">
        <v>9.9008709</v>
      </c>
      <c r="F204" s="29">
        <v>10.9418062</v>
      </c>
      <c r="G204" s="29">
        <v>11.1455515</v>
      </c>
      <c r="H204" s="29">
        <v>10.917423</v>
      </c>
      <c r="I204" s="29">
        <v>11.8320463</v>
      </c>
      <c r="J204" s="29">
        <v>11.604073</v>
      </c>
      <c r="K204" s="29">
        <v>11.487277</v>
      </c>
      <c r="L204" s="29">
        <v>12.5867473</v>
      </c>
      <c r="M204" s="29">
        <v>11.6234032</v>
      </c>
      <c r="N204" s="29">
        <v>13.0855952</v>
      </c>
      <c r="O204" s="29">
        <v>15.66129</v>
      </c>
      <c r="P204" s="29">
        <v>13.9887653</v>
      </c>
      <c r="Q204" s="29">
        <v>14.7886845</v>
      </c>
      <c r="R204" s="29">
        <v>11.1714131</v>
      </c>
      <c r="S204" s="29">
        <v>11.6476625</v>
      </c>
      <c r="T204" s="29">
        <v>12.6280188</v>
      </c>
      <c r="U204" s="29">
        <v>12.7420567</v>
      </c>
      <c r="V204" s="29">
        <v>14.5197055</v>
      </c>
      <c r="W204" s="29">
        <v>12.230814</v>
      </c>
      <c r="X204" s="29">
        <v>12.1338682</v>
      </c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6</v>
      </c>
      <c r="B205" s="30">
        <v>11.3102151</v>
      </c>
      <c r="C205" s="29">
        <v>11.5295955</v>
      </c>
      <c r="D205" s="29">
        <v>9.2337739</v>
      </c>
      <c r="E205" s="29">
        <v>11.290527</v>
      </c>
      <c r="F205" s="29">
        <v>13.4908196</v>
      </c>
      <c r="G205" s="29">
        <v>11.5087892</v>
      </c>
      <c r="H205" s="29">
        <v>9.796253</v>
      </c>
      <c r="I205" s="29">
        <v>9.2046727</v>
      </c>
      <c r="J205" s="29">
        <v>9.8968687</v>
      </c>
      <c r="K205" s="29">
        <v>11.3070069</v>
      </c>
      <c r="L205" s="29">
        <v>12.0700298</v>
      </c>
      <c r="M205" s="29">
        <v>11.6290862</v>
      </c>
      <c r="N205" s="29">
        <v>9.5305297</v>
      </c>
      <c r="O205" s="29">
        <v>10.7258374</v>
      </c>
      <c r="P205" s="29">
        <v>10.1522235</v>
      </c>
      <c r="Q205" s="29">
        <v>14.7722519</v>
      </c>
      <c r="R205" s="29">
        <v>12.0407043</v>
      </c>
      <c r="S205" s="29">
        <v>13.9621881</v>
      </c>
      <c r="T205" s="29">
        <v>14.5184649</v>
      </c>
      <c r="U205" s="29">
        <v>13.5772072</v>
      </c>
      <c r="V205" s="29">
        <v>11.9158828</v>
      </c>
      <c r="W205" s="29">
        <v>13.0539192</v>
      </c>
      <c r="X205" s="29">
        <v>14.5829121</v>
      </c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7</v>
      </c>
      <c r="B206" s="30">
        <v>11.437175</v>
      </c>
      <c r="C206" s="29">
        <v>12.3749813</v>
      </c>
      <c r="D206" s="29">
        <v>15.8489253</v>
      </c>
      <c r="E206" s="29">
        <v>11.965675</v>
      </c>
      <c r="F206" s="29">
        <v>9.8951719</v>
      </c>
      <c r="G206" s="29">
        <v>12.9887702</v>
      </c>
      <c r="H206" s="29">
        <v>13.8274041</v>
      </c>
      <c r="I206" s="29">
        <v>14.8064038</v>
      </c>
      <c r="J206" s="29">
        <v>16.0888603</v>
      </c>
      <c r="K206" s="29">
        <v>13.371789</v>
      </c>
      <c r="L206" s="29">
        <v>10.5571692</v>
      </c>
      <c r="M206" s="29">
        <v>13.8113314</v>
      </c>
      <c r="N206" s="29">
        <v>16.2516422</v>
      </c>
      <c r="O206" s="29">
        <v>15.1657368</v>
      </c>
      <c r="P206" s="29">
        <v>13.7999334</v>
      </c>
      <c r="Q206" s="29">
        <v>13.7764277</v>
      </c>
      <c r="R206" s="29">
        <v>11.2123898</v>
      </c>
      <c r="S206" s="29">
        <v>14.9118784</v>
      </c>
      <c r="T206" s="29">
        <v>19.214734</v>
      </c>
      <c r="U206" s="29">
        <v>15.45752</v>
      </c>
      <c r="V206" s="29">
        <v>16.5524557</v>
      </c>
      <c r="W206" s="29">
        <v>14.8755338</v>
      </c>
      <c r="X206" s="29">
        <v>15.9708402</v>
      </c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8</v>
      </c>
      <c r="B207" s="30">
        <v>6.5233935</v>
      </c>
      <c r="C207" s="29">
        <v>6.813091</v>
      </c>
      <c r="D207" s="29">
        <v>8.3015805</v>
      </c>
      <c r="E207" s="29">
        <v>7.6238069</v>
      </c>
      <c r="F207" s="29">
        <v>7.0664682</v>
      </c>
      <c r="G207" s="29">
        <v>7.5918817</v>
      </c>
      <c r="H207" s="29">
        <v>9.7096747</v>
      </c>
      <c r="I207" s="29">
        <v>10.3082739</v>
      </c>
      <c r="J207" s="29">
        <v>7.3843629</v>
      </c>
      <c r="K207" s="29">
        <v>7.1936483</v>
      </c>
      <c r="L207" s="29">
        <v>9.6554945</v>
      </c>
      <c r="M207" s="29">
        <v>10.3270761</v>
      </c>
      <c r="N207" s="29">
        <v>9.7924773</v>
      </c>
      <c r="O207" s="29">
        <v>9.2441312</v>
      </c>
      <c r="P207" s="29">
        <v>8.2150295</v>
      </c>
      <c r="Q207" s="29">
        <v>7.8112602</v>
      </c>
      <c r="R207" s="29">
        <v>8.9472939</v>
      </c>
      <c r="S207" s="29">
        <v>10.9982876</v>
      </c>
      <c r="T207" s="29">
        <v>7.9979374</v>
      </c>
      <c r="U207" s="29">
        <v>6.4902628</v>
      </c>
      <c r="V207" s="29">
        <v>9.9138917</v>
      </c>
      <c r="W207" s="29">
        <v>9.6166388</v>
      </c>
      <c r="X207" s="29">
        <v>5.959561</v>
      </c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s="8" customFormat="1" ht="12.75">
      <c r="A208" s="10" t="s">
        <v>9</v>
      </c>
      <c r="B208" s="30">
        <v>4.44596</v>
      </c>
      <c r="C208" s="29">
        <v>4.3574523</v>
      </c>
      <c r="D208" s="29">
        <v>4.9913813</v>
      </c>
      <c r="E208" s="29">
        <v>6.1449791</v>
      </c>
      <c r="F208" s="29">
        <v>4.3021968</v>
      </c>
      <c r="G208" s="29">
        <v>3.5217605</v>
      </c>
      <c r="H208" s="29">
        <v>3.3069107</v>
      </c>
      <c r="I208" s="29">
        <v>4.311376</v>
      </c>
      <c r="J208" s="29">
        <v>3.8661189</v>
      </c>
      <c r="K208" s="29">
        <v>4.2380628</v>
      </c>
      <c r="L208" s="29">
        <v>4.9037917</v>
      </c>
      <c r="M208" s="29">
        <v>4.7328887</v>
      </c>
      <c r="N208" s="29">
        <v>5.2079214</v>
      </c>
      <c r="O208" s="29">
        <v>5.6506942</v>
      </c>
      <c r="P208" s="29">
        <v>7.8609494</v>
      </c>
      <c r="Q208" s="29">
        <v>4.8090889</v>
      </c>
      <c r="R208" s="29">
        <v>4.8199488</v>
      </c>
      <c r="S208" s="29">
        <v>6.8279502</v>
      </c>
      <c r="T208" s="29">
        <v>6.742564</v>
      </c>
      <c r="U208" s="29">
        <v>5.4396233</v>
      </c>
      <c r="V208" s="29">
        <v>8.0169398</v>
      </c>
      <c r="W208" s="29">
        <v>7.9067398</v>
      </c>
      <c r="X208" s="29">
        <v>8.7177172</v>
      </c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</row>
    <row r="209" spans="1:52" s="8" customFormat="1" ht="12.75">
      <c r="A209" s="10" t="s">
        <v>2</v>
      </c>
      <c r="B209" s="30">
        <v>2.6386099</v>
      </c>
      <c r="C209" s="34">
        <v>2.0444386</v>
      </c>
      <c r="D209" s="34">
        <v>1.6390152</v>
      </c>
      <c r="E209" s="34">
        <v>2.1146592</v>
      </c>
      <c r="F209" s="34">
        <v>1.9555008</v>
      </c>
      <c r="G209" s="34">
        <v>1.0585451</v>
      </c>
      <c r="H209" s="34">
        <v>1.2502301</v>
      </c>
      <c r="I209" s="34">
        <v>1.6000806</v>
      </c>
      <c r="J209" s="34">
        <v>1.6203777</v>
      </c>
      <c r="K209" s="34">
        <v>1.6308361</v>
      </c>
      <c r="L209" s="34">
        <v>3.028543</v>
      </c>
      <c r="M209" s="34">
        <v>2.4384995</v>
      </c>
      <c r="N209" s="34">
        <v>1.6110923</v>
      </c>
      <c r="O209" s="34">
        <v>1.833658</v>
      </c>
      <c r="P209" s="34">
        <v>3.1848897</v>
      </c>
      <c r="Q209" s="34">
        <v>3.1818041</v>
      </c>
      <c r="R209" s="34">
        <v>3.1751728</v>
      </c>
      <c r="S209" s="34">
        <v>2.3876472</v>
      </c>
      <c r="T209" s="34">
        <v>1.9327223</v>
      </c>
      <c r="U209" s="34">
        <v>2.0125242</v>
      </c>
      <c r="V209" s="34">
        <v>2.6132599</v>
      </c>
      <c r="W209" s="34">
        <v>1.7200296</v>
      </c>
      <c r="X209" s="34">
        <v>3.0705157</v>
      </c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ht="12.75">
      <c r="A210" s="4" t="s">
        <v>21</v>
      </c>
      <c r="B210" s="3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8" customFormat="1" ht="12.75">
      <c r="A211" s="7" t="s">
        <v>4</v>
      </c>
      <c r="B211" s="30">
        <v>277.202403</v>
      </c>
      <c r="C211" s="29">
        <v>284.5324851</v>
      </c>
      <c r="D211" s="29">
        <v>280.8385352</v>
      </c>
      <c r="E211" s="29">
        <v>289.3803394</v>
      </c>
      <c r="F211" s="29">
        <v>298.037916</v>
      </c>
      <c r="G211" s="29">
        <v>304.5241559</v>
      </c>
      <c r="H211" s="29">
        <v>301.0271872</v>
      </c>
      <c r="I211" s="29">
        <v>303.3116574</v>
      </c>
      <c r="J211" s="29">
        <v>301.5050596</v>
      </c>
      <c r="K211" s="29">
        <v>306.1882037</v>
      </c>
      <c r="L211" s="29">
        <v>316.0413167</v>
      </c>
      <c r="M211" s="29">
        <v>311.4582701</v>
      </c>
      <c r="N211" s="29">
        <v>295.8959402</v>
      </c>
      <c r="O211" s="29">
        <v>316.3129542</v>
      </c>
      <c r="P211" s="29">
        <v>316.2218798</v>
      </c>
      <c r="Q211" s="29">
        <v>319.9509925</v>
      </c>
      <c r="R211" s="29">
        <v>324.8515243</v>
      </c>
      <c r="S211" s="29">
        <v>314.0838305</v>
      </c>
      <c r="T211" s="29">
        <v>315.0042112</v>
      </c>
      <c r="U211" s="29">
        <v>341.0954394</v>
      </c>
      <c r="V211" s="29">
        <v>342.8796256</v>
      </c>
      <c r="W211" s="29">
        <v>332.5701081</v>
      </c>
      <c r="X211" s="29">
        <v>328.4400562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5</v>
      </c>
      <c r="B212" s="30">
        <v>61.1086199</v>
      </c>
      <c r="C212" s="29">
        <v>63.922429</v>
      </c>
      <c r="D212" s="29">
        <v>66.9797843</v>
      </c>
      <c r="E212" s="29">
        <v>69.963439</v>
      </c>
      <c r="F212" s="29">
        <v>73.5015335</v>
      </c>
      <c r="G212" s="29">
        <v>76.4151633</v>
      </c>
      <c r="H212" s="29">
        <v>76.8565954</v>
      </c>
      <c r="I212" s="29">
        <v>74.5548558</v>
      </c>
      <c r="J212" s="29">
        <v>73.946242</v>
      </c>
      <c r="K212" s="29">
        <v>73.7292252</v>
      </c>
      <c r="L212" s="29">
        <v>76.7013535</v>
      </c>
      <c r="M212" s="29">
        <v>75.567646</v>
      </c>
      <c r="N212" s="29">
        <v>68.1153686</v>
      </c>
      <c r="O212" s="29">
        <v>71.6495415</v>
      </c>
      <c r="P212" s="29">
        <v>73.8427437</v>
      </c>
      <c r="Q212" s="29">
        <v>69.5345199</v>
      </c>
      <c r="R212" s="29">
        <v>76.9876176</v>
      </c>
      <c r="S212" s="29">
        <v>75.2391622</v>
      </c>
      <c r="T212" s="29">
        <v>71.2108437</v>
      </c>
      <c r="U212" s="29">
        <v>74.7622041</v>
      </c>
      <c r="V212" s="29">
        <v>82.1232922</v>
      </c>
      <c r="W212" s="29">
        <v>78.8284879</v>
      </c>
      <c r="X212" s="29">
        <v>72.6921934</v>
      </c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1</v>
      </c>
      <c r="B213" s="30">
        <v>48.6635798</v>
      </c>
      <c r="C213" s="29">
        <v>45.584012799999996</v>
      </c>
      <c r="D213" s="29">
        <v>43.920908</v>
      </c>
      <c r="E213" s="29">
        <v>50.5286989</v>
      </c>
      <c r="F213" s="29">
        <v>50.1582788</v>
      </c>
      <c r="G213" s="29">
        <v>46.9770793</v>
      </c>
      <c r="H213" s="29">
        <v>46.3629081</v>
      </c>
      <c r="I213" s="29">
        <v>48.1773118</v>
      </c>
      <c r="J213" s="29">
        <v>48.3047848</v>
      </c>
      <c r="K213" s="29">
        <v>47.3257496</v>
      </c>
      <c r="L213" s="29">
        <v>47.8576827</v>
      </c>
      <c r="M213" s="29">
        <v>49.3019211</v>
      </c>
      <c r="N213" s="29">
        <v>46.563715</v>
      </c>
      <c r="O213" s="29">
        <v>46.9315828</v>
      </c>
      <c r="P213" s="29">
        <v>50.9298583</v>
      </c>
      <c r="Q213" s="29">
        <v>55.0642913</v>
      </c>
      <c r="R213" s="29">
        <v>55.0151788</v>
      </c>
      <c r="S213" s="29">
        <v>51.9444671</v>
      </c>
      <c r="T213" s="29">
        <v>51.9023322</v>
      </c>
      <c r="U213" s="29">
        <v>58.4020137</v>
      </c>
      <c r="V213" s="29">
        <v>59.8198014</v>
      </c>
      <c r="W213" s="29">
        <v>54.4598265</v>
      </c>
      <c r="X213" s="29">
        <v>55.8845342</v>
      </c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6</v>
      </c>
      <c r="B214" s="30">
        <v>37.5357115</v>
      </c>
      <c r="C214" s="29">
        <v>40.6604566</v>
      </c>
      <c r="D214" s="29">
        <v>42.8935891</v>
      </c>
      <c r="E214" s="29">
        <v>39.8382522</v>
      </c>
      <c r="F214" s="29">
        <v>42.1415213</v>
      </c>
      <c r="G214" s="29">
        <v>45.2624133</v>
      </c>
      <c r="H214" s="29">
        <v>46.8685719</v>
      </c>
      <c r="I214" s="29">
        <v>47.2223225</v>
      </c>
      <c r="J214" s="29">
        <v>47.2758341</v>
      </c>
      <c r="K214" s="29">
        <v>45.2830467</v>
      </c>
      <c r="L214" s="29">
        <v>45.0891061</v>
      </c>
      <c r="M214" s="29">
        <v>46.5636074</v>
      </c>
      <c r="N214" s="29">
        <v>45.6088209</v>
      </c>
      <c r="O214" s="29">
        <v>44.7420331</v>
      </c>
      <c r="P214" s="29">
        <v>44.3656374</v>
      </c>
      <c r="Q214" s="29">
        <v>47.0722215</v>
      </c>
      <c r="R214" s="29">
        <v>43.2343355</v>
      </c>
      <c r="S214" s="29">
        <v>43.4590485</v>
      </c>
      <c r="T214" s="29">
        <v>47.7133024</v>
      </c>
      <c r="U214" s="29">
        <v>49.9436589</v>
      </c>
      <c r="V214" s="29">
        <v>49.3676525</v>
      </c>
      <c r="W214" s="29">
        <v>49.3690925</v>
      </c>
      <c r="X214" s="29">
        <v>44.8884132</v>
      </c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7</v>
      </c>
      <c r="B215" s="30">
        <v>57.0022774</v>
      </c>
      <c r="C215" s="29">
        <v>60.7213364</v>
      </c>
      <c r="D215" s="29">
        <v>57.7975332</v>
      </c>
      <c r="E215" s="29">
        <v>57.7797868</v>
      </c>
      <c r="F215" s="29">
        <v>58.4880192</v>
      </c>
      <c r="G215" s="29">
        <v>60.8290856</v>
      </c>
      <c r="H215" s="29">
        <v>58.1235506</v>
      </c>
      <c r="I215" s="29">
        <v>59.5889148</v>
      </c>
      <c r="J215" s="29">
        <v>55.9839341</v>
      </c>
      <c r="K215" s="29">
        <v>62.8189592</v>
      </c>
      <c r="L215" s="29">
        <v>68.6108617</v>
      </c>
      <c r="M215" s="29">
        <v>63.7896104</v>
      </c>
      <c r="N215" s="29">
        <v>61.4935052</v>
      </c>
      <c r="O215" s="29">
        <v>73.07515</v>
      </c>
      <c r="P215" s="29">
        <v>69.0745141</v>
      </c>
      <c r="Q215" s="29">
        <v>66.7283333</v>
      </c>
      <c r="R215" s="29">
        <v>72.8641689</v>
      </c>
      <c r="S215" s="29">
        <v>69.8217457</v>
      </c>
      <c r="T215" s="29">
        <v>63.5420436</v>
      </c>
      <c r="U215" s="29">
        <v>69.1040573</v>
      </c>
      <c r="V215" s="29">
        <v>73.9783341</v>
      </c>
      <c r="W215" s="29">
        <v>68.5983277</v>
      </c>
      <c r="X215" s="29">
        <v>67.9227674</v>
      </c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8</v>
      </c>
      <c r="B216" s="30">
        <v>38.7735853</v>
      </c>
      <c r="C216" s="29">
        <v>38.9746696</v>
      </c>
      <c r="D216" s="29">
        <v>36.7934482</v>
      </c>
      <c r="E216" s="29">
        <v>38.4247282</v>
      </c>
      <c r="F216" s="29">
        <v>40.0165761</v>
      </c>
      <c r="G216" s="29">
        <v>38.9164247</v>
      </c>
      <c r="H216" s="29">
        <v>37.9924042</v>
      </c>
      <c r="I216" s="29">
        <v>39.8680166</v>
      </c>
      <c r="J216" s="29">
        <v>40.4096717</v>
      </c>
      <c r="K216" s="29">
        <v>39.9872678</v>
      </c>
      <c r="L216" s="29">
        <v>42.4617641</v>
      </c>
      <c r="M216" s="29">
        <v>40.579991</v>
      </c>
      <c r="N216" s="29">
        <v>41.2070917</v>
      </c>
      <c r="O216" s="29">
        <v>44.4431788</v>
      </c>
      <c r="P216" s="29">
        <v>44.3782066</v>
      </c>
      <c r="Q216" s="29">
        <v>46.3918856</v>
      </c>
      <c r="R216" s="29">
        <v>40.585472</v>
      </c>
      <c r="S216" s="29">
        <v>37.4722249</v>
      </c>
      <c r="T216" s="29">
        <v>45.3034415</v>
      </c>
      <c r="U216" s="29">
        <v>49.3429016</v>
      </c>
      <c r="V216" s="29">
        <v>41.7673734</v>
      </c>
      <c r="W216" s="29">
        <v>42.5948758</v>
      </c>
      <c r="X216" s="29">
        <v>49.4389642</v>
      </c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s="8" customFormat="1" ht="12.75">
      <c r="A217" s="10" t="s">
        <v>9</v>
      </c>
      <c r="B217" s="30">
        <v>22.3810778</v>
      </c>
      <c r="C217" s="29">
        <v>22.4644522</v>
      </c>
      <c r="D217" s="29">
        <v>20.6513582</v>
      </c>
      <c r="E217" s="29">
        <v>20.9212211</v>
      </c>
      <c r="F217" s="29">
        <v>22.0890417</v>
      </c>
      <c r="G217" s="29">
        <v>23.1769837</v>
      </c>
      <c r="H217" s="29">
        <v>23.1103946</v>
      </c>
      <c r="I217" s="29">
        <v>21.4044617</v>
      </c>
      <c r="J217" s="29">
        <v>23.4134295</v>
      </c>
      <c r="K217" s="29">
        <v>24.9741313</v>
      </c>
      <c r="L217" s="29">
        <v>22.2420246</v>
      </c>
      <c r="M217" s="29">
        <v>21.7147287</v>
      </c>
      <c r="N217" s="29">
        <v>21.3681801</v>
      </c>
      <c r="O217" s="29">
        <v>22.3780318</v>
      </c>
      <c r="P217" s="29">
        <v>20.6892705</v>
      </c>
      <c r="Q217" s="29">
        <v>21.2490118</v>
      </c>
      <c r="R217" s="29">
        <v>24.0336984</v>
      </c>
      <c r="S217" s="29">
        <v>23.5888444</v>
      </c>
      <c r="T217" s="29">
        <v>21.7631568</v>
      </c>
      <c r="U217" s="29">
        <v>25.2804498</v>
      </c>
      <c r="V217" s="29">
        <v>23.7624964</v>
      </c>
      <c r="W217" s="29">
        <v>25.6955647</v>
      </c>
      <c r="X217" s="29">
        <v>24.5503329</v>
      </c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</row>
    <row r="218" spans="1:52" s="8" customFormat="1" ht="12.75">
      <c r="A218" s="10" t="s">
        <v>2</v>
      </c>
      <c r="B218" s="30">
        <v>11.7375513</v>
      </c>
      <c r="C218" s="34">
        <v>12.2051285</v>
      </c>
      <c r="D218" s="34">
        <v>11.8019142</v>
      </c>
      <c r="E218" s="34">
        <v>11.9242132</v>
      </c>
      <c r="F218" s="34">
        <v>11.6429454</v>
      </c>
      <c r="G218" s="34">
        <v>12.9470058</v>
      </c>
      <c r="H218" s="34">
        <v>11.7127624</v>
      </c>
      <c r="I218" s="34">
        <v>12.4957742</v>
      </c>
      <c r="J218" s="34">
        <v>12.1711635</v>
      </c>
      <c r="K218" s="34">
        <v>12.0698239</v>
      </c>
      <c r="L218" s="34">
        <v>13.0785239</v>
      </c>
      <c r="M218" s="34">
        <v>13.9407655</v>
      </c>
      <c r="N218" s="34">
        <v>11.5392587</v>
      </c>
      <c r="O218" s="34">
        <v>13.0934361</v>
      </c>
      <c r="P218" s="34">
        <v>12.9416494</v>
      </c>
      <c r="Q218" s="34">
        <v>13.9107291</v>
      </c>
      <c r="R218" s="34">
        <v>12.1310532</v>
      </c>
      <c r="S218" s="34">
        <v>12.5583377</v>
      </c>
      <c r="T218" s="34">
        <v>13.569091</v>
      </c>
      <c r="U218" s="34">
        <v>14.260154</v>
      </c>
      <c r="V218" s="34">
        <v>12.0606756</v>
      </c>
      <c r="W218" s="34">
        <v>13.023933</v>
      </c>
      <c r="X218" s="34">
        <v>13.062851</v>
      </c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ht="12.75">
      <c r="A219" s="4" t="s">
        <v>22</v>
      </c>
      <c r="B219" s="3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8" customFormat="1" ht="12.75">
      <c r="A220" s="7" t="s">
        <v>4</v>
      </c>
      <c r="B220" s="30">
        <v>13.7292502</v>
      </c>
      <c r="C220" s="29">
        <v>14.8311394</v>
      </c>
      <c r="D220" s="29">
        <v>15.419394</v>
      </c>
      <c r="E220" s="29">
        <v>14.7029805</v>
      </c>
      <c r="F220" s="29">
        <v>16.8616553</v>
      </c>
      <c r="G220" s="29">
        <v>16.8723508</v>
      </c>
      <c r="H220" s="29">
        <v>16.4414516</v>
      </c>
      <c r="I220" s="29">
        <v>15.3746293</v>
      </c>
      <c r="J220" s="29">
        <v>15.0494629</v>
      </c>
      <c r="K220" s="29">
        <v>15.656407</v>
      </c>
      <c r="L220" s="29">
        <v>16.9376927</v>
      </c>
      <c r="M220" s="29">
        <v>18.539847</v>
      </c>
      <c r="N220" s="29">
        <v>18.7345432</v>
      </c>
      <c r="O220" s="29">
        <v>15.7662914</v>
      </c>
      <c r="P220" s="29">
        <v>17.1485849</v>
      </c>
      <c r="Q220" s="29">
        <v>21.2075589</v>
      </c>
      <c r="R220" s="29">
        <v>19.3372551</v>
      </c>
      <c r="S220" s="29">
        <v>16.4526266</v>
      </c>
      <c r="T220" s="29">
        <v>20.3281414</v>
      </c>
      <c r="U220" s="29">
        <v>18.7404248</v>
      </c>
      <c r="V220" s="29">
        <v>15.4021006</v>
      </c>
      <c r="W220" s="29">
        <v>21.1363435</v>
      </c>
      <c r="X220" s="29">
        <v>14.921279</v>
      </c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5</v>
      </c>
      <c r="B221" s="32">
        <v>3.2217742</v>
      </c>
      <c r="C221" s="33">
        <v>4.1427901</v>
      </c>
      <c r="D221" s="33">
        <v>5.1534243</v>
      </c>
      <c r="E221" s="33">
        <v>1.8066149</v>
      </c>
      <c r="F221" s="33">
        <v>3.3731986</v>
      </c>
      <c r="G221" s="33">
        <v>4.7852526</v>
      </c>
      <c r="H221" s="33">
        <v>2.832684</v>
      </c>
      <c r="I221" s="33">
        <v>3.7575287</v>
      </c>
      <c r="J221" s="29">
        <v>3.9542989</v>
      </c>
      <c r="K221" s="29">
        <v>3.3238406</v>
      </c>
      <c r="L221" s="29">
        <v>3.3257568</v>
      </c>
      <c r="M221" s="29">
        <v>4.0084051</v>
      </c>
      <c r="N221" s="29">
        <v>4.1941859</v>
      </c>
      <c r="O221" s="29">
        <v>3.9341344</v>
      </c>
      <c r="P221" s="29">
        <v>4.4961536</v>
      </c>
      <c r="Q221" s="29">
        <v>3.4920878</v>
      </c>
      <c r="R221" s="29">
        <v>2.3676343</v>
      </c>
      <c r="S221" s="29">
        <v>2.053632</v>
      </c>
      <c r="T221" s="29">
        <v>4.2177459</v>
      </c>
      <c r="U221" s="29">
        <v>4.5359664</v>
      </c>
      <c r="V221" s="29">
        <v>3.2542122</v>
      </c>
      <c r="W221" s="29">
        <v>2.1935978</v>
      </c>
      <c r="X221" s="29">
        <v>2.5155162</v>
      </c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1</v>
      </c>
      <c r="B222" s="32">
        <v>1.7872827</v>
      </c>
      <c r="C222" s="33">
        <v>2.5812976</v>
      </c>
      <c r="D222" s="33">
        <v>3.679133</v>
      </c>
      <c r="E222" s="33">
        <v>3.218065</v>
      </c>
      <c r="F222" s="33">
        <v>2.9304105</v>
      </c>
      <c r="G222" s="33">
        <v>2.6724319</v>
      </c>
      <c r="H222" s="33">
        <v>3.695295</v>
      </c>
      <c r="I222" s="33">
        <v>3.1602409</v>
      </c>
      <c r="J222" s="29">
        <v>2.1223401</v>
      </c>
      <c r="K222" s="29">
        <v>2.5109403</v>
      </c>
      <c r="L222" s="29">
        <v>4.4487066</v>
      </c>
      <c r="M222" s="29">
        <v>4.0427843</v>
      </c>
      <c r="N222" s="29">
        <v>3.3721964</v>
      </c>
      <c r="O222" s="29">
        <v>2.9880344</v>
      </c>
      <c r="P222" s="29">
        <v>3.4927708</v>
      </c>
      <c r="Q222" s="29">
        <v>4.7853353</v>
      </c>
      <c r="R222" s="29">
        <v>3.8362444</v>
      </c>
      <c r="S222" s="29">
        <v>3.9860194</v>
      </c>
      <c r="T222" s="29">
        <v>4.9649031</v>
      </c>
      <c r="U222" s="29">
        <v>3.4851794</v>
      </c>
      <c r="V222" s="29">
        <v>1.9901979</v>
      </c>
      <c r="W222" s="29">
        <v>5.6426519</v>
      </c>
      <c r="X222" s="29">
        <v>4.1918823</v>
      </c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6</v>
      </c>
      <c r="B223" s="32">
        <v>1.7118217</v>
      </c>
      <c r="C223" s="33">
        <v>2.7016264</v>
      </c>
      <c r="D223" s="33">
        <v>1.9660388</v>
      </c>
      <c r="E223" s="33">
        <v>2.4138786</v>
      </c>
      <c r="F223" s="33">
        <v>2.7552267</v>
      </c>
      <c r="G223" s="33">
        <v>2.4156541</v>
      </c>
      <c r="H223" s="33">
        <v>3.1695244</v>
      </c>
      <c r="I223" s="33">
        <v>1.8750536</v>
      </c>
      <c r="J223" s="29">
        <v>2.0901563</v>
      </c>
      <c r="K223" s="29">
        <v>2.4685484</v>
      </c>
      <c r="L223" s="29">
        <v>2.7013923</v>
      </c>
      <c r="M223" s="29">
        <v>2.6326063</v>
      </c>
      <c r="N223" s="29">
        <v>1.7825266</v>
      </c>
      <c r="O223" s="29">
        <v>2.5269211</v>
      </c>
      <c r="P223" s="29">
        <v>1.7445973</v>
      </c>
      <c r="Q223" s="29">
        <v>1.3519718</v>
      </c>
      <c r="R223" s="29">
        <v>1.0865844</v>
      </c>
      <c r="S223" s="29">
        <v>2.2848288</v>
      </c>
      <c r="T223" s="29">
        <v>2.9916846</v>
      </c>
      <c r="U223" s="29">
        <v>3.5539422</v>
      </c>
      <c r="V223" s="29">
        <v>1.2364133</v>
      </c>
      <c r="W223" s="29">
        <v>1.5121247</v>
      </c>
      <c r="X223" s="29">
        <v>1.8523617</v>
      </c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7</v>
      </c>
      <c r="B224" s="32">
        <v>1.6191359</v>
      </c>
      <c r="C224" s="33">
        <v>1.5597845</v>
      </c>
      <c r="D224" s="33" t="s">
        <v>67</v>
      </c>
      <c r="E224" s="33">
        <v>2.4073298</v>
      </c>
      <c r="F224" s="33">
        <v>2.5630402</v>
      </c>
      <c r="G224" s="33">
        <v>2.0589391</v>
      </c>
      <c r="H224" s="33">
        <v>1.7683926</v>
      </c>
      <c r="I224" s="33">
        <v>2.2152309</v>
      </c>
      <c r="J224" s="29">
        <v>1.8038348</v>
      </c>
      <c r="K224" s="29">
        <v>1.5566044</v>
      </c>
      <c r="L224" s="29">
        <v>2.0656056</v>
      </c>
      <c r="M224" s="29">
        <v>3.0348125</v>
      </c>
      <c r="N224" s="29">
        <v>2.9180038</v>
      </c>
      <c r="O224" s="29">
        <v>1.0847333</v>
      </c>
      <c r="P224" s="29">
        <v>2.5842888999999998</v>
      </c>
      <c r="Q224" s="29">
        <v>4.0036054</v>
      </c>
      <c r="R224" s="29">
        <v>3.6547555</v>
      </c>
      <c r="S224" s="29">
        <v>3.1273534</v>
      </c>
      <c r="T224" s="29">
        <v>3.2814501</v>
      </c>
      <c r="U224" s="29">
        <v>2.9666028</v>
      </c>
      <c r="V224" s="29">
        <v>3.5330335</v>
      </c>
      <c r="W224" s="29">
        <v>4.8523967</v>
      </c>
      <c r="X224" s="29">
        <v>2.3768464</v>
      </c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8</v>
      </c>
      <c r="B225" s="32">
        <v>2.7840694</v>
      </c>
      <c r="C225" s="33">
        <v>2.0480562</v>
      </c>
      <c r="D225" s="33">
        <v>1.867565</v>
      </c>
      <c r="E225" s="33">
        <v>2.5012368</v>
      </c>
      <c r="F225" s="33">
        <v>2.3343821</v>
      </c>
      <c r="G225" s="33">
        <v>3.5827744</v>
      </c>
      <c r="H225" s="33">
        <v>3.2402789</v>
      </c>
      <c r="I225" s="33">
        <v>2.1424228</v>
      </c>
      <c r="J225" s="29">
        <v>2.9813595</v>
      </c>
      <c r="K225" s="29">
        <v>3.3361612</v>
      </c>
      <c r="L225" s="29">
        <v>1.5345598</v>
      </c>
      <c r="M225" s="29">
        <v>2.8501287</v>
      </c>
      <c r="N225" s="29">
        <v>4.2876135</v>
      </c>
      <c r="O225" s="29">
        <v>2.7173433</v>
      </c>
      <c r="P225" s="29">
        <v>2.0908255</v>
      </c>
      <c r="Q225" s="29">
        <v>3.0409162</v>
      </c>
      <c r="R225" s="29">
        <v>4.8509364</v>
      </c>
      <c r="S225" s="29">
        <v>3.3148478</v>
      </c>
      <c r="T225" s="29">
        <v>3.2219544</v>
      </c>
      <c r="U225" s="29">
        <v>2.205944</v>
      </c>
      <c r="V225" s="29">
        <v>3.1202841</v>
      </c>
      <c r="W225" s="29">
        <v>4.3033409</v>
      </c>
      <c r="X225" s="29">
        <v>3.1473493</v>
      </c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s="8" customFormat="1" ht="12.75">
      <c r="A226" s="10" t="s">
        <v>9</v>
      </c>
      <c r="B226" s="32">
        <v>2.0448821</v>
      </c>
      <c r="C226" s="33">
        <v>1.2881799</v>
      </c>
      <c r="D226" s="33">
        <v>1.1274703</v>
      </c>
      <c r="E226" s="33">
        <v>1.7907512</v>
      </c>
      <c r="F226" s="33">
        <v>1.9211606</v>
      </c>
      <c r="G226" s="33">
        <v>0.8250433</v>
      </c>
      <c r="H226" s="33">
        <v>1.31343</v>
      </c>
      <c r="I226" s="33">
        <v>1.6211183</v>
      </c>
      <c r="J226" s="29">
        <v>1.1772156</v>
      </c>
      <c r="K226" s="29">
        <v>1.5501697</v>
      </c>
      <c r="L226" s="29">
        <v>2.0312619</v>
      </c>
      <c r="M226" s="29">
        <v>1.5863942</v>
      </c>
      <c r="N226" s="29">
        <v>1.7892633</v>
      </c>
      <c r="O226" s="29">
        <v>1.9471399</v>
      </c>
      <c r="P226" s="29">
        <v>2.2762745</v>
      </c>
      <c r="Q226" s="29">
        <v>3.3342861</v>
      </c>
      <c r="R226" s="29">
        <v>2.2749588</v>
      </c>
      <c r="S226" s="29">
        <v>1.1004816</v>
      </c>
      <c r="T226" s="29">
        <v>1.3307432</v>
      </c>
      <c r="U226" s="29">
        <v>1.6724327</v>
      </c>
      <c r="V226" s="29">
        <v>1.8585867</v>
      </c>
      <c r="W226" s="29">
        <v>2.1702562</v>
      </c>
      <c r="X226" s="29">
        <v>0.715066</v>
      </c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</row>
    <row r="227" spans="1:52" s="8" customFormat="1" ht="12.75">
      <c r="A227" s="10" t="s">
        <v>2</v>
      </c>
      <c r="B227" s="32" t="s">
        <v>67</v>
      </c>
      <c r="C227" s="35" t="s">
        <v>67</v>
      </c>
      <c r="D227" s="35" t="s">
        <v>67</v>
      </c>
      <c r="E227" s="35" t="s">
        <v>67</v>
      </c>
      <c r="F227" s="35" t="s">
        <v>67</v>
      </c>
      <c r="G227" s="35" t="s">
        <v>67</v>
      </c>
      <c r="H227" s="35" t="s">
        <v>67</v>
      </c>
      <c r="I227" s="34" t="s">
        <v>67</v>
      </c>
      <c r="J227" s="35" t="s">
        <v>67</v>
      </c>
      <c r="K227" s="35">
        <v>0.9101425</v>
      </c>
      <c r="L227" s="35">
        <v>0.8304096</v>
      </c>
      <c r="M227" s="35" t="s">
        <v>67</v>
      </c>
      <c r="N227" s="35" t="s">
        <v>67</v>
      </c>
      <c r="O227" s="35" t="s">
        <v>67</v>
      </c>
      <c r="P227" s="35" t="s">
        <v>67</v>
      </c>
      <c r="Q227" s="35">
        <v>1.1993563</v>
      </c>
      <c r="R227" s="35">
        <v>1.2661412</v>
      </c>
      <c r="S227" s="35">
        <v>0.5854637</v>
      </c>
      <c r="T227" s="35" t="s">
        <v>67</v>
      </c>
      <c r="U227" s="35" t="s">
        <v>67</v>
      </c>
      <c r="V227" s="35" t="s">
        <v>67</v>
      </c>
      <c r="W227" s="35">
        <v>0.4619755</v>
      </c>
      <c r="X227" s="35" t="s">
        <v>67</v>
      </c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ht="12.75">
      <c r="A228" s="4" t="s">
        <v>0</v>
      </c>
      <c r="B228" s="3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8" customFormat="1" ht="12.75">
      <c r="A229" s="20" t="s">
        <v>4</v>
      </c>
      <c r="B229" s="30">
        <v>395.845362</v>
      </c>
      <c r="C229" s="29">
        <v>412.744086</v>
      </c>
      <c r="D229" s="29">
        <v>414.6599439</v>
      </c>
      <c r="E229" s="29">
        <v>417.7361228</v>
      </c>
      <c r="F229" s="29">
        <v>421.2676508</v>
      </c>
      <c r="G229" s="29">
        <v>431.2763677</v>
      </c>
      <c r="H229" s="29">
        <v>433.0733876</v>
      </c>
      <c r="I229" s="29">
        <v>437.655338</v>
      </c>
      <c r="J229" s="29">
        <v>435.6090358</v>
      </c>
      <c r="K229" s="29">
        <v>441.2608545</v>
      </c>
      <c r="L229" s="29">
        <v>450.5804135</v>
      </c>
      <c r="M229" s="29">
        <v>452.4284225</v>
      </c>
      <c r="N229" s="29">
        <v>445.8992217</v>
      </c>
      <c r="O229" s="29">
        <v>466.2887886</v>
      </c>
      <c r="P229" s="29">
        <v>459.4598466</v>
      </c>
      <c r="Q229" s="29">
        <v>477.1941033</v>
      </c>
      <c r="R229" s="29">
        <v>473.8441531</v>
      </c>
      <c r="S229" s="29">
        <v>473.221563</v>
      </c>
      <c r="T229" s="29">
        <v>476.5669156</v>
      </c>
      <c r="U229" s="29">
        <v>491.5979738</v>
      </c>
      <c r="V229" s="29">
        <v>499.6382756</v>
      </c>
      <c r="W229" s="29">
        <v>494.8802961</v>
      </c>
      <c r="X229" s="29">
        <v>494.0816955</v>
      </c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5</v>
      </c>
      <c r="B230" s="30">
        <v>94.8101393</v>
      </c>
      <c r="C230" s="29">
        <v>97.4256</v>
      </c>
      <c r="D230" s="29">
        <v>103.7765029</v>
      </c>
      <c r="E230" s="29">
        <v>102.0119825</v>
      </c>
      <c r="F230" s="29">
        <v>104.1481484</v>
      </c>
      <c r="G230" s="29">
        <v>108.3720722</v>
      </c>
      <c r="H230" s="29">
        <v>108.52727</v>
      </c>
      <c r="I230" s="29">
        <v>108.2219341</v>
      </c>
      <c r="J230" s="29">
        <v>109.2792044</v>
      </c>
      <c r="K230" s="29">
        <v>107.4944716</v>
      </c>
      <c r="L230" s="29">
        <v>110.2915237</v>
      </c>
      <c r="M230" s="29">
        <v>110.6685993</v>
      </c>
      <c r="N230" s="29">
        <v>108.1152388</v>
      </c>
      <c r="O230" s="29">
        <v>113.6895091</v>
      </c>
      <c r="P230" s="29">
        <v>112.3537325</v>
      </c>
      <c r="Q230" s="29">
        <v>111.418826</v>
      </c>
      <c r="R230" s="29">
        <v>112.0405191</v>
      </c>
      <c r="S230" s="29">
        <v>113.6508446</v>
      </c>
      <c r="T230" s="29">
        <v>115.5557703</v>
      </c>
      <c r="U230" s="29">
        <v>117.0322608</v>
      </c>
      <c r="V230" s="29">
        <v>119.9812375</v>
      </c>
      <c r="W230" s="29">
        <v>121.3557208</v>
      </c>
      <c r="X230" s="29">
        <v>120.102017</v>
      </c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1</v>
      </c>
      <c r="B231" s="30">
        <v>64.4952133</v>
      </c>
      <c r="C231" s="29">
        <v>67.688865</v>
      </c>
      <c r="D231" s="29">
        <v>67.2719583</v>
      </c>
      <c r="E231" s="29">
        <v>70.0970172</v>
      </c>
      <c r="F231" s="29">
        <v>68.7639075</v>
      </c>
      <c r="G231" s="29">
        <v>67.308603</v>
      </c>
      <c r="H231" s="29">
        <v>68.8398531</v>
      </c>
      <c r="I231" s="29">
        <v>69.8456275</v>
      </c>
      <c r="J231" s="29">
        <v>68.3646863</v>
      </c>
      <c r="K231" s="29">
        <v>68.659205</v>
      </c>
      <c r="L231" s="29">
        <v>70.5499768</v>
      </c>
      <c r="M231" s="29">
        <v>72.6500095</v>
      </c>
      <c r="N231" s="29">
        <v>69.9155834</v>
      </c>
      <c r="O231" s="29">
        <v>73.9151686</v>
      </c>
      <c r="P231" s="29">
        <v>75.0415771</v>
      </c>
      <c r="Q231" s="29">
        <v>81.4940834</v>
      </c>
      <c r="R231" s="29">
        <v>77.0833186</v>
      </c>
      <c r="S231" s="29">
        <v>77.867559</v>
      </c>
      <c r="T231" s="29">
        <v>78.2105734</v>
      </c>
      <c r="U231" s="29">
        <v>81.6502618</v>
      </c>
      <c r="V231" s="29">
        <v>82.9241676</v>
      </c>
      <c r="W231" s="29">
        <v>79.0362038</v>
      </c>
      <c r="X231" s="29">
        <v>81.9988743</v>
      </c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6</v>
      </c>
      <c r="B232" s="30">
        <v>54.6431788</v>
      </c>
      <c r="C232" s="29">
        <v>60.2392061</v>
      </c>
      <c r="D232" s="29">
        <v>59.3768744</v>
      </c>
      <c r="E232" s="29">
        <v>60.0801989</v>
      </c>
      <c r="F232" s="29">
        <v>63.626972</v>
      </c>
      <c r="G232" s="29">
        <v>63.9087537</v>
      </c>
      <c r="H232" s="29">
        <v>64.9062418</v>
      </c>
      <c r="I232" s="29">
        <v>64.2727425</v>
      </c>
      <c r="J232" s="29">
        <v>66.2418151</v>
      </c>
      <c r="K232" s="29">
        <v>66.3434069</v>
      </c>
      <c r="L232" s="29">
        <v>65.7839432</v>
      </c>
      <c r="M232" s="29">
        <v>68.5751028</v>
      </c>
      <c r="N232" s="29">
        <v>65.4322467</v>
      </c>
      <c r="O232" s="29">
        <v>63.5622742</v>
      </c>
      <c r="P232" s="29">
        <v>61.9342448</v>
      </c>
      <c r="Q232" s="29">
        <v>70.721174</v>
      </c>
      <c r="R232" s="29">
        <v>65.8090878</v>
      </c>
      <c r="S232" s="29">
        <v>68.6422126</v>
      </c>
      <c r="T232" s="29">
        <v>71.3010426</v>
      </c>
      <c r="U232" s="29">
        <v>72.9628708</v>
      </c>
      <c r="V232" s="29">
        <v>69.2913619</v>
      </c>
      <c r="W232" s="29">
        <v>71.1381103</v>
      </c>
      <c r="X232" s="29">
        <v>71.4865375</v>
      </c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7</v>
      </c>
      <c r="B233" s="30">
        <v>79.4948127</v>
      </c>
      <c r="C233" s="29">
        <v>84.975418</v>
      </c>
      <c r="D233" s="29">
        <v>84.521198</v>
      </c>
      <c r="E233" s="29">
        <v>82.2138237</v>
      </c>
      <c r="F233" s="29">
        <v>80.492586</v>
      </c>
      <c r="G233" s="29">
        <v>86.9156186</v>
      </c>
      <c r="H233" s="29">
        <v>85.0349103</v>
      </c>
      <c r="I233" s="29">
        <v>88.6300251</v>
      </c>
      <c r="J233" s="29">
        <v>84.4651396</v>
      </c>
      <c r="K233" s="29">
        <v>87.9031228</v>
      </c>
      <c r="L233" s="29">
        <v>91.5161292</v>
      </c>
      <c r="M233" s="29">
        <v>88.9048657</v>
      </c>
      <c r="N233" s="29">
        <v>89.980053</v>
      </c>
      <c r="O233" s="29">
        <v>97.5356195</v>
      </c>
      <c r="P233" s="29">
        <v>95.3940191</v>
      </c>
      <c r="Q233" s="29">
        <v>95.3735041</v>
      </c>
      <c r="R233" s="29">
        <v>97.7137072</v>
      </c>
      <c r="S233" s="29">
        <v>98.1007563</v>
      </c>
      <c r="T233" s="29">
        <v>95.7353654</v>
      </c>
      <c r="U233" s="29">
        <v>97.4902501</v>
      </c>
      <c r="V233" s="29">
        <v>105.1046201</v>
      </c>
      <c r="W233" s="29">
        <v>99.3185909</v>
      </c>
      <c r="X233" s="29">
        <v>98.0170402</v>
      </c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10" t="s">
        <v>8</v>
      </c>
      <c r="B234" s="30">
        <v>53.1563884</v>
      </c>
      <c r="C234" s="29">
        <v>53.9443591</v>
      </c>
      <c r="D234" s="29">
        <v>52.9401535</v>
      </c>
      <c r="E234" s="29">
        <v>53.8790794</v>
      </c>
      <c r="F234" s="29">
        <v>54.7039644</v>
      </c>
      <c r="G234" s="29">
        <v>55.5696819</v>
      </c>
      <c r="H234" s="29">
        <v>57.2889014</v>
      </c>
      <c r="I234" s="29">
        <v>58.7345562</v>
      </c>
      <c r="J234" s="29">
        <v>56.5791014</v>
      </c>
      <c r="K234" s="29">
        <v>55.875162</v>
      </c>
      <c r="L234" s="29">
        <v>59.5225503</v>
      </c>
      <c r="M234" s="29">
        <v>60.69674</v>
      </c>
      <c r="N234" s="29">
        <v>63.1887903</v>
      </c>
      <c r="O234" s="29">
        <v>63.3504323</v>
      </c>
      <c r="P234" s="29">
        <v>60.3062373</v>
      </c>
      <c r="Q234" s="29">
        <v>63.5938733</v>
      </c>
      <c r="R234" s="29">
        <v>63.17614</v>
      </c>
      <c r="S234" s="29">
        <v>58.2144634</v>
      </c>
      <c r="T234" s="29">
        <v>63.1556012</v>
      </c>
      <c r="U234" s="29">
        <v>64.5595673</v>
      </c>
      <c r="V234" s="29">
        <v>63.6739878</v>
      </c>
      <c r="W234" s="29">
        <v>65.1142192</v>
      </c>
      <c r="X234" s="29">
        <v>65.1392901</v>
      </c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 t="s">
        <v>9</v>
      </c>
      <c r="B235" s="30">
        <v>31.8266595</v>
      </c>
      <c r="C235" s="29">
        <v>30.889058</v>
      </c>
      <c r="D235" s="29">
        <v>30.696499</v>
      </c>
      <c r="E235" s="29">
        <v>32.1059358</v>
      </c>
      <c r="F235" s="29">
        <v>31.5351578</v>
      </c>
      <c r="G235" s="29">
        <v>30.7349587</v>
      </c>
      <c r="H235" s="29">
        <v>31.0084653</v>
      </c>
      <c r="I235" s="29">
        <v>30.350216</v>
      </c>
      <c r="J235" s="29">
        <v>32.620503</v>
      </c>
      <c r="K235" s="29">
        <v>35.4981151</v>
      </c>
      <c r="L235" s="29">
        <v>32.2542793</v>
      </c>
      <c r="M235" s="29">
        <v>31.3829241</v>
      </c>
      <c r="N235" s="29">
        <v>32.267202</v>
      </c>
      <c r="O235" s="29">
        <v>34.630265</v>
      </c>
      <c r="P235" s="29">
        <v>35.4342881</v>
      </c>
      <c r="Q235" s="29">
        <v>32.8760587</v>
      </c>
      <c r="R235" s="29">
        <v>35.2827208</v>
      </c>
      <c r="S235" s="29">
        <v>36.750079</v>
      </c>
      <c r="T235" s="29">
        <v>34.111268</v>
      </c>
      <c r="U235" s="29">
        <v>36.2834385</v>
      </c>
      <c r="V235" s="29">
        <v>36.5026688</v>
      </c>
      <c r="W235" s="29">
        <v>38.3520548</v>
      </c>
      <c r="X235" s="29">
        <v>37.3480989</v>
      </c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s="8" customFormat="1" ht="12.75">
      <c r="A236" s="21" t="s">
        <v>2</v>
      </c>
      <c r="B236" s="36">
        <v>17.41897</v>
      </c>
      <c r="C236" s="34">
        <v>17.5815798</v>
      </c>
      <c r="D236" s="34">
        <v>16.0767577</v>
      </c>
      <c r="E236" s="34">
        <v>17.3480852</v>
      </c>
      <c r="F236" s="34">
        <v>17.9969146</v>
      </c>
      <c r="G236" s="34">
        <v>18.4666797</v>
      </c>
      <c r="H236" s="34">
        <v>17.4677457</v>
      </c>
      <c r="I236" s="34">
        <v>17.6002366</v>
      </c>
      <c r="J236" s="34">
        <v>18.058586</v>
      </c>
      <c r="K236" s="34">
        <v>19.4873711</v>
      </c>
      <c r="L236" s="34">
        <v>20.6620109</v>
      </c>
      <c r="M236" s="34">
        <v>19.5501808</v>
      </c>
      <c r="N236" s="34">
        <v>17.0001074</v>
      </c>
      <c r="O236" s="34">
        <v>19.6055199</v>
      </c>
      <c r="P236" s="34">
        <v>18.9957477</v>
      </c>
      <c r="Q236" s="34">
        <v>21.7165838</v>
      </c>
      <c r="R236" s="34">
        <v>22.7386596</v>
      </c>
      <c r="S236" s="34">
        <v>19.9956479</v>
      </c>
      <c r="T236" s="34">
        <v>18.4972946</v>
      </c>
      <c r="U236" s="34">
        <v>21.6193244</v>
      </c>
      <c r="V236" s="34">
        <v>22.1602319</v>
      </c>
      <c r="W236" s="34">
        <v>20.5653962</v>
      </c>
      <c r="X236" s="34">
        <v>19.9898374</v>
      </c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</row>
    <row r="237" spans="1:52" s="8" customFormat="1" ht="12.75">
      <c r="A237" s="10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</row>
    <row r="238" spans="1:52" s="8" customFormat="1" ht="12.75">
      <c r="A238" s="1" t="s">
        <v>46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</row>
    <row r="239" spans="1:52" s="8" customFormat="1" ht="12.75">
      <c r="A239" s="27" t="s">
        <v>47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</row>
    <row r="240" spans="1:52" s="8" customFormat="1" ht="12.75">
      <c r="A240" s="27" t="s">
        <v>49</v>
      </c>
      <c r="B240" s="28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</row>
    <row r="241" spans="1:52" s="8" customFormat="1" ht="12.75">
      <c r="A241" s="7" t="s">
        <v>48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</row>
    <row r="242" spans="1:52" ht="12.75">
      <c r="A242" s="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" t="s">
        <v>34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2" t="s">
        <v>35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2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ht="12.75">
      <c r="A246" s="2" t="s">
        <v>57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ht="12.75">
      <c r="A247" s="3" t="s">
        <v>58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 t="s">
        <v>68</v>
      </c>
      <c r="H252" s="28" t="s">
        <v>68</v>
      </c>
      <c r="I252" s="28" t="s">
        <v>68</v>
      </c>
      <c r="J252" s="28" t="s">
        <v>68</v>
      </c>
      <c r="K252" s="28" t="s">
        <v>68</v>
      </c>
      <c r="L252" s="28" t="s">
        <v>68</v>
      </c>
      <c r="M252" s="28" t="s">
        <v>68</v>
      </c>
      <c r="N252" s="28" t="s">
        <v>68</v>
      </c>
      <c r="O252" s="28" t="s">
        <v>68</v>
      </c>
      <c r="P252" s="28" t="s">
        <v>68</v>
      </c>
      <c r="Q252" s="28" t="s">
        <v>68</v>
      </c>
      <c r="R252" s="28" t="s">
        <v>68</v>
      </c>
      <c r="S252" s="28" t="s">
        <v>68</v>
      </c>
      <c r="T252" s="28" t="s">
        <v>68</v>
      </c>
      <c r="U252" s="28" t="s">
        <v>68</v>
      </c>
      <c r="V252" s="28" t="s">
        <v>68</v>
      </c>
      <c r="W252" s="28" t="s">
        <v>68</v>
      </c>
      <c r="X252" s="28" t="s">
        <v>68</v>
      </c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 t="s">
        <v>68</v>
      </c>
      <c r="H253" s="28" t="s">
        <v>68</v>
      </c>
      <c r="I253" s="28" t="s">
        <v>68</v>
      </c>
      <c r="J253" s="28" t="s">
        <v>68</v>
      </c>
      <c r="K253" s="28" t="s">
        <v>68</v>
      </c>
      <c r="L253" s="28" t="s">
        <v>68</v>
      </c>
      <c r="M253" s="28" t="s">
        <v>68</v>
      </c>
      <c r="N253" s="28" t="s">
        <v>68</v>
      </c>
      <c r="O253" s="28" t="s">
        <v>68</v>
      </c>
      <c r="P253" s="28" t="s">
        <v>68</v>
      </c>
      <c r="Q253" s="28" t="s">
        <v>68</v>
      </c>
      <c r="R253" s="28" t="s">
        <v>68</v>
      </c>
      <c r="S253" s="28" t="s">
        <v>68</v>
      </c>
      <c r="T253" s="28" t="s">
        <v>68</v>
      </c>
      <c r="U253" s="28" t="s">
        <v>68</v>
      </c>
      <c r="V253" s="28" t="s">
        <v>68</v>
      </c>
      <c r="W253" s="28" t="s">
        <v>68</v>
      </c>
      <c r="X253" s="28" t="s">
        <v>68</v>
      </c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 t="s">
        <v>68</v>
      </c>
      <c r="H254" s="28" t="s">
        <v>68</v>
      </c>
      <c r="I254" s="28" t="s">
        <v>68</v>
      </c>
      <c r="J254" s="28" t="s">
        <v>68</v>
      </c>
      <c r="K254" s="28" t="s">
        <v>68</v>
      </c>
      <c r="L254" s="28" t="s">
        <v>68</v>
      </c>
      <c r="M254" s="28" t="s">
        <v>68</v>
      </c>
      <c r="N254" s="28" t="s">
        <v>68</v>
      </c>
      <c r="O254" s="28" t="s">
        <v>68</v>
      </c>
      <c r="P254" s="28" t="s">
        <v>68</v>
      </c>
      <c r="Q254" s="28" t="s">
        <v>68</v>
      </c>
      <c r="R254" s="28" t="s">
        <v>68</v>
      </c>
      <c r="S254" s="28" t="s">
        <v>68</v>
      </c>
      <c r="T254" s="28" t="s">
        <v>68</v>
      </c>
      <c r="U254" s="28" t="s">
        <v>68</v>
      </c>
      <c r="V254" s="28" t="s">
        <v>68</v>
      </c>
      <c r="W254" s="28" t="s">
        <v>68</v>
      </c>
      <c r="X254" s="28" t="s">
        <v>68</v>
      </c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 t="s">
        <v>68</v>
      </c>
      <c r="H255" s="28" t="s">
        <v>68</v>
      </c>
      <c r="I255" s="28" t="s">
        <v>68</v>
      </c>
      <c r="J255" s="28" t="s">
        <v>68</v>
      </c>
      <c r="K255" s="28" t="s">
        <v>68</v>
      </c>
      <c r="L255" s="28" t="s">
        <v>68</v>
      </c>
      <c r="M255" s="28" t="s">
        <v>68</v>
      </c>
      <c r="N255" s="28" t="s">
        <v>68</v>
      </c>
      <c r="O255" s="28" t="s">
        <v>68</v>
      </c>
      <c r="P255" s="28" t="s">
        <v>68</v>
      </c>
      <c r="Q255" s="28" t="s">
        <v>68</v>
      </c>
      <c r="R255" s="28" t="s">
        <v>68</v>
      </c>
      <c r="S255" s="28" t="s">
        <v>68</v>
      </c>
      <c r="T255" s="28" t="s">
        <v>68</v>
      </c>
      <c r="U255" s="28" t="s">
        <v>68</v>
      </c>
      <c r="V255" s="28" t="s">
        <v>68</v>
      </c>
      <c r="W255" s="28" t="s">
        <v>68</v>
      </c>
      <c r="X255" s="28" t="s">
        <v>68</v>
      </c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 t="s">
        <v>68</v>
      </c>
      <c r="H256" s="28" t="s">
        <v>68</v>
      </c>
      <c r="I256" s="28" t="s">
        <v>68</v>
      </c>
      <c r="J256" s="28" t="s">
        <v>68</v>
      </c>
      <c r="K256" s="28" t="s">
        <v>68</v>
      </c>
      <c r="L256" s="28" t="s">
        <v>68</v>
      </c>
      <c r="M256" s="28" t="s">
        <v>68</v>
      </c>
      <c r="N256" s="28" t="s">
        <v>68</v>
      </c>
      <c r="O256" s="28" t="s">
        <v>68</v>
      </c>
      <c r="P256" s="28" t="s">
        <v>68</v>
      </c>
      <c r="Q256" s="28" t="s">
        <v>68</v>
      </c>
      <c r="R256" s="28" t="s">
        <v>68</v>
      </c>
      <c r="S256" s="28" t="s">
        <v>68</v>
      </c>
      <c r="T256" s="28" t="s">
        <v>68</v>
      </c>
      <c r="U256" s="28" t="s">
        <v>68</v>
      </c>
      <c r="V256" s="28" t="s">
        <v>68</v>
      </c>
      <c r="W256" s="28" t="s">
        <v>68</v>
      </c>
      <c r="X256" s="28" t="s">
        <v>68</v>
      </c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 t="s">
        <v>68</v>
      </c>
      <c r="C257" s="28" t="s">
        <v>68</v>
      </c>
      <c r="D257" s="28" t="s">
        <v>68</v>
      </c>
      <c r="E257" s="28" t="s">
        <v>68</v>
      </c>
      <c r="F257" s="28" t="s">
        <v>68</v>
      </c>
      <c r="G257" s="28" t="s">
        <v>68</v>
      </c>
      <c r="H257" s="28" t="s">
        <v>68</v>
      </c>
      <c r="I257" s="28" t="s">
        <v>68</v>
      </c>
      <c r="J257" s="28" t="s">
        <v>68</v>
      </c>
      <c r="K257" s="28" t="s">
        <v>68</v>
      </c>
      <c r="L257" s="28" t="s">
        <v>68</v>
      </c>
      <c r="M257" s="28" t="s">
        <v>68</v>
      </c>
      <c r="N257" s="28" t="s">
        <v>68</v>
      </c>
      <c r="O257" s="28" t="s">
        <v>68</v>
      </c>
      <c r="P257" s="28" t="s">
        <v>68</v>
      </c>
      <c r="Q257" s="28" t="s">
        <v>68</v>
      </c>
      <c r="R257" s="28" t="s">
        <v>68</v>
      </c>
      <c r="S257" s="28" t="s">
        <v>68</v>
      </c>
      <c r="T257" s="28" t="s">
        <v>68</v>
      </c>
      <c r="U257" s="28" t="s">
        <v>68</v>
      </c>
      <c r="V257" s="28" t="s">
        <v>68</v>
      </c>
      <c r="W257" s="28" t="s">
        <v>68</v>
      </c>
      <c r="X257" s="28" t="s">
        <v>68</v>
      </c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 t="s">
        <v>68</v>
      </c>
      <c r="C258" s="28" t="s">
        <v>68</v>
      </c>
      <c r="D258" s="28" t="s">
        <v>68</v>
      </c>
      <c r="E258" s="28" t="s">
        <v>68</v>
      </c>
      <c r="F258" s="28" t="s">
        <v>68</v>
      </c>
      <c r="G258" s="28" t="s">
        <v>68</v>
      </c>
      <c r="H258" s="28" t="s">
        <v>68</v>
      </c>
      <c r="I258" s="28" t="s">
        <v>68</v>
      </c>
      <c r="J258" s="28" t="s">
        <v>68</v>
      </c>
      <c r="K258" s="28" t="s">
        <v>68</v>
      </c>
      <c r="L258" s="28" t="s">
        <v>68</v>
      </c>
      <c r="M258" s="28" t="s">
        <v>68</v>
      </c>
      <c r="N258" s="28" t="s">
        <v>68</v>
      </c>
      <c r="O258" s="28" t="s">
        <v>68</v>
      </c>
      <c r="P258" s="28" t="s">
        <v>68</v>
      </c>
      <c r="Q258" s="28" t="s">
        <v>68</v>
      </c>
      <c r="R258" s="28" t="s">
        <v>68</v>
      </c>
      <c r="S258" s="28" t="s">
        <v>68</v>
      </c>
      <c r="T258" s="28" t="s">
        <v>68</v>
      </c>
      <c r="U258" s="28" t="s">
        <v>68</v>
      </c>
      <c r="V258" s="28" t="s">
        <v>68</v>
      </c>
      <c r="W258" s="28" t="s">
        <v>68</v>
      </c>
      <c r="X258" s="28" t="s">
        <v>68</v>
      </c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 t="s">
        <v>68</v>
      </c>
      <c r="C259" s="28" t="s">
        <v>68</v>
      </c>
      <c r="D259" s="28" t="s">
        <v>68</v>
      </c>
      <c r="E259" s="28" t="s">
        <v>68</v>
      </c>
      <c r="F259" s="28" t="s">
        <v>68</v>
      </c>
      <c r="G259" s="28" t="s">
        <v>68</v>
      </c>
      <c r="H259" s="28" t="s">
        <v>68</v>
      </c>
      <c r="I259" s="28" t="s">
        <v>68</v>
      </c>
      <c r="J259" s="28" t="s">
        <v>68</v>
      </c>
      <c r="K259" s="28" t="s">
        <v>68</v>
      </c>
      <c r="L259" s="28" t="s">
        <v>68</v>
      </c>
      <c r="M259" s="28" t="s">
        <v>68</v>
      </c>
      <c r="N259" s="28" t="s">
        <v>68</v>
      </c>
      <c r="O259" s="28" t="s">
        <v>68</v>
      </c>
      <c r="P259" s="28" t="s">
        <v>68</v>
      </c>
      <c r="Q259" s="28" t="s">
        <v>68</v>
      </c>
      <c r="R259" s="28" t="s">
        <v>68</v>
      </c>
      <c r="S259" s="28" t="s">
        <v>68</v>
      </c>
      <c r="T259" s="28" t="s">
        <v>68</v>
      </c>
      <c r="U259" s="28" t="s">
        <v>68</v>
      </c>
      <c r="V259" s="28" t="s">
        <v>68</v>
      </c>
      <c r="W259" s="28" t="s">
        <v>68</v>
      </c>
      <c r="X259" s="28" t="s">
        <v>68</v>
      </c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>
        <v>1</v>
      </c>
      <c r="H260" s="28">
        <v>1</v>
      </c>
      <c r="I260" s="28">
        <v>1</v>
      </c>
      <c r="J260" s="28">
        <v>1</v>
      </c>
      <c r="K260" s="28">
        <v>1</v>
      </c>
      <c r="L260" s="28">
        <v>1</v>
      </c>
      <c r="M260" s="28">
        <v>1</v>
      </c>
      <c r="N260" s="28">
        <v>1</v>
      </c>
      <c r="O260" s="28">
        <v>1</v>
      </c>
      <c r="P260" s="28">
        <v>1</v>
      </c>
      <c r="Q260" s="28">
        <v>1</v>
      </c>
      <c r="R260" s="28">
        <v>1</v>
      </c>
      <c r="S260" s="28">
        <v>1</v>
      </c>
      <c r="T260" s="28">
        <v>1</v>
      </c>
      <c r="U260" s="28">
        <v>1</v>
      </c>
      <c r="V260" s="28">
        <v>1</v>
      </c>
      <c r="W260" s="28">
        <v>1</v>
      </c>
      <c r="X260" s="28">
        <v>1</v>
      </c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>
        <v>1</v>
      </c>
      <c r="H261" s="28">
        <v>1</v>
      </c>
      <c r="I261" s="28">
        <v>1</v>
      </c>
      <c r="J261" s="28">
        <v>1</v>
      </c>
      <c r="K261" s="28">
        <v>1</v>
      </c>
      <c r="L261" s="28">
        <v>1</v>
      </c>
      <c r="M261" s="28">
        <v>1</v>
      </c>
      <c r="N261" s="28">
        <v>1</v>
      </c>
      <c r="O261" s="28">
        <v>1</v>
      </c>
      <c r="P261" s="28">
        <v>1</v>
      </c>
      <c r="Q261" s="28">
        <v>1</v>
      </c>
      <c r="R261" s="28">
        <v>1</v>
      </c>
      <c r="S261" s="28">
        <v>1</v>
      </c>
      <c r="T261" s="28">
        <v>1</v>
      </c>
      <c r="U261" s="28">
        <v>1</v>
      </c>
      <c r="V261" s="28">
        <v>1</v>
      </c>
      <c r="W261" s="28">
        <v>1</v>
      </c>
      <c r="X261" s="28">
        <v>1</v>
      </c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>
        <v>1</v>
      </c>
      <c r="H262" s="28">
        <v>1</v>
      </c>
      <c r="I262" s="28">
        <v>1</v>
      </c>
      <c r="J262" s="28">
        <v>1</v>
      </c>
      <c r="K262" s="28">
        <v>1</v>
      </c>
      <c r="L262" s="28">
        <v>1</v>
      </c>
      <c r="M262" s="28">
        <v>1</v>
      </c>
      <c r="N262" s="28">
        <v>1</v>
      </c>
      <c r="O262" s="28">
        <v>1</v>
      </c>
      <c r="P262" s="28">
        <v>1</v>
      </c>
      <c r="Q262" s="28">
        <v>1</v>
      </c>
      <c r="R262" s="28">
        <v>1</v>
      </c>
      <c r="S262" s="28">
        <v>1</v>
      </c>
      <c r="T262" s="28">
        <v>1</v>
      </c>
      <c r="U262" s="28">
        <v>1</v>
      </c>
      <c r="V262" s="28">
        <v>1</v>
      </c>
      <c r="W262" s="28">
        <v>1</v>
      </c>
      <c r="X262" s="28">
        <v>1</v>
      </c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>
        <v>1</v>
      </c>
      <c r="H263" s="28">
        <v>1</v>
      </c>
      <c r="I263" s="28">
        <v>1</v>
      </c>
      <c r="J263" s="28">
        <v>1</v>
      </c>
      <c r="K263" s="28">
        <v>1</v>
      </c>
      <c r="L263" s="28">
        <v>1</v>
      </c>
      <c r="M263" s="28">
        <v>1</v>
      </c>
      <c r="N263" s="28">
        <v>1</v>
      </c>
      <c r="O263" s="28">
        <v>1</v>
      </c>
      <c r="P263" s="28">
        <v>1</v>
      </c>
      <c r="Q263" s="28">
        <v>1</v>
      </c>
      <c r="R263" s="28">
        <v>1</v>
      </c>
      <c r="S263" s="28">
        <v>1</v>
      </c>
      <c r="T263" s="28">
        <v>1</v>
      </c>
      <c r="U263" s="28">
        <v>2</v>
      </c>
      <c r="V263" s="28">
        <v>1</v>
      </c>
      <c r="W263" s="28">
        <v>1</v>
      </c>
      <c r="X263" s="28">
        <v>2</v>
      </c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>
        <v>1</v>
      </c>
      <c r="H264" s="28">
        <v>1</v>
      </c>
      <c r="I264" s="28">
        <v>1</v>
      </c>
      <c r="J264" s="28">
        <v>1</v>
      </c>
      <c r="K264" s="28">
        <v>1</v>
      </c>
      <c r="L264" s="28">
        <v>1</v>
      </c>
      <c r="M264" s="28">
        <v>1</v>
      </c>
      <c r="N264" s="28">
        <v>1</v>
      </c>
      <c r="O264" s="28">
        <v>1</v>
      </c>
      <c r="P264" s="28">
        <v>1</v>
      </c>
      <c r="Q264" s="28">
        <v>1</v>
      </c>
      <c r="R264" s="28">
        <v>1</v>
      </c>
      <c r="S264" s="28">
        <v>1</v>
      </c>
      <c r="T264" s="28">
        <v>1</v>
      </c>
      <c r="U264" s="28">
        <v>1</v>
      </c>
      <c r="V264" s="28">
        <v>1</v>
      </c>
      <c r="W264" s="28">
        <v>1</v>
      </c>
      <c r="X264" s="28">
        <v>1</v>
      </c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>
        <v>1</v>
      </c>
      <c r="C265" s="28">
        <v>1</v>
      </c>
      <c r="D265" s="28">
        <v>1</v>
      </c>
      <c r="E265" s="28">
        <v>1</v>
      </c>
      <c r="F265" s="28">
        <v>1</v>
      </c>
      <c r="G265" s="28">
        <v>1</v>
      </c>
      <c r="H265" s="28">
        <v>1</v>
      </c>
      <c r="I265" s="28">
        <v>1</v>
      </c>
      <c r="J265" s="28">
        <v>1</v>
      </c>
      <c r="K265" s="28">
        <v>1</v>
      </c>
      <c r="L265" s="28">
        <v>1</v>
      </c>
      <c r="M265" s="28">
        <v>1</v>
      </c>
      <c r="N265" s="28">
        <v>1</v>
      </c>
      <c r="O265" s="28">
        <v>1</v>
      </c>
      <c r="P265" s="28">
        <v>1</v>
      </c>
      <c r="Q265" s="28">
        <v>1</v>
      </c>
      <c r="R265" s="28">
        <v>1</v>
      </c>
      <c r="S265" s="28">
        <v>1</v>
      </c>
      <c r="T265" s="28">
        <v>1</v>
      </c>
      <c r="U265" s="28">
        <v>1</v>
      </c>
      <c r="V265" s="28">
        <v>1</v>
      </c>
      <c r="W265" s="28">
        <v>1</v>
      </c>
      <c r="X265" s="28">
        <v>1</v>
      </c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>
        <v>1</v>
      </c>
      <c r="H266" s="28">
        <v>1</v>
      </c>
      <c r="I266" s="28">
        <v>1</v>
      </c>
      <c r="J266" s="28">
        <v>1</v>
      </c>
      <c r="K266" s="28">
        <v>1</v>
      </c>
      <c r="L266" s="28">
        <v>1</v>
      </c>
      <c r="M266" s="28">
        <v>1</v>
      </c>
      <c r="N266" s="28">
        <v>2</v>
      </c>
      <c r="O266" s="28">
        <v>2</v>
      </c>
      <c r="P266" s="28">
        <v>1</v>
      </c>
      <c r="Q266" s="28">
        <v>1</v>
      </c>
      <c r="R266" s="28">
        <v>1</v>
      </c>
      <c r="S266" s="28">
        <v>2</v>
      </c>
      <c r="T266" s="28">
        <v>2</v>
      </c>
      <c r="U266" s="28">
        <v>2</v>
      </c>
      <c r="V266" s="28">
        <v>1</v>
      </c>
      <c r="W266" s="28">
        <v>1</v>
      </c>
      <c r="X266" s="28">
        <v>2</v>
      </c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1</v>
      </c>
      <c r="C267" s="28">
        <v>1</v>
      </c>
      <c r="D267" s="28">
        <v>2</v>
      </c>
      <c r="E267" s="28">
        <v>1</v>
      </c>
      <c r="F267" s="28">
        <v>1</v>
      </c>
      <c r="G267" s="28">
        <v>1</v>
      </c>
      <c r="H267" s="28">
        <v>1</v>
      </c>
      <c r="I267" s="28">
        <v>1</v>
      </c>
      <c r="J267" s="28">
        <v>1</v>
      </c>
      <c r="K267" s="28">
        <v>1</v>
      </c>
      <c r="L267" s="28">
        <v>1</v>
      </c>
      <c r="M267" s="28">
        <v>1</v>
      </c>
      <c r="N267" s="28">
        <v>1</v>
      </c>
      <c r="O267" s="28">
        <v>1</v>
      </c>
      <c r="P267" s="28">
        <v>1</v>
      </c>
      <c r="Q267" s="28">
        <v>1</v>
      </c>
      <c r="R267" s="28">
        <v>1</v>
      </c>
      <c r="S267" s="28">
        <v>1</v>
      </c>
      <c r="T267" s="28">
        <v>1</v>
      </c>
      <c r="U267" s="28">
        <v>1</v>
      </c>
      <c r="V267" s="28">
        <v>1</v>
      </c>
      <c r="W267" s="28">
        <v>1</v>
      </c>
      <c r="X267" s="28">
        <v>1</v>
      </c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 t="s">
        <v>68</v>
      </c>
      <c r="C268" s="28" t="s">
        <v>68</v>
      </c>
      <c r="D268" s="28" t="s">
        <v>68</v>
      </c>
      <c r="E268" s="28" t="s">
        <v>68</v>
      </c>
      <c r="F268" s="28" t="s">
        <v>68</v>
      </c>
      <c r="G268" s="28" t="s">
        <v>68</v>
      </c>
      <c r="H268" s="28" t="s">
        <v>68</v>
      </c>
      <c r="I268" s="28" t="s">
        <v>68</v>
      </c>
      <c r="J268" s="28" t="s">
        <v>68</v>
      </c>
      <c r="K268" s="28" t="s">
        <v>68</v>
      </c>
      <c r="L268" s="28" t="s">
        <v>68</v>
      </c>
      <c r="M268" s="28" t="s">
        <v>68</v>
      </c>
      <c r="N268" s="28" t="s">
        <v>68</v>
      </c>
      <c r="O268" s="28" t="s">
        <v>68</v>
      </c>
      <c r="P268" s="28" t="s">
        <v>68</v>
      </c>
      <c r="Q268" s="28" t="s">
        <v>68</v>
      </c>
      <c r="R268" s="28" t="s">
        <v>68</v>
      </c>
      <c r="S268" s="28" t="s">
        <v>68</v>
      </c>
      <c r="T268" s="28" t="s">
        <v>68</v>
      </c>
      <c r="U268" s="28" t="s">
        <v>68</v>
      </c>
      <c r="V268" s="28" t="s">
        <v>68</v>
      </c>
      <c r="W268" s="28" t="s">
        <v>68</v>
      </c>
      <c r="X268" s="28" t="s">
        <v>68</v>
      </c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2</v>
      </c>
      <c r="C269" s="28">
        <v>1</v>
      </c>
      <c r="D269" s="28">
        <v>1</v>
      </c>
      <c r="E269" s="28">
        <v>1</v>
      </c>
      <c r="F269" s="28">
        <v>1</v>
      </c>
      <c r="G269" s="28">
        <v>2</v>
      </c>
      <c r="H269" s="28">
        <v>1</v>
      </c>
      <c r="I269" s="28">
        <v>1</v>
      </c>
      <c r="J269" s="28">
        <v>1</v>
      </c>
      <c r="K269" s="28">
        <v>1</v>
      </c>
      <c r="L269" s="28">
        <v>1</v>
      </c>
      <c r="M269" s="28">
        <v>1</v>
      </c>
      <c r="N269" s="28">
        <v>2</v>
      </c>
      <c r="O269" s="28">
        <v>2</v>
      </c>
      <c r="P269" s="28">
        <v>1</v>
      </c>
      <c r="Q269" s="28">
        <v>2</v>
      </c>
      <c r="R269" s="28">
        <v>1</v>
      </c>
      <c r="S269" s="28">
        <v>1</v>
      </c>
      <c r="T269" s="28">
        <v>1</v>
      </c>
      <c r="U269" s="28">
        <v>2</v>
      </c>
      <c r="V269" s="28">
        <v>1</v>
      </c>
      <c r="W269" s="28">
        <v>1</v>
      </c>
      <c r="X269" s="28">
        <v>1</v>
      </c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2</v>
      </c>
      <c r="C270" s="28">
        <v>2</v>
      </c>
      <c r="D270" s="28">
        <v>2</v>
      </c>
      <c r="E270" s="28">
        <v>2</v>
      </c>
      <c r="F270" s="28">
        <v>2</v>
      </c>
      <c r="G270" s="28">
        <v>2</v>
      </c>
      <c r="H270" s="28">
        <v>2</v>
      </c>
      <c r="I270" s="28">
        <v>2</v>
      </c>
      <c r="J270" s="28">
        <v>2</v>
      </c>
      <c r="K270" s="28">
        <v>2</v>
      </c>
      <c r="L270" s="28">
        <v>3</v>
      </c>
      <c r="M270" s="28">
        <v>3</v>
      </c>
      <c r="N270" s="28">
        <v>2</v>
      </c>
      <c r="O270" s="28">
        <v>2</v>
      </c>
      <c r="P270" s="28">
        <v>2</v>
      </c>
      <c r="Q270" s="28">
        <v>2</v>
      </c>
      <c r="R270" s="28">
        <v>2</v>
      </c>
      <c r="S270" s="28">
        <v>2</v>
      </c>
      <c r="T270" s="28">
        <v>2</v>
      </c>
      <c r="U270" s="28">
        <v>2</v>
      </c>
      <c r="V270" s="28">
        <v>2</v>
      </c>
      <c r="W270" s="28">
        <v>2</v>
      </c>
      <c r="X270" s="28">
        <v>2</v>
      </c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2</v>
      </c>
      <c r="C271" s="28">
        <v>2</v>
      </c>
      <c r="D271" s="28">
        <v>2</v>
      </c>
      <c r="E271" s="28">
        <v>2</v>
      </c>
      <c r="F271" s="28">
        <v>2</v>
      </c>
      <c r="G271" s="28">
        <v>2</v>
      </c>
      <c r="H271" s="28">
        <v>2</v>
      </c>
      <c r="I271" s="28">
        <v>2</v>
      </c>
      <c r="J271" s="28">
        <v>2</v>
      </c>
      <c r="K271" s="28">
        <v>2</v>
      </c>
      <c r="L271" s="28">
        <v>2</v>
      </c>
      <c r="M271" s="28">
        <v>2</v>
      </c>
      <c r="N271" s="28">
        <v>2</v>
      </c>
      <c r="O271" s="28">
        <v>2</v>
      </c>
      <c r="P271" s="28">
        <v>2</v>
      </c>
      <c r="Q271" s="28">
        <v>2</v>
      </c>
      <c r="R271" s="28">
        <v>2</v>
      </c>
      <c r="S271" s="28">
        <v>2</v>
      </c>
      <c r="T271" s="28">
        <v>2</v>
      </c>
      <c r="U271" s="28">
        <v>2</v>
      </c>
      <c r="V271" s="28">
        <v>2</v>
      </c>
      <c r="W271" s="28">
        <v>2</v>
      </c>
      <c r="X271" s="28">
        <v>2</v>
      </c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2</v>
      </c>
      <c r="C272" s="28">
        <v>2</v>
      </c>
      <c r="D272" s="28">
        <v>3</v>
      </c>
      <c r="E272" s="28">
        <v>2</v>
      </c>
      <c r="F272" s="28">
        <v>2</v>
      </c>
      <c r="G272" s="28">
        <v>3</v>
      </c>
      <c r="H272" s="28">
        <v>2</v>
      </c>
      <c r="I272" s="28">
        <v>2</v>
      </c>
      <c r="J272" s="28">
        <v>2</v>
      </c>
      <c r="K272" s="28">
        <v>2</v>
      </c>
      <c r="L272" s="28">
        <v>2</v>
      </c>
      <c r="M272" s="28">
        <v>2</v>
      </c>
      <c r="N272" s="28">
        <v>2</v>
      </c>
      <c r="O272" s="28">
        <v>2</v>
      </c>
      <c r="P272" s="28">
        <v>2</v>
      </c>
      <c r="Q272" s="28">
        <v>2</v>
      </c>
      <c r="R272" s="28">
        <v>2</v>
      </c>
      <c r="S272" s="28">
        <v>2</v>
      </c>
      <c r="T272" s="28">
        <v>2</v>
      </c>
      <c r="U272" s="28">
        <v>3</v>
      </c>
      <c r="V272" s="28">
        <v>2</v>
      </c>
      <c r="W272" s="28">
        <v>2</v>
      </c>
      <c r="X272" s="28">
        <v>2</v>
      </c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2</v>
      </c>
      <c r="C273" s="28">
        <v>2</v>
      </c>
      <c r="D273" s="28">
        <v>2</v>
      </c>
      <c r="E273" s="28">
        <v>2</v>
      </c>
      <c r="F273" s="28">
        <v>2</v>
      </c>
      <c r="G273" s="28">
        <v>2</v>
      </c>
      <c r="H273" s="28">
        <v>2</v>
      </c>
      <c r="I273" s="28">
        <v>2</v>
      </c>
      <c r="J273" s="28">
        <v>2</v>
      </c>
      <c r="K273" s="28">
        <v>2</v>
      </c>
      <c r="L273" s="28">
        <v>2</v>
      </c>
      <c r="M273" s="28">
        <v>2</v>
      </c>
      <c r="N273" s="28">
        <v>2</v>
      </c>
      <c r="O273" s="28">
        <v>2</v>
      </c>
      <c r="P273" s="28">
        <v>2</v>
      </c>
      <c r="Q273" s="28">
        <v>2</v>
      </c>
      <c r="R273" s="28">
        <v>2</v>
      </c>
      <c r="S273" s="28">
        <v>2</v>
      </c>
      <c r="T273" s="28">
        <v>2</v>
      </c>
      <c r="U273" s="28">
        <v>2</v>
      </c>
      <c r="V273" s="28">
        <v>2</v>
      </c>
      <c r="W273" s="28">
        <v>2</v>
      </c>
      <c r="X273" s="28">
        <v>2</v>
      </c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>
        <v>2</v>
      </c>
      <c r="C274" s="28">
        <v>2</v>
      </c>
      <c r="D274" s="28">
        <v>2</v>
      </c>
      <c r="E274" s="28">
        <v>2</v>
      </c>
      <c r="F274" s="28">
        <v>2</v>
      </c>
      <c r="G274" s="28">
        <v>2</v>
      </c>
      <c r="H274" s="28">
        <v>2</v>
      </c>
      <c r="I274" s="28">
        <v>2</v>
      </c>
      <c r="J274" s="28">
        <v>2</v>
      </c>
      <c r="K274" s="28">
        <v>2</v>
      </c>
      <c r="L274" s="28">
        <v>2</v>
      </c>
      <c r="M274" s="28">
        <v>2</v>
      </c>
      <c r="N274" s="28">
        <v>2</v>
      </c>
      <c r="O274" s="28">
        <v>2</v>
      </c>
      <c r="P274" s="28">
        <v>2</v>
      </c>
      <c r="Q274" s="28">
        <v>2</v>
      </c>
      <c r="R274" s="28">
        <v>2</v>
      </c>
      <c r="S274" s="28">
        <v>2</v>
      </c>
      <c r="T274" s="28">
        <v>2</v>
      </c>
      <c r="U274" s="28">
        <v>2</v>
      </c>
      <c r="V274" s="28">
        <v>2</v>
      </c>
      <c r="W274" s="28">
        <v>2</v>
      </c>
      <c r="X274" s="28">
        <v>2</v>
      </c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2</v>
      </c>
      <c r="C275" s="28">
        <v>2</v>
      </c>
      <c r="D275" s="28">
        <v>2</v>
      </c>
      <c r="E275" s="28">
        <v>2</v>
      </c>
      <c r="F275" s="28">
        <v>2</v>
      </c>
      <c r="G275" s="28">
        <v>2</v>
      </c>
      <c r="H275" s="28">
        <v>3</v>
      </c>
      <c r="I275" s="28">
        <v>3</v>
      </c>
      <c r="J275" s="28">
        <v>2</v>
      </c>
      <c r="K275" s="28">
        <v>3</v>
      </c>
      <c r="L275" s="28">
        <v>3</v>
      </c>
      <c r="M275" s="28">
        <v>2</v>
      </c>
      <c r="N275" s="28">
        <v>2</v>
      </c>
      <c r="O275" s="28">
        <v>2</v>
      </c>
      <c r="P275" s="28">
        <v>2</v>
      </c>
      <c r="Q275" s="28">
        <v>3</v>
      </c>
      <c r="R275" s="28">
        <v>3</v>
      </c>
      <c r="S275" s="28">
        <v>2</v>
      </c>
      <c r="T275" s="28">
        <v>2</v>
      </c>
      <c r="U275" s="28">
        <v>3</v>
      </c>
      <c r="V275" s="28">
        <v>3</v>
      </c>
      <c r="W275" s="28">
        <v>3</v>
      </c>
      <c r="X275" s="28">
        <v>3</v>
      </c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3</v>
      </c>
      <c r="C276" s="28">
        <v>3</v>
      </c>
      <c r="D276" s="28">
        <v>2</v>
      </c>
      <c r="E276" s="28">
        <v>3</v>
      </c>
      <c r="F276" s="28">
        <v>3</v>
      </c>
      <c r="G276" s="28">
        <v>3</v>
      </c>
      <c r="H276" s="28">
        <v>2</v>
      </c>
      <c r="I276" s="28">
        <v>2</v>
      </c>
      <c r="J276" s="28">
        <v>3</v>
      </c>
      <c r="K276" s="28">
        <v>3</v>
      </c>
      <c r="L276" s="28">
        <v>2</v>
      </c>
      <c r="M276" s="28">
        <v>3</v>
      </c>
      <c r="N276" s="28">
        <v>3</v>
      </c>
      <c r="O276" s="28">
        <v>2</v>
      </c>
      <c r="P276" s="28">
        <v>2</v>
      </c>
      <c r="Q276" s="28">
        <v>3</v>
      </c>
      <c r="R276" s="28">
        <v>2</v>
      </c>
      <c r="S276" s="28">
        <v>2</v>
      </c>
      <c r="T276" s="28">
        <v>2</v>
      </c>
      <c r="U276" s="28">
        <v>3</v>
      </c>
      <c r="V276" s="28">
        <v>2</v>
      </c>
      <c r="W276" s="28">
        <v>2</v>
      </c>
      <c r="X276" s="28">
        <v>2</v>
      </c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 t="s">
        <v>68</v>
      </c>
      <c r="C277" s="28" t="s">
        <v>68</v>
      </c>
      <c r="D277" s="28" t="s">
        <v>68</v>
      </c>
      <c r="E277" s="28" t="s">
        <v>68</v>
      </c>
      <c r="F277" s="28" t="s">
        <v>68</v>
      </c>
      <c r="G277" s="28" t="s">
        <v>68</v>
      </c>
      <c r="H277" s="28" t="s">
        <v>68</v>
      </c>
      <c r="I277" s="28" t="s">
        <v>68</v>
      </c>
      <c r="J277" s="28" t="s">
        <v>68</v>
      </c>
      <c r="K277" s="28" t="s">
        <v>68</v>
      </c>
      <c r="L277" s="28" t="s">
        <v>68</v>
      </c>
      <c r="M277" s="28" t="s">
        <v>68</v>
      </c>
      <c r="N277" s="28" t="s">
        <v>68</v>
      </c>
      <c r="O277" s="28" t="s">
        <v>68</v>
      </c>
      <c r="P277" s="28" t="s">
        <v>68</v>
      </c>
      <c r="Q277" s="28" t="s">
        <v>68</v>
      </c>
      <c r="R277" s="28" t="s">
        <v>68</v>
      </c>
      <c r="S277" s="28" t="s">
        <v>68</v>
      </c>
      <c r="T277" s="28" t="s">
        <v>68</v>
      </c>
      <c r="U277" s="28" t="s">
        <v>68</v>
      </c>
      <c r="V277" s="28" t="s">
        <v>68</v>
      </c>
      <c r="W277" s="28" t="s">
        <v>68</v>
      </c>
      <c r="X277" s="28" t="s">
        <v>68</v>
      </c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>
        <v>1</v>
      </c>
      <c r="H278" s="28">
        <v>1</v>
      </c>
      <c r="I278" s="28">
        <v>1</v>
      </c>
      <c r="J278" s="28">
        <v>1</v>
      </c>
      <c r="K278" s="28">
        <v>1</v>
      </c>
      <c r="L278" s="28">
        <v>1</v>
      </c>
      <c r="M278" s="28">
        <v>1</v>
      </c>
      <c r="N278" s="28">
        <v>1</v>
      </c>
      <c r="O278" s="28">
        <v>1</v>
      </c>
      <c r="P278" s="28">
        <v>1</v>
      </c>
      <c r="Q278" s="28">
        <v>1</v>
      </c>
      <c r="R278" s="28">
        <v>1</v>
      </c>
      <c r="S278" s="28">
        <v>1</v>
      </c>
      <c r="T278" s="28">
        <v>1</v>
      </c>
      <c r="U278" s="28">
        <v>1</v>
      </c>
      <c r="V278" s="28">
        <v>1</v>
      </c>
      <c r="W278" s="28">
        <v>1</v>
      </c>
      <c r="X278" s="28">
        <v>1</v>
      </c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>
        <v>1</v>
      </c>
      <c r="H279" s="28">
        <v>1</v>
      </c>
      <c r="I279" s="28">
        <v>1</v>
      </c>
      <c r="J279" s="28">
        <v>1</v>
      </c>
      <c r="K279" s="28">
        <v>1</v>
      </c>
      <c r="L279" s="28">
        <v>1</v>
      </c>
      <c r="M279" s="28">
        <v>1</v>
      </c>
      <c r="N279" s="28">
        <v>1</v>
      </c>
      <c r="O279" s="28">
        <v>1</v>
      </c>
      <c r="P279" s="28">
        <v>1</v>
      </c>
      <c r="Q279" s="28">
        <v>1</v>
      </c>
      <c r="R279" s="28">
        <v>1</v>
      </c>
      <c r="S279" s="28">
        <v>1</v>
      </c>
      <c r="T279" s="28">
        <v>1</v>
      </c>
      <c r="U279" s="28">
        <v>1</v>
      </c>
      <c r="V279" s="28">
        <v>1</v>
      </c>
      <c r="W279" s="28">
        <v>1</v>
      </c>
      <c r="X279" s="28">
        <v>1</v>
      </c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>
        <v>1</v>
      </c>
      <c r="H280" s="28">
        <v>1</v>
      </c>
      <c r="I280" s="28">
        <v>1</v>
      </c>
      <c r="J280" s="28">
        <v>1</v>
      </c>
      <c r="K280" s="28">
        <v>1</v>
      </c>
      <c r="L280" s="28">
        <v>1</v>
      </c>
      <c r="M280" s="28">
        <v>2</v>
      </c>
      <c r="N280" s="28">
        <v>1</v>
      </c>
      <c r="O280" s="28">
        <v>1</v>
      </c>
      <c r="P280" s="28">
        <v>1</v>
      </c>
      <c r="Q280" s="28">
        <v>1</v>
      </c>
      <c r="R280" s="28">
        <v>1</v>
      </c>
      <c r="S280" s="28">
        <v>1</v>
      </c>
      <c r="T280" s="28">
        <v>2</v>
      </c>
      <c r="U280" s="28">
        <v>2</v>
      </c>
      <c r="V280" s="28">
        <v>2</v>
      </c>
      <c r="W280" s="28">
        <v>2</v>
      </c>
      <c r="X280" s="28">
        <v>2</v>
      </c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>
        <v>1</v>
      </c>
      <c r="H281" s="28">
        <v>1</v>
      </c>
      <c r="I281" s="28">
        <v>1</v>
      </c>
      <c r="J281" s="28">
        <v>1</v>
      </c>
      <c r="K281" s="28">
        <v>1</v>
      </c>
      <c r="L281" s="28">
        <v>1</v>
      </c>
      <c r="M281" s="28">
        <v>1</v>
      </c>
      <c r="N281" s="28">
        <v>1</v>
      </c>
      <c r="O281" s="28">
        <v>1</v>
      </c>
      <c r="P281" s="28">
        <v>1</v>
      </c>
      <c r="Q281" s="28">
        <v>1</v>
      </c>
      <c r="R281" s="28">
        <v>2</v>
      </c>
      <c r="S281" s="28">
        <v>2</v>
      </c>
      <c r="T281" s="28">
        <v>2</v>
      </c>
      <c r="U281" s="28">
        <v>2</v>
      </c>
      <c r="V281" s="28">
        <v>2</v>
      </c>
      <c r="W281" s="28">
        <v>1</v>
      </c>
      <c r="X281" s="28">
        <v>2</v>
      </c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1</v>
      </c>
      <c r="D282" s="28">
        <v>1</v>
      </c>
      <c r="E282" s="28">
        <v>1</v>
      </c>
      <c r="F282" s="28">
        <v>1</v>
      </c>
      <c r="G282" s="28">
        <v>1</v>
      </c>
      <c r="H282" s="28">
        <v>1</v>
      </c>
      <c r="I282" s="28">
        <v>1</v>
      </c>
      <c r="J282" s="28">
        <v>1</v>
      </c>
      <c r="K282" s="28">
        <v>1</v>
      </c>
      <c r="L282" s="28">
        <v>1</v>
      </c>
      <c r="M282" s="28">
        <v>1</v>
      </c>
      <c r="N282" s="28">
        <v>1</v>
      </c>
      <c r="O282" s="28">
        <v>1</v>
      </c>
      <c r="P282" s="28">
        <v>1</v>
      </c>
      <c r="Q282" s="28">
        <v>1</v>
      </c>
      <c r="R282" s="28">
        <v>1</v>
      </c>
      <c r="S282" s="28">
        <v>1</v>
      </c>
      <c r="T282" s="28">
        <v>1</v>
      </c>
      <c r="U282" s="28">
        <v>1</v>
      </c>
      <c r="V282" s="28">
        <v>1</v>
      </c>
      <c r="W282" s="28">
        <v>1</v>
      </c>
      <c r="X282" s="28">
        <v>1</v>
      </c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>
        <v>2</v>
      </c>
      <c r="C283" s="28">
        <v>1</v>
      </c>
      <c r="D283" s="28">
        <v>2</v>
      </c>
      <c r="E283" s="28">
        <v>2</v>
      </c>
      <c r="F283" s="28">
        <v>1</v>
      </c>
      <c r="G283" s="28">
        <v>2</v>
      </c>
      <c r="H283" s="28">
        <v>2</v>
      </c>
      <c r="I283" s="28">
        <v>2</v>
      </c>
      <c r="J283" s="28">
        <v>2</v>
      </c>
      <c r="K283" s="28">
        <v>2</v>
      </c>
      <c r="L283" s="28">
        <v>1</v>
      </c>
      <c r="M283" s="28">
        <v>2</v>
      </c>
      <c r="N283" s="28">
        <v>2</v>
      </c>
      <c r="O283" s="28">
        <v>1</v>
      </c>
      <c r="P283" s="28">
        <v>2</v>
      </c>
      <c r="Q283" s="28">
        <v>2</v>
      </c>
      <c r="R283" s="28">
        <v>2</v>
      </c>
      <c r="S283" s="28">
        <v>2</v>
      </c>
      <c r="T283" s="28">
        <v>2</v>
      </c>
      <c r="U283" s="28">
        <v>2</v>
      </c>
      <c r="V283" s="28">
        <v>2</v>
      </c>
      <c r="W283" s="28">
        <v>2</v>
      </c>
      <c r="X283" s="28">
        <v>2</v>
      </c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2</v>
      </c>
      <c r="C284" s="28">
        <v>2</v>
      </c>
      <c r="D284" s="28">
        <v>1</v>
      </c>
      <c r="E284" s="28">
        <v>2</v>
      </c>
      <c r="F284" s="28">
        <v>2</v>
      </c>
      <c r="G284" s="28">
        <v>2</v>
      </c>
      <c r="H284" s="28">
        <v>2</v>
      </c>
      <c r="I284" s="28">
        <v>2</v>
      </c>
      <c r="J284" s="28">
        <v>1</v>
      </c>
      <c r="K284" s="28">
        <v>2</v>
      </c>
      <c r="L284" s="28">
        <v>2</v>
      </c>
      <c r="M284" s="28">
        <v>2</v>
      </c>
      <c r="N284" s="28">
        <v>2</v>
      </c>
      <c r="O284" s="28">
        <v>2</v>
      </c>
      <c r="P284" s="28">
        <v>2</v>
      </c>
      <c r="Q284" s="28">
        <v>2</v>
      </c>
      <c r="R284" s="28">
        <v>2</v>
      </c>
      <c r="S284" s="28">
        <v>2</v>
      </c>
      <c r="T284" s="28">
        <v>2</v>
      </c>
      <c r="U284" s="28">
        <v>2</v>
      </c>
      <c r="V284" s="28">
        <v>2</v>
      </c>
      <c r="W284" s="28">
        <v>2</v>
      </c>
      <c r="X284" s="28">
        <v>2</v>
      </c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2</v>
      </c>
      <c r="C285" s="28">
        <v>2</v>
      </c>
      <c r="D285" s="28">
        <v>2</v>
      </c>
      <c r="E285" s="28">
        <v>2</v>
      </c>
      <c r="F285" s="28">
        <v>2</v>
      </c>
      <c r="G285" s="28">
        <v>2</v>
      </c>
      <c r="H285" s="28">
        <v>2</v>
      </c>
      <c r="I285" s="28">
        <v>2</v>
      </c>
      <c r="J285" s="28">
        <v>2</v>
      </c>
      <c r="K285" s="28">
        <v>2</v>
      </c>
      <c r="L285" s="28">
        <v>2</v>
      </c>
      <c r="M285" s="28">
        <v>2</v>
      </c>
      <c r="N285" s="28">
        <v>2</v>
      </c>
      <c r="O285" s="28">
        <v>2</v>
      </c>
      <c r="P285" s="28">
        <v>2</v>
      </c>
      <c r="Q285" s="28">
        <v>2</v>
      </c>
      <c r="R285" s="28">
        <v>2</v>
      </c>
      <c r="S285" s="28">
        <v>2</v>
      </c>
      <c r="T285" s="28">
        <v>2</v>
      </c>
      <c r="U285" s="28">
        <v>2</v>
      </c>
      <c r="V285" s="28">
        <v>2</v>
      </c>
      <c r="W285" s="28">
        <v>2</v>
      </c>
      <c r="X285" s="28">
        <v>2</v>
      </c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 t="s">
        <v>68</v>
      </c>
      <c r="C286" s="28" t="s">
        <v>68</v>
      </c>
      <c r="D286" s="28" t="s">
        <v>68</v>
      </c>
      <c r="E286" s="28" t="s">
        <v>68</v>
      </c>
      <c r="F286" s="28" t="s">
        <v>68</v>
      </c>
      <c r="G286" s="28" t="s">
        <v>68</v>
      </c>
      <c r="H286" s="28" t="s">
        <v>68</v>
      </c>
      <c r="I286" s="28" t="s">
        <v>68</v>
      </c>
      <c r="J286" s="28" t="s">
        <v>68</v>
      </c>
      <c r="K286" s="28" t="s">
        <v>68</v>
      </c>
      <c r="L286" s="28" t="s">
        <v>68</v>
      </c>
      <c r="M286" s="28" t="s">
        <v>68</v>
      </c>
      <c r="N286" s="28" t="s">
        <v>68</v>
      </c>
      <c r="O286" s="28" t="s">
        <v>68</v>
      </c>
      <c r="P286" s="28" t="s">
        <v>68</v>
      </c>
      <c r="Q286" s="28" t="s">
        <v>68</v>
      </c>
      <c r="R286" s="28" t="s">
        <v>68</v>
      </c>
      <c r="S286" s="28" t="s">
        <v>68</v>
      </c>
      <c r="T286" s="28" t="s">
        <v>68</v>
      </c>
      <c r="U286" s="28" t="s">
        <v>68</v>
      </c>
      <c r="V286" s="28" t="s">
        <v>68</v>
      </c>
      <c r="W286" s="28" t="s">
        <v>68</v>
      </c>
      <c r="X286" s="28" t="s">
        <v>68</v>
      </c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>
        <v>1</v>
      </c>
      <c r="H287" s="28">
        <v>1</v>
      </c>
      <c r="I287" s="28">
        <v>1</v>
      </c>
      <c r="J287" s="28">
        <v>1</v>
      </c>
      <c r="K287" s="28">
        <v>1</v>
      </c>
      <c r="L287" s="28">
        <v>1</v>
      </c>
      <c r="M287" s="28">
        <v>1</v>
      </c>
      <c r="N287" s="28">
        <v>1</v>
      </c>
      <c r="O287" s="28">
        <v>1</v>
      </c>
      <c r="P287" s="28">
        <v>1</v>
      </c>
      <c r="Q287" s="28">
        <v>1</v>
      </c>
      <c r="R287" s="28">
        <v>1</v>
      </c>
      <c r="S287" s="28">
        <v>1</v>
      </c>
      <c r="T287" s="28">
        <v>1</v>
      </c>
      <c r="U287" s="28">
        <v>1</v>
      </c>
      <c r="V287" s="28">
        <v>1</v>
      </c>
      <c r="W287" s="28">
        <v>1</v>
      </c>
      <c r="X287" s="28">
        <v>1</v>
      </c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>
        <v>1</v>
      </c>
      <c r="H288" s="28">
        <v>1</v>
      </c>
      <c r="I288" s="28">
        <v>1</v>
      </c>
      <c r="J288" s="28">
        <v>1</v>
      </c>
      <c r="K288" s="28">
        <v>1</v>
      </c>
      <c r="L288" s="28">
        <v>1</v>
      </c>
      <c r="M288" s="28">
        <v>1</v>
      </c>
      <c r="N288" s="28">
        <v>1</v>
      </c>
      <c r="O288" s="28">
        <v>1</v>
      </c>
      <c r="P288" s="28">
        <v>1</v>
      </c>
      <c r="Q288" s="28">
        <v>1</v>
      </c>
      <c r="R288" s="28">
        <v>1</v>
      </c>
      <c r="S288" s="28">
        <v>1</v>
      </c>
      <c r="T288" s="28">
        <v>1</v>
      </c>
      <c r="U288" s="28">
        <v>1</v>
      </c>
      <c r="V288" s="28">
        <v>1</v>
      </c>
      <c r="W288" s="28">
        <v>1</v>
      </c>
      <c r="X288" s="28">
        <v>1</v>
      </c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>
        <v>1</v>
      </c>
      <c r="H289" s="28">
        <v>1</v>
      </c>
      <c r="I289" s="28">
        <v>1</v>
      </c>
      <c r="J289" s="28">
        <v>1</v>
      </c>
      <c r="K289" s="28">
        <v>1</v>
      </c>
      <c r="L289" s="28">
        <v>1</v>
      </c>
      <c r="M289" s="28">
        <v>1</v>
      </c>
      <c r="N289" s="28">
        <v>1</v>
      </c>
      <c r="O289" s="28">
        <v>1</v>
      </c>
      <c r="P289" s="28">
        <v>1</v>
      </c>
      <c r="Q289" s="28">
        <v>1</v>
      </c>
      <c r="R289" s="28">
        <v>1</v>
      </c>
      <c r="S289" s="28">
        <v>1</v>
      </c>
      <c r="T289" s="28">
        <v>1</v>
      </c>
      <c r="U289" s="28">
        <v>1</v>
      </c>
      <c r="V289" s="28">
        <v>1</v>
      </c>
      <c r="W289" s="28">
        <v>1</v>
      </c>
      <c r="X289" s="28">
        <v>1</v>
      </c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>
        <v>1</v>
      </c>
      <c r="H290" s="28">
        <v>1</v>
      </c>
      <c r="I290" s="28">
        <v>1</v>
      </c>
      <c r="J290" s="28">
        <v>1</v>
      </c>
      <c r="K290" s="28">
        <v>1</v>
      </c>
      <c r="L290" s="28">
        <v>1</v>
      </c>
      <c r="M290" s="28">
        <v>1</v>
      </c>
      <c r="N290" s="28">
        <v>1</v>
      </c>
      <c r="O290" s="28">
        <v>1</v>
      </c>
      <c r="P290" s="28">
        <v>1</v>
      </c>
      <c r="Q290" s="28">
        <v>1</v>
      </c>
      <c r="R290" s="28">
        <v>1</v>
      </c>
      <c r="S290" s="28">
        <v>1</v>
      </c>
      <c r="T290" s="28">
        <v>1</v>
      </c>
      <c r="U290" s="28">
        <v>1</v>
      </c>
      <c r="V290" s="28">
        <v>1</v>
      </c>
      <c r="W290" s="28">
        <v>1</v>
      </c>
      <c r="X290" s="28">
        <v>1</v>
      </c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>
        <v>1</v>
      </c>
      <c r="H291" s="28">
        <v>1</v>
      </c>
      <c r="I291" s="28">
        <v>1</v>
      </c>
      <c r="J291" s="28">
        <v>1</v>
      </c>
      <c r="K291" s="28">
        <v>1</v>
      </c>
      <c r="L291" s="28">
        <v>1</v>
      </c>
      <c r="M291" s="28">
        <v>1</v>
      </c>
      <c r="N291" s="28">
        <v>1</v>
      </c>
      <c r="O291" s="28">
        <v>1</v>
      </c>
      <c r="P291" s="28">
        <v>1</v>
      </c>
      <c r="Q291" s="28">
        <v>1</v>
      </c>
      <c r="R291" s="28">
        <v>1</v>
      </c>
      <c r="S291" s="28">
        <v>1</v>
      </c>
      <c r="T291" s="28">
        <v>1</v>
      </c>
      <c r="U291" s="28">
        <v>1</v>
      </c>
      <c r="V291" s="28">
        <v>1</v>
      </c>
      <c r="W291" s="28">
        <v>1</v>
      </c>
      <c r="X291" s="28">
        <v>1</v>
      </c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>
        <v>1</v>
      </c>
      <c r="C292" s="28">
        <v>1</v>
      </c>
      <c r="D292" s="28">
        <v>1</v>
      </c>
      <c r="E292" s="28">
        <v>1</v>
      </c>
      <c r="F292" s="28">
        <v>1</v>
      </c>
      <c r="G292" s="28">
        <v>1</v>
      </c>
      <c r="H292" s="28">
        <v>1</v>
      </c>
      <c r="I292" s="28">
        <v>1</v>
      </c>
      <c r="J292" s="28">
        <v>1</v>
      </c>
      <c r="K292" s="28">
        <v>1</v>
      </c>
      <c r="L292" s="28">
        <v>1</v>
      </c>
      <c r="M292" s="28">
        <v>1</v>
      </c>
      <c r="N292" s="28">
        <v>1</v>
      </c>
      <c r="O292" s="28">
        <v>1</v>
      </c>
      <c r="P292" s="28">
        <v>1</v>
      </c>
      <c r="Q292" s="28">
        <v>1</v>
      </c>
      <c r="R292" s="28">
        <v>1</v>
      </c>
      <c r="S292" s="28">
        <v>1</v>
      </c>
      <c r="T292" s="28">
        <v>1</v>
      </c>
      <c r="U292" s="28">
        <v>1</v>
      </c>
      <c r="V292" s="28">
        <v>1</v>
      </c>
      <c r="W292" s="28">
        <v>1</v>
      </c>
      <c r="X292" s="28">
        <v>1</v>
      </c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>
        <v>1</v>
      </c>
      <c r="H293" s="28">
        <v>1</v>
      </c>
      <c r="I293" s="28">
        <v>1</v>
      </c>
      <c r="J293" s="28">
        <v>1</v>
      </c>
      <c r="K293" s="28">
        <v>1</v>
      </c>
      <c r="L293" s="28">
        <v>1</v>
      </c>
      <c r="M293" s="28">
        <v>1</v>
      </c>
      <c r="N293" s="28">
        <v>1</v>
      </c>
      <c r="O293" s="28">
        <v>1</v>
      </c>
      <c r="P293" s="28">
        <v>1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28">
        <v>1</v>
      </c>
      <c r="W293" s="28">
        <v>1</v>
      </c>
      <c r="X293" s="28">
        <v>1</v>
      </c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>
        <v>1</v>
      </c>
      <c r="H294" s="28">
        <v>1</v>
      </c>
      <c r="I294" s="28">
        <v>1</v>
      </c>
      <c r="J294" s="28">
        <v>1</v>
      </c>
      <c r="K294" s="28">
        <v>1</v>
      </c>
      <c r="L294" s="28">
        <v>1</v>
      </c>
      <c r="M294" s="28">
        <v>1</v>
      </c>
      <c r="N294" s="28">
        <v>2</v>
      </c>
      <c r="O294" s="28">
        <v>1</v>
      </c>
      <c r="P294" s="28">
        <v>1</v>
      </c>
      <c r="Q294" s="28">
        <v>1</v>
      </c>
      <c r="R294" s="28">
        <v>1</v>
      </c>
      <c r="S294" s="28">
        <v>1</v>
      </c>
      <c r="T294" s="28">
        <v>1</v>
      </c>
      <c r="U294" s="28">
        <v>1</v>
      </c>
      <c r="V294" s="28">
        <v>1</v>
      </c>
      <c r="W294" s="28">
        <v>1</v>
      </c>
      <c r="X294" s="28">
        <v>1</v>
      </c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 t="s">
        <v>68</v>
      </c>
      <c r="C295" s="28" t="s">
        <v>68</v>
      </c>
      <c r="D295" s="28" t="s">
        <v>68</v>
      </c>
      <c r="E295" s="28" t="s">
        <v>68</v>
      </c>
      <c r="F295" s="28" t="s">
        <v>68</v>
      </c>
      <c r="G295" s="28" t="s">
        <v>68</v>
      </c>
      <c r="H295" s="28" t="s">
        <v>68</v>
      </c>
      <c r="I295" s="28" t="s">
        <v>68</v>
      </c>
      <c r="J295" s="28" t="s">
        <v>68</v>
      </c>
      <c r="K295" s="28" t="s">
        <v>68</v>
      </c>
      <c r="L295" s="28" t="s">
        <v>68</v>
      </c>
      <c r="M295" s="28" t="s">
        <v>68</v>
      </c>
      <c r="N295" s="28" t="s">
        <v>68</v>
      </c>
      <c r="O295" s="28" t="s">
        <v>68</v>
      </c>
      <c r="P295" s="28" t="s">
        <v>68</v>
      </c>
      <c r="Q295" s="28" t="s">
        <v>68</v>
      </c>
      <c r="R295" s="28" t="s">
        <v>68</v>
      </c>
      <c r="S295" s="28" t="s">
        <v>68</v>
      </c>
      <c r="T295" s="28" t="s">
        <v>68</v>
      </c>
      <c r="U295" s="28" t="s">
        <v>68</v>
      </c>
      <c r="V295" s="28" t="s">
        <v>68</v>
      </c>
      <c r="W295" s="28" t="s">
        <v>68</v>
      </c>
      <c r="X295" s="28" t="s">
        <v>68</v>
      </c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>
        <v>1</v>
      </c>
      <c r="H296" s="28">
        <v>1</v>
      </c>
      <c r="I296" s="28">
        <v>1</v>
      </c>
      <c r="J296" s="28">
        <v>1</v>
      </c>
      <c r="K296" s="28">
        <v>1</v>
      </c>
      <c r="L296" s="28">
        <v>1</v>
      </c>
      <c r="M296" s="28">
        <v>1</v>
      </c>
      <c r="N296" s="28">
        <v>1</v>
      </c>
      <c r="O296" s="28">
        <v>1</v>
      </c>
      <c r="P296" s="28">
        <v>1</v>
      </c>
      <c r="Q296" s="28">
        <v>1</v>
      </c>
      <c r="R296" s="28">
        <v>1</v>
      </c>
      <c r="S296" s="28">
        <v>1</v>
      </c>
      <c r="T296" s="28">
        <v>1</v>
      </c>
      <c r="U296" s="28">
        <v>1</v>
      </c>
      <c r="V296" s="28">
        <v>1</v>
      </c>
      <c r="W296" s="28">
        <v>1</v>
      </c>
      <c r="X296" s="28">
        <v>1</v>
      </c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>
        <v>1</v>
      </c>
      <c r="H297" s="28">
        <v>1</v>
      </c>
      <c r="I297" s="28">
        <v>1</v>
      </c>
      <c r="J297" s="28">
        <v>1</v>
      </c>
      <c r="K297" s="28">
        <v>1</v>
      </c>
      <c r="L297" s="28">
        <v>1</v>
      </c>
      <c r="M297" s="28">
        <v>1</v>
      </c>
      <c r="N297" s="28">
        <v>1</v>
      </c>
      <c r="O297" s="28">
        <v>1</v>
      </c>
      <c r="P297" s="28">
        <v>1</v>
      </c>
      <c r="Q297" s="28">
        <v>1</v>
      </c>
      <c r="R297" s="28">
        <v>1</v>
      </c>
      <c r="S297" s="28">
        <v>1</v>
      </c>
      <c r="T297" s="28">
        <v>1</v>
      </c>
      <c r="U297" s="28">
        <v>1</v>
      </c>
      <c r="V297" s="28">
        <v>1</v>
      </c>
      <c r="W297" s="28">
        <v>1</v>
      </c>
      <c r="X297" s="28">
        <v>1</v>
      </c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>
        <v>1</v>
      </c>
      <c r="H298" s="28">
        <v>1</v>
      </c>
      <c r="I298" s="28">
        <v>1</v>
      </c>
      <c r="J298" s="28">
        <v>1</v>
      </c>
      <c r="K298" s="28">
        <v>1</v>
      </c>
      <c r="L298" s="28">
        <v>1</v>
      </c>
      <c r="M298" s="28">
        <v>1</v>
      </c>
      <c r="N298" s="28">
        <v>1</v>
      </c>
      <c r="O298" s="28">
        <v>1</v>
      </c>
      <c r="P298" s="28">
        <v>1</v>
      </c>
      <c r="Q298" s="28">
        <v>1</v>
      </c>
      <c r="R298" s="28">
        <v>1</v>
      </c>
      <c r="S298" s="28">
        <v>1</v>
      </c>
      <c r="T298" s="28">
        <v>1</v>
      </c>
      <c r="U298" s="28">
        <v>1</v>
      </c>
      <c r="V298" s="28">
        <v>1</v>
      </c>
      <c r="W298" s="28">
        <v>1</v>
      </c>
      <c r="X298" s="28">
        <v>1</v>
      </c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>
        <v>1</v>
      </c>
      <c r="H299" s="28">
        <v>1</v>
      </c>
      <c r="I299" s="28">
        <v>1</v>
      </c>
      <c r="J299" s="28">
        <v>1</v>
      </c>
      <c r="K299" s="28">
        <v>1</v>
      </c>
      <c r="L299" s="28">
        <v>1</v>
      </c>
      <c r="M299" s="28">
        <v>1</v>
      </c>
      <c r="N299" s="28">
        <v>1</v>
      </c>
      <c r="O299" s="28">
        <v>1</v>
      </c>
      <c r="P299" s="28">
        <v>1</v>
      </c>
      <c r="Q299" s="28">
        <v>1</v>
      </c>
      <c r="R299" s="28">
        <v>1</v>
      </c>
      <c r="S299" s="28">
        <v>1</v>
      </c>
      <c r="T299" s="28">
        <v>1</v>
      </c>
      <c r="U299" s="28">
        <v>1</v>
      </c>
      <c r="V299" s="28">
        <v>1</v>
      </c>
      <c r="W299" s="28">
        <v>1</v>
      </c>
      <c r="X299" s="28">
        <v>1</v>
      </c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>
        <v>1</v>
      </c>
      <c r="H300" s="28">
        <v>1</v>
      </c>
      <c r="I300" s="28">
        <v>1</v>
      </c>
      <c r="J300" s="28">
        <v>1</v>
      </c>
      <c r="K300" s="28">
        <v>1</v>
      </c>
      <c r="L300" s="28">
        <v>1</v>
      </c>
      <c r="M300" s="28">
        <v>1</v>
      </c>
      <c r="N300" s="28">
        <v>1</v>
      </c>
      <c r="O300" s="28">
        <v>1</v>
      </c>
      <c r="P300" s="28">
        <v>1</v>
      </c>
      <c r="Q300" s="28">
        <v>1</v>
      </c>
      <c r="R300" s="28">
        <v>1</v>
      </c>
      <c r="S300" s="28">
        <v>1</v>
      </c>
      <c r="T300" s="28">
        <v>1</v>
      </c>
      <c r="U300" s="28">
        <v>1</v>
      </c>
      <c r="V300" s="28">
        <v>1</v>
      </c>
      <c r="W300" s="28">
        <v>1</v>
      </c>
      <c r="X300" s="28">
        <v>1</v>
      </c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>
        <v>1</v>
      </c>
      <c r="C301" s="28">
        <v>1</v>
      </c>
      <c r="D301" s="28">
        <v>1</v>
      </c>
      <c r="E301" s="28">
        <v>1</v>
      </c>
      <c r="F301" s="28">
        <v>1</v>
      </c>
      <c r="G301" s="28">
        <v>1</v>
      </c>
      <c r="H301" s="28">
        <v>1</v>
      </c>
      <c r="I301" s="28">
        <v>1</v>
      </c>
      <c r="J301" s="28">
        <v>1</v>
      </c>
      <c r="K301" s="28">
        <v>1</v>
      </c>
      <c r="L301" s="28">
        <v>1</v>
      </c>
      <c r="M301" s="28">
        <v>1</v>
      </c>
      <c r="N301" s="28">
        <v>1</v>
      </c>
      <c r="O301" s="28">
        <v>1</v>
      </c>
      <c r="P301" s="28">
        <v>1</v>
      </c>
      <c r="Q301" s="28">
        <v>1</v>
      </c>
      <c r="R301" s="28">
        <v>1</v>
      </c>
      <c r="S301" s="28">
        <v>1</v>
      </c>
      <c r="T301" s="28">
        <v>1</v>
      </c>
      <c r="U301" s="28">
        <v>1</v>
      </c>
      <c r="V301" s="28">
        <v>1</v>
      </c>
      <c r="W301" s="28">
        <v>1</v>
      </c>
      <c r="X301" s="28">
        <v>1</v>
      </c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>
        <v>1</v>
      </c>
      <c r="H302" s="28">
        <v>1</v>
      </c>
      <c r="I302" s="28">
        <v>1</v>
      </c>
      <c r="J302" s="28">
        <v>1</v>
      </c>
      <c r="K302" s="28">
        <v>1</v>
      </c>
      <c r="L302" s="28">
        <v>1</v>
      </c>
      <c r="M302" s="28">
        <v>1</v>
      </c>
      <c r="N302" s="28">
        <v>1</v>
      </c>
      <c r="O302" s="28">
        <v>1</v>
      </c>
      <c r="P302" s="28">
        <v>1</v>
      </c>
      <c r="Q302" s="28">
        <v>1</v>
      </c>
      <c r="R302" s="28">
        <v>1</v>
      </c>
      <c r="S302" s="28">
        <v>1</v>
      </c>
      <c r="T302" s="28">
        <v>1</v>
      </c>
      <c r="U302" s="28">
        <v>1</v>
      </c>
      <c r="V302" s="28">
        <v>1</v>
      </c>
      <c r="W302" s="28">
        <v>1</v>
      </c>
      <c r="X302" s="28">
        <v>1</v>
      </c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1</v>
      </c>
      <c r="F303" s="28">
        <v>1</v>
      </c>
      <c r="G303" s="28">
        <v>1</v>
      </c>
      <c r="H303" s="28">
        <v>1</v>
      </c>
      <c r="I303" s="28">
        <v>1</v>
      </c>
      <c r="J303" s="28">
        <v>1</v>
      </c>
      <c r="K303" s="28">
        <v>1</v>
      </c>
      <c r="L303" s="28">
        <v>1</v>
      </c>
      <c r="M303" s="28">
        <v>1</v>
      </c>
      <c r="N303" s="28">
        <v>1</v>
      </c>
      <c r="O303" s="28">
        <v>1</v>
      </c>
      <c r="P303" s="28">
        <v>1</v>
      </c>
      <c r="Q303" s="28">
        <v>1</v>
      </c>
      <c r="R303" s="28">
        <v>1</v>
      </c>
      <c r="S303" s="28">
        <v>1</v>
      </c>
      <c r="T303" s="28">
        <v>1</v>
      </c>
      <c r="U303" s="28">
        <v>1</v>
      </c>
      <c r="V303" s="28">
        <v>1</v>
      </c>
      <c r="W303" s="28">
        <v>1</v>
      </c>
      <c r="X303" s="28">
        <v>1</v>
      </c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 t="s">
        <v>68</v>
      </c>
      <c r="C304" s="28" t="s">
        <v>68</v>
      </c>
      <c r="D304" s="28" t="s">
        <v>68</v>
      </c>
      <c r="E304" s="28" t="s">
        <v>68</v>
      </c>
      <c r="F304" s="28" t="s">
        <v>68</v>
      </c>
      <c r="G304" s="28" t="s">
        <v>68</v>
      </c>
      <c r="H304" s="28" t="s">
        <v>68</v>
      </c>
      <c r="I304" s="28" t="s">
        <v>68</v>
      </c>
      <c r="J304" s="28" t="s">
        <v>68</v>
      </c>
      <c r="K304" s="28" t="s">
        <v>68</v>
      </c>
      <c r="L304" s="28" t="s">
        <v>68</v>
      </c>
      <c r="M304" s="28" t="s">
        <v>68</v>
      </c>
      <c r="N304" s="28" t="s">
        <v>68</v>
      </c>
      <c r="O304" s="28" t="s">
        <v>68</v>
      </c>
      <c r="P304" s="28" t="s">
        <v>68</v>
      </c>
      <c r="Q304" s="28" t="s">
        <v>68</v>
      </c>
      <c r="R304" s="28" t="s">
        <v>68</v>
      </c>
      <c r="S304" s="28" t="s">
        <v>68</v>
      </c>
      <c r="T304" s="28" t="s">
        <v>68</v>
      </c>
      <c r="U304" s="28" t="s">
        <v>68</v>
      </c>
      <c r="V304" s="28" t="s">
        <v>68</v>
      </c>
      <c r="W304" s="28" t="s">
        <v>68</v>
      </c>
      <c r="X304" s="28" t="s">
        <v>68</v>
      </c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>
        <v>1</v>
      </c>
      <c r="H305" s="28">
        <v>1</v>
      </c>
      <c r="I305" s="28">
        <v>1</v>
      </c>
      <c r="J305" s="28">
        <v>1</v>
      </c>
      <c r="K305" s="28">
        <v>1</v>
      </c>
      <c r="L305" s="28">
        <v>1</v>
      </c>
      <c r="M305" s="28">
        <v>1</v>
      </c>
      <c r="N305" s="28">
        <v>1</v>
      </c>
      <c r="O305" s="28">
        <v>1</v>
      </c>
      <c r="P305" s="28">
        <v>1</v>
      </c>
      <c r="Q305" s="28">
        <v>1</v>
      </c>
      <c r="R305" s="28">
        <v>1</v>
      </c>
      <c r="S305" s="28">
        <v>1</v>
      </c>
      <c r="T305" s="28">
        <v>1</v>
      </c>
      <c r="U305" s="28">
        <v>1</v>
      </c>
      <c r="V305" s="28">
        <v>1</v>
      </c>
      <c r="W305" s="28">
        <v>1</v>
      </c>
      <c r="X305" s="28">
        <v>1</v>
      </c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2</v>
      </c>
      <c r="C306" s="28">
        <v>2</v>
      </c>
      <c r="D306" s="28">
        <v>2</v>
      </c>
      <c r="E306" s="28">
        <v>2</v>
      </c>
      <c r="F306" s="28">
        <v>2</v>
      </c>
      <c r="G306" s="28">
        <v>2</v>
      </c>
      <c r="H306" s="28">
        <v>2</v>
      </c>
      <c r="I306" s="28">
        <v>2</v>
      </c>
      <c r="J306" s="28">
        <v>2</v>
      </c>
      <c r="K306" s="28">
        <v>2</v>
      </c>
      <c r="L306" s="28">
        <v>2</v>
      </c>
      <c r="M306" s="28">
        <v>2</v>
      </c>
      <c r="N306" s="28">
        <v>2</v>
      </c>
      <c r="O306" s="28">
        <v>2</v>
      </c>
      <c r="P306" s="28">
        <v>1</v>
      </c>
      <c r="Q306" s="28">
        <v>1</v>
      </c>
      <c r="R306" s="28">
        <v>2</v>
      </c>
      <c r="S306" s="28">
        <v>2</v>
      </c>
      <c r="T306" s="28">
        <v>2</v>
      </c>
      <c r="U306" s="28">
        <v>2</v>
      </c>
      <c r="V306" s="28">
        <v>2</v>
      </c>
      <c r="W306" s="28">
        <v>2</v>
      </c>
      <c r="X306" s="28">
        <v>2</v>
      </c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2</v>
      </c>
      <c r="C307" s="28">
        <v>2</v>
      </c>
      <c r="D307" s="28">
        <v>2</v>
      </c>
      <c r="E307" s="28">
        <v>2</v>
      </c>
      <c r="F307" s="28">
        <v>2</v>
      </c>
      <c r="G307" s="28">
        <v>2</v>
      </c>
      <c r="H307" s="28">
        <v>2</v>
      </c>
      <c r="I307" s="28">
        <v>2</v>
      </c>
      <c r="J307" s="28">
        <v>2</v>
      </c>
      <c r="K307" s="28">
        <v>2</v>
      </c>
      <c r="L307" s="28">
        <v>2</v>
      </c>
      <c r="M307" s="28">
        <v>2</v>
      </c>
      <c r="N307" s="28">
        <v>2</v>
      </c>
      <c r="O307" s="28">
        <v>2</v>
      </c>
      <c r="P307" s="28">
        <v>2</v>
      </c>
      <c r="Q307" s="28">
        <v>2</v>
      </c>
      <c r="R307" s="28">
        <v>2</v>
      </c>
      <c r="S307" s="28">
        <v>2</v>
      </c>
      <c r="T307" s="28">
        <v>1</v>
      </c>
      <c r="U307" s="28">
        <v>2</v>
      </c>
      <c r="V307" s="28">
        <v>2</v>
      </c>
      <c r="W307" s="28">
        <v>2</v>
      </c>
      <c r="X307" s="28">
        <v>2</v>
      </c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2</v>
      </c>
      <c r="C308" s="28">
        <v>2</v>
      </c>
      <c r="D308" s="28">
        <v>2</v>
      </c>
      <c r="E308" s="28">
        <v>2</v>
      </c>
      <c r="F308" s="28">
        <v>2</v>
      </c>
      <c r="G308" s="28">
        <v>2</v>
      </c>
      <c r="H308" s="28">
        <v>2</v>
      </c>
      <c r="I308" s="28">
        <v>2</v>
      </c>
      <c r="J308" s="28">
        <v>2</v>
      </c>
      <c r="K308" s="28">
        <v>2</v>
      </c>
      <c r="L308" s="28">
        <v>2</v>
      </c>
      <c r="M308" s="28">
        <v>2</v>
      </c>
      <c r="N308" s="28">
        <v>2</v>
      </c>
      <c r="O308" s="28">
        <v>2</v>
      </c>
      <c r="P308" s="28">
        <v>2</v>
      </c>
      <c r="Q308" s="28">
        <v>2</v>
      </c>
      <c r="R308" s="28">
        <v>2</v>
      </c>
      <c r="S308" s="28">
        <v>2</v>
      </c>
      <c r="T308" s="28">
        <v>2</v>
      </c>
      <c r="U308" s="28">
        <v>2</v>
      </c>
      <c r="V308" s="28">
        <v>2</v>
      </c>
      <c r="W308" s="28">
        <v>2</v>
      </c>
      <c r="X308" s="28">
        <v>2</v>
      </c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2</v>
      </c>
      <c r="C309" s="28">
        <v>2</v>
      </c>
      <c r="D309" s="28">
        <v>2</v>
      </c>
      <c r="E309" s="28">
        <v>2</v>
      </c>
      <c r="F309" s="28">
        <v>2</v>
      </c>
      <c r="G309" s="28">
        <v>2</v>
      </c>
      <c r="H309" s="28">
        <v>2</v>
      </c>
      <c r="I309" s="28">
        <v>2</v>
      </c>
      <c r="J309" s="28">
        <v>2</v>
      </c>
      <c r="K309" s="28">
        <v>2</v>
      </c>
      <c r="L309" s="28">
        <v>2</v>
      </c>
      <c r="M309" s="28">
        <v>2</v>
      </c>
      <c r="N309" s="28">
        <v>2</v>
      </c>
      <c r="O309" s="28">
        <v>2</v>
      </c>
      <c r="P309" s="28">
        <v>2</v>
      </c>
      <c r="Q309" s="28">
        <v>2</v>
      </c>
      <c r="R309" s="28">
        <v>2</v>
      </c>
      <c r="S309" s="28">
        <v>2</v>
      </c>
      <c r="T309" s="28">
        <v>2</v>
      </c>
      <c r="U309" s="28">
        <v>2</v>
      </c>
      <c r="V309" s="28">
        <v>2</v>
      </c>
      <c r="W309" s="28">
        <v>2</v>
      </c>
      <c r="X309" s="28">
        <v>2</v>
      </c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>
        <v>2</v>
      </c>
      <c r="C310" s="28">
        <v>2</v>
      </c>
      <c r="D310" s="28">
        <v>2</v>
      </c>
      <c r="E310" s="28">
        <v>2</v>
      </c>
      <c r="F310" s="28">
        <v>2</v>
      </c>
      <c r="G310" s="28">
        <v>2</v>
      </c>
      <c r="H310" s="28">
        <v>2</v>
      </c>
      <c r="I310" s="28">
        <v>2</v>
      </c>
      <c r="J310" s="28">
        <v>2</v>
      </c>
      <c r="K310" s="28">
        <v>2</v>
      </c>
      <c r="L310" s="28">
        <v>2</v>
      </c>
      <c r="M310" s="28">
        <v>2</v>
      </c>
      <c r="N310" s="28">
        <v>2</v>
      </c>
      <c r="O310" s="28">
        <v>2</v>
      </c>
      <c r="P310" s="28">
        <v>2</v>
      </c>
      <c r="Q310" s="28">
        <v>2</v>
      </c>
      <c r="R310" s="28">
        <v>2</v>
      </c>
      <c r="S310" s="28">
        <v>2</v>
      </c>
      <c r="T310" s="28">
        <v>2</v>
      </c>
      <c r="U310" s="28">
        <v>2</v>
      </c>
      <c r="V310" s="28">
        <v>2</v>
      </c>
      <c r="W310" s="28">
        <v>2</v>
      </c>
      <c r="X310" s="28">
        <v>2</v>
      </c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2</v>
      </c>
      <c r="C311" s="28">
        <v>2</v>
      </c>
      <c r="D311" s="28">
        <v>2</v>
      </c>
      <c r="E311" s="28">
        <v>2</v>
      </c>
      <c r="F311" s="28">
        <v>2</v>
      </c>
      <c r="G311" s="28">
        <v>2</v>
      </c>
      <c r="H311" s="28">
        <v>2</v>
      </c>
      <c r="I311" s="28">
        <v>2</v>
      </c>
      <c r="J311" s="28">
        <v>2</v>
      </c>
      <c r="K311" s="28">
        <v>2</v>
      </c>
      <c r="L311" s="28">
        <v>2</v>
      </c>
      <c r="M311" s="28">
        <v>2</v>
      </c>
      <c r="N311" s="28">
        <v>2</v>
      </c>
      <c r="O311" s="28">
        <v>2</v>
      </c>
      <c r="P311" s="28">
        <v>2</v>
      </c>
      <c r="Q311" s="28">
        <v>2</v>
      </c>
      <c r="R311" s="28">
        <v>2</v>
      </c>
      <c r="S311" s="28">
        <v>2</v>
      </c>
      <c r="T311" s="28">
        <v>2</v>
      </c>
      <c r="U311" s="28">
        <v>2</v>
      </c>
      <c r="V311" s="28">
        <v>2</v>
      </c>
      <c r="W311" s="28">
        <v>2</v>
      </c>
      <c r="X311" s="28">
        <v>2</v>
      </c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2</v>
      </c>
      <c r="C312" s="28">
        <v>2</v>
      </c>
      <c r="D312" s="28">
        <v>2</v>
      </c>
      <c r="E312" s="28">
        <v>2</v>
      </c>
      <c r="F312" s="28">
        <v>2</v>
      </c>
      <c r="G312" s="28">
        <v>2</v>
      </c>
      <c r="H312" s="28">
        <v>2</v>
      </c>
      <c r="I312" s="28">
        <v>3</v>
      </c>
      <c r="J312" s="28">
        <v>2</v>
      </c>
      <c r="K312" s="28">
        <v>2</v>
      </c>
      <c r="L312" s="28">
        <v>2</v>
      </c>
      <c r="M312" s="28">
        <v>2</v>
      </c>
      <c r="N312" s="28">
        <v>2</v>
      </c>
      <c r="O312" s="28">
        <v>2</v>
      </c>
      <c r="P312" s="28">
        <v>2</v>
      </c>
      <c r="Q312" s="28">
        <v>2</v>
      </c>
      <c r="R312" s="28">
        <v>2</v>
      </c>
      <c r="S312" s="28">
        <v>2</v>
      </c>
      <c r="T312" s="28">
        <v>2</v>
      </c>
      <c r="U312" s="28">
        <v>2</v>
      </c>
      <c r="V312" s="28">
        <v>2</v>
      </c>
      <c r="W312" s="28">
        <v>2</v>
      </c>
      <c r="X312" s="28">
        <v>2</v>
      </c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 t="s">
        <v>68</v>
      </c>
      <c r="C313" s="28" t="s">
        <v>68</v>
      </c>
      <c r="D313" s="28" t="s">
        <v>68</v>
      </c>
      <c r="E313" s="28" t="s">
        <v>68</v>
      </c>
      <c r="F313" s="28" t="s">
        <v>68</v>
      </c>
      <c r="G313" s="28" t="s">
        <v>68</v>
      </c>
      <c r="H313" s="28" t="s">
        <v>68</v>
      </c>
      <c r="I313" s="28" t="s">
        <v>68</v>
      </c>
      <c r="J313" s="28" t="s">
        <v>68</v>
      </c>
      <c r="K313" s="28" t="s">
        <v>68</v>
      </c>
      <c r="L313" s="28" t="s">
        <v>68</v>
      </c>
      <c r="M313" s="28" t="s">
        <v>68</v>
      </c>
      <c r="N313" s="28" t="s">
        <v>68</v>
      </c>
      <c r="O313" s="28" t="s">
        <v>68</v>
      </c>
      <c r="P313" s="28" t="s">
        <v>68</v>
      </c>
      <c r="Q313" s="28" t="s">
        <v>68</v>
      </c>
      <c r="R313" s="28" t="s">
        <v>68</v>
      </c>
      <c r="S313" s="28" t="s">
        <v>68</v>
      </c>
      <c r="T313" s="28" t="s">
        <v>68</v>
      </c>
      <c r="U313" s="28" t="s">
        <v>68</v>
      </c>
      <c r="V313" s="28" t="s">
        <v>68</v>
      </c>
      <c r="W313" s="28" t="s">
        <v>68</v>
      </c>
      <c r="X313" s="28" t="s">
        <v>68</v>
      </c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>
        <v>1</v>
      </c>
      <c r="H314" s="28">
        <v>1</v>
      </c>
      <c r="I314" s="28">
        <v>1</v>
      </c>
      <c r="J314" s="28">
        <v>1</v>
      </c>
      <c r="K314" s="28">
        <v>1</v>
      </c>
      <c r="L314" s="28">
        <v>1</v>
      </c>
      <c r="M314" s="28">
        <v>1</v>
      </c>
      <c r="N314" s="28">
        <v>1</v>
      </c>
      <c r="O314" s="28">
        <v>1</v>
      </c>
      <c r="P314" s="28">
        <v>1</v>
      </c>
      <c r="Q314" s="28">
        <v>1</v>
      </c>
      <c r="R314" s="28">
        <v>1</v>
      </c>
      <c r="S314" s="28">
        <v>1</v>
      </c>
      <c r="T314" s="28">
        <v>1</v>
      </c>
      <c r="U314" s="28">
        <v>1</v>
      </c>
      <c r="V314" s="28">
        <v>1</v>
      </c>
      <c r="W314" s="28">
        <v>1</v>
      </c>
      <c r="X314" s="28">
        <v>1</v>
      </c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>
        <v>1</v>
      </c>
      <c r="H315" s="28">
        <v>1</v>
      </c>
      <c r="I315" s="28">
        <v>1</v>
      </c>
      <c r="J315" s="28">
        <v>1</v>
      </c>
      <c r="K315" s="28">
        <v>1</v>
      </c>
      <c r="L315" s="28">
        <v>1</v>
      </c>
      <c r="M315" s="28">
        <v>1</v>
      </c>
      <c r="N315" s="28">
        <v>1</v>
      </c>
      <c r="O315" s="28">
        <v>1</v>
      </c>
      <c r="P315" s="28">
        <v>1</v>
      </c>
      <c r="Q315" s="28">
        <v>1</v>
      </c>
      <c r="R315" s="28">
        <v>1</v>
      </c>
      <c r="S315" s="28">
        <v>1</v>
      </c>
      <c r="T315" s="28">
        <v>1</v>
      </c>
      <c r="U315" s="28">
        <v>1</v>
      </c>
      <c r="V315" s="28">
        <v>1</v>
      </c>
      <c r="W315" s="28">
        <v>1</v>
      </c>
      <c r="X315" s="28">
        <v>1</v>
      </c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>
        <v>1</v>
      </c>
      <c r="H316" s="28">
        <v>1</v>
      </c>
      <c r="I316" s="28">
        <v>1</v>
      </c>
      <c r="J316" s="28">
        <v>1</v>
      </c>
      <c r="K316" s="28">
        <v>1</v>
      </c>
      <c r="L316" s="28">
        <v>1</v>
      </c>
      <c r="M316" s="28">
        <v>1</v>
      </c>
      <c r="N316" s="28">
        <v>1</v>
      </c>
      <c r="O316" s="28">
        <v>1</v>
      </c>
      <c r="P316" s="28">
        <v>1</v>
      </c>
      <c r="Q316" s="28">
        <v>1</v>
      </c>
      <c r="R316" s="28">
        <v>1</v>
      </c>
      <c r="S316" s="28">
        <v>1</v>
      </c>
      <c r="T316" s="28">
        <v>1</v>
      </c>
      <c r="U316" s="28">
        <v>1</v>
      </c>
      <c r="V316" s="28">
        <v>1</v>
      </c>
      <c r="W316" s="28">
        <v>1</v>
      </c>
      <c r="X316" s="28">
        <v>1</v>
      </c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>
        <v>1</v>
      </c>
      <c r="H317" s="28">
        <v>1</v>
      </c>
      <c r="I317" s="28">
        <v>1</v>
      </c>
      <c r="J317" s="28">
        <v>1</v>
      </c>
      <c r="K317" s="28">
        <v>1</v>
      </c>
      <c r="L317" s="28">
        <v>1</v>
      </c>
      <c r="M317" s="28">
        <v>1</v>
      </c>
      <c r="N317" s="28">
        <v>1</v>
      </c>
      <c r="O317" s="28">
        <v>1</v>
      </c>
      <c r="P317" s="28">
        <v>1</v>
      </c>
      <c r="Q317" s="28">
        <v>1</v>
      </c>
      <c r="R317" s="28">
        <v>1</v>
      </c>
      <c r="S317" s="28">
        <v>1</v>
      </c>
      <c r="T317" s="28">
        <v>1</v>
      </c>
      <c r="U317" s="28">
        <v>1</v>
      </c>
      <c r="V317" s="28">
        <v>1</v>
      </c>
      <c r="W317" s="28">
        <v>1</v>
      </c>
      <c r="X317" s="28">
        <v>1</v>
      </c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  <c r="K318" s="28">
        <v>1</v>
      </c>
      <c r="L318" s="28">
        <v>1</v>
      </c>
      <c r="M318" s="28">
        <v>1</v>
      </c>
      <c r="N318" s="28">
        <v>1</v>
      </c>
      <c r="O318" s="28">
        <v>1</v>
      </c>
      <c r="P318" s="28">
        <v>1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28">
        <v>1</v>
      </c>
      <c r="W318" s="28">
        <v>1</v>
      </c>
      <c r="X318" s="28">
        <v>1</v>
      </c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>
        <v>1</v>
      </c>
      <c r="C319" s="28">
        <v>1</v>
      </c>
      <c r="D319" s="28">
        <v>1</v>
      </c>
      <c r="E319" s="28">
        <v>1</v>
      </c>
      <c r="F319" s="28">
        <v>1</v>
      </c>
      <c r="G319" s="28">
        <v>1</v>
      </c>
      <c r="H319" s="28">
        <v>1</v>
      </c>
      <c r="I319" s="28">
        <v>1</v>
      </c>
      <c r="J319" s="28">
        <v>1</v>
      </c>
      <c r="K319" s="28">
        <v>1</v>
      </c>
      <c r="L319" s="28">
        <v>1</v>
      </c>
      <c r="M319" s="28">
        <v>1</v>
      </c>
      <c r="N319" s="28">
        <v>1</v>
      </c>
      <c r="O319" s="28">
        <v>1</v>
      </c>
      <c r="P319" s="28">
        <v>1</v>
      </c>
      <c r="Q319" s="28">
        <v>1</v>
      </c>
      <c r="R319" s="28">
        <v>1</v>
      </c>
      <c r="S319" s="28">
        <v>1</v>
      </c>
      <c r="T319" s="28">
        <v>1</v>
      </c>
      <c r="U319" s="28">
        <v>1</v>
      </c>
      <c r="V319" s="28">
        <v>1</v>
      </c>
      <c r="W319" s="28">
        <v>1</v>
      </c>
      <c r="X319" s="28">
        <v>1</v>
      </c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>
        <v>1</v>
      </c>
      <c r="C320" s="28">
        <v>1</v>
      </c>
      <c r="D320" s="28">
        <v>1</v>
      </c>
      <c r="E320" s="28">
        <v>1</v>
      </c>
      <c r="F320" s="28">
        <v>1</v>
      </c>
      <c r="G320" s="28">
        <v>1</v>
      </c>
      <c r="H320" s="28">
        <v>1</v>
      </c>
      <c r="I320" s="28">
        <v>1</v>
      </c>
      <c r="J320" s="28">
        <v>1</v>
      </c>
      <c r="K320" s="28">
        <v>1</v>
      </c>
      <c r="L320" s="28">
        <v>1</v>
      </c>
      <c r="M320" s="28">
        <v>1</v>
      </c>
      <c r="N320" s="28">
        <v>1</v>
      </c>
      <c r="O320" s="28">
        <v>1</v>
      </c>
      <c r="P320" s="28">
        <v>1</v>
      </c>
      <c r="Q320" s="28">
        <v>1</v>
      </c>
      <c r="R320" s="28">
        <v>1</v>
      </c>
      <c r="S320" s="28">
        <v>1</v>
      </c>
      <c r="T320" s="28">
        <v>1</v>
      </c>
      <c r="U320" s="28">
        <v>1</v>
      </c>
      <c r="V320" s="28">
        <v>1</v>
      </c>
      <c r="W320" s="28">
        <v>1</v>
      </c>
      <c r="X320" s="28">
        <v>1</v>
      </c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>
        <v>1</v>
      </c>
      <c r="C321" s="28">
        <v>1</v>
      </c>
      <c r="D321" s="28">
        <v>1</v>
      </c>
      <c r="E321" s="28">
        <v>1</v>
      </c>
      <c r="F321" s="28">
        <v>1</v>
      </c>
      <c r="G321" s="28">
        <v>1</v>
      </c>
      <c r="H321" s="28">
        <v>1</v>
      </c>
      <c r="I321" s="28">
        <v>1</v>
      </c>
      <c r="J321" s="28">
        <v>1</v>
      </c>
      <c r="K321" s="28">
        <v>1</v>
      </c>
      <c r="L321" s="28">
        <v>1</v>
      </c>
      <c r="M321" s="28">
        <v>1</v>
      </c>
      <c r="N321" s="28">
        <v>1</v>
      </c>
      <c r="O321" s="28">
        <v>1</v>
      </c>
      <c r="P321" s="28">
        <v>1</v>
      </c>
      <c r="Q321" s="28">
        <v>1</v>
      </c>
      <c r="R321" s="28">
        <v>1</v>
      </c>
      <c r="S321" s="28">
        <v>1</v>
      </c>
      <c r="T321" s="28">
        <v>1</v>
      </c>
      <c r="U321" s="28">
        <v>1</v>
      </c>
      <c r="V321" s="28">
        <v>1</v>
      </c>
      <c r="W321" s="28">
        <v>1</v>
      </c>
      <c r="X321" s="28">
        <v>1</v>
      </c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 t="s">
        <v>68</v>
      </c>
      <c r="H322" s="28" t="s">
        <v>68</v>
      </c>
      <c r="I322" s="28" t="s">
        <v>68</v>
      </c>
      <c r="J322" s="28" t="s">
        <v>68</v>
      </c>
      <c r="K322" s="28" t="s">
        <v>68</v>
      </c>
      <c r="L322" s="28" t="s">
        <v>68</v>
      </c>
      <c r="M322" s="28" t="s">
        <v>68</v>
      </c>
      <c r="N322" s="28" t="s">
        <v>68</v>
      </c>
      <c r="O322" s="28" t="s">
        <v>68</v>
      </c>
      <c r="P322" s="28" t="s">
        <v>68</v>
      </c>
      <c r="Q322" s="28" t="s">
        <v>68</v>
      </c>
      <c r="R322" s="28" t="s">
        <v>68</v>
      </c>
      <c r="S322" s="28" t="s">
        <v>68</v>
      </c>
      <c r="T322" s="28" t="s">
        <v>68</v>
      </c>
      <c r="U322" s="28" t="s">
        <v>68</v>
      </c>
      <c r="V322" s="28" t="s">
        <v>68</v>
      </c>
      <c r="W322" s="28" t="s">
        <v>68</v>
      </c>
      <c r="X322" s="28" t="s">
        <v>68</v>
      </c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 t="s">
        <v>68</v>
      </c>
      <c r="H323" s="28" t="s">
        <v>68</v>
      </c>
      <c r="I323" s="28" t="s">
        <v>68</v>
      </c>
      <c r="J323" s="28" t="s">
        <v>68</v>
      </c>
      <c r="K323" s="28" t="s">
        <v>68</v>
      </c>
      <c r="L323" s="28" t="s">
        <v>68</v>
      </c>
      <c r="M323" s="28" t="s">
        <v>68</v>
      </c>
      <c r="N323" s="28" t="s">
        <v>68</v>
      </c>
      <c r="O323" s="28" t="s">
        <v>68</v>
      </c>
      <c r="P323" s="28" t="s">
        <v>68</v>
      </c>
      <c r="Q323" s="28" t="s">
        <v>68</v>
      </c>
      <c r="R323" s="28" t="s">
        <v>68</v>
      </c>
      <c r="S323" s="28" t="s">
        <v>68</v>
      </c>
      <c r="T323" s="28" t="s">
        <v>68</v>
      </c>
      <c r="U323" s="28" t="s">
        <v>68</v>
      </c>
      <c r="V323" s="28" t="s">
        <v>68</v>
      </c>
      <c r="W323" s="28" t="s">
        <v>68</v>
      </c>
      <c r="X323" s="28" t="s">
        <v>68</v>
      </c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 t="s">
        <v>68</v>
      </c>
      <c r="H324" s="28" t="s">
        <v>68</v>
      </c>
      <c r="I324" s="28" t="s">
        <v>68</v>
      </c>
      <c r="J324" s="28" t="s">
        <v>68</v>
      </c>
      <c r="K324" s="28" t="s">
        <v>68</v>
      </c>
      <c r="L324" s="28" t="s">
        <v>68</v>
      </c>
      <c r="M324" s="28" t="s">
        <v>68</v>
      </c>
      <c r="N324" s="28" t="s">
        <v>68</v>
      </c>
      <c r="O324" s="28" t="s">
        <v>68</v>
      </c>
      <c r="P324" s="28" t="s">
        <v>68</v>
      </c>
      <c r="Q324" s="28" t="s">
        <v>68</v>
      </c>
      <c r="R324" s="28" t="s">
        <v>68</v>
      </c>
      <c r="S324" s="28" t="s">
        <v>68</v>
      </c>
      <c r="T324" s="28" t="s">
        <v>68</v>
      </c>
      <c r="U324" s="28" t="s">
        <v>68</v>
      </c>
      <c r="V324" s="28" t="s">
        <v>68</v>
      </c>
      <c r="W324" s="28" t="s">
        <v>68</v>
      </c>
      <c r="X324" s="28" t="s">
        <v>68</v>
      </c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 t="s">
        <v>68</v>
      </c>
      <c r="H325" s="28" t="s">
        <v>68</v>
      </c>
      <c r="I325" s="28" t="s">
        <v>68</v>
      </c>
      <c r="J325" s="28" t="s">
        <v>68</v>
      </c>
      <c r="K325" s="28" t="s">
        <v>68</v>
      </c>
      <c r="L325" s="28" t="s">
        <v>68</v>
      </c>
      <c r="M325" s="28" t="s">
        <v>68</v>
      </c>
      <c r="N325" s="28" t="s">
        <v>68</v>
      </c>
      <c r="O325" s="28" t="s">
        <v>68</v>
      </c>
      <c r="P325" s="28" t="s">
        <v>68</v>
      </c>
      <c r="Q325" s="28" t="s">
        <v>68</v>
      </c>
      <c r="R325" s="28" t="s">
        <v>68</v>
      </c>
      <c r="S325" s="28" t="s">
        <v>68</v>
      </c>
      <c r="T325" s="28" t="s">
        <v>68</v>
      </c>
      <c r="U325" s="28" t="s">
        <v>68</v>
      </c>
      <c r="V325" s="28" t="s">
        <v>68</v>
      </c>
      <c r="W325" s="28" t="s">
        <v>68</v>
      </c>
      <c r="X325" s="28" t="s">
        <v>68</v>
      </c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 t="s">
        <v>68</v>
      </c>
      <c r="H326" s="28" t="s">
        <v>68</v>
      </c>
      <c r="I326" s="28" t="s">
        <v>68</v>
      </c>
      <c r="J326" s="28" t="s">
        <v>68</v>
      </c>
      <c r="K326" s="28" t="s">
        <v>68</v>
      </c>
      <c r="L326" s="28" t="s">
        <v>68</v>
      </c>
      <c r="M326" s="28" t="s">
        <v>68</v>
      </c>
      <c r="N326" s="28" t="s">
        <v>68</v>
      </c>
      <c r="O326" s="28" t="s">
        <v>68</v>
      </c>
      <c r="P326" s="28" t="s">
        <v>68</v>
      </c>
      <c r="Q326" s="28" t="s">
        <v>68</v>
      </c>
      <c r="R326" s="28" t="s">
        <v>68</v>
      </c>
      <c r="S326" s="28" t="s">
        <v>68</v>
      </c>
      <c r="T326" s="28" t="s">
        <v>68</v>
      </c>
      <c r="U326" s="28" t="s">
        <v>68</v>
      </c>
      <c r="V326" s="28" t="s">
        <v>68</v>
      </c>
      <c r="W326" s="28" t="s">
        <v>68</v>
      </c>
      <c r="X326" s="28" t="s">
        <v>68</v>
      </c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 t="s">
        <v>68</v>
      </c>
      <c r="H327" s="28" t="s">
        <v>68</v>
      </c>
      <c r="I327" s="28" t="s">
        <v>68</v>
      </c>
      <c r="J327" s="28" t="s">
        <v>68</v>
      </c>
      <c r="K327" s="28" t="s">
        <v>68</v>
      </c>
      <c r="L327" s="28" t="s">
        <v>68</v>
      </c>
      <c r="M327" s="28" t="s">
        <v>68</v>
      </c>
      <c r="N327" s="28" t="s">
        <v>68</v>
      </c>
      <c r="O327" s="28" t="s">
        <v>68</v>
      </c>
      <c r="P327" s="28" t="s">
        <v>68</v>
      </c>
      <c r="Q327" s="28" t="s">
        <v>68</v>
      </c>
      <c r="R327" s="28" t="s">
        <v>68</v>
      </c>
      <c r="S327" s="28" t="s">
        <v>68</v>
      </c>
      <c r="T327" s="28" t="s">
        <v>68</v>
      </c>
      <c r="U327" s="28" t="s">
        <v>68</v>
      </c>
      <c r="V327" s="28" t="s">
        <v>68</v>
      </c>
      <c r="W327" s="28" t="s">
        <v>68</v>
      </c>
      <c r="X327" s="28" t="s">
        <v>68</v>
      </c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 t="s">
        <v>68</v>
      </c>
      <c r="H328" s="28" t="s">
        <v>68</v>
      </c>
      <c r="I328" s="28" t="s">
        <v>68</v>
      </c>
      <c r="J328" s="28" t="s">
        <v>68</v>
      </c>
      <c r="K328" s="28" t="s">
        <v>68</v>
      </c>
      <c r="L328" s="28" t="s">
        <v>68</v>
      </c>
      <c r="M328" s="28" t="s">
        <v>68</v>
      </c>
      <c r="N328" s="28" t="s">
        <v>68</v>
      </c>
      <c r="O328" s="28" t="s">
        <v>68</v>
      </c>
      <c r="P328" s="28" t="s">
        <v>68</v>
      </c>
      <c r="Q328" s="28" t="s">
        <v>68</v>
      </c>
      <c r="R328" s="28" t="s">
        <v>68</v>
      </c>
      <c r="S328" s="28" t="s">
        <v>68</v>
      </c>
      <c r="T328" s="28" t="s">
        <v>68</v>
      </c>
      <c r="U328" s="28" t="s">
        <v>68</v>
      </c>
      <c r="V328" s="28" t="s">
        <v>68</v>
      </c>
      <c r="W328" s="28" t="s">
        <v>68</v>
      </c>
      <c r="X328" s="28" t="s">
        <v>68</v>
      </c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 t="s">
        <v>68</v>
      </c>
      <c r="H329" s="28" t="s">
        <v>68</v>
      </c>
      <c r="I329" s="28" t="s">
        <v>68</v>
      </c>
      <c r="J329" s="28" t="s">
        <v>68</v>
      </c>
      <c r="K329" s="28" t="s">
        <v>68</v>
      </c>
      <c r="L329" s="28" t="s">
        <v>68</v>
      </c>
      <c r="M329" s="28" t="s">
        <v>68</v>
      </c>
      <c r="N329" s="28" t="s">
        <v>68</v>
      </c>
      <c r="O329" s="28" t="s">
        <v>68</v>
      </c>
      <c r="P329" s="28" t="s">
        <v>68</v>
      </c>
      <c r="Q329" s="28" t="s">
        <v>68</v>
      </c>
      <c r="R329" s="28" t="s">
        <v>68</v>
      </c>
      <c r="S329" s="28" t="s">
        <v>68</v>
      </c>
      <c r="T329" s="28" t="s">
        <v>68</v>
      </c>
      <c r="U329" s="28" t="s">
        <v>68</v>
      </c>
      <c r="V329" s="28" t="s">
        <v>68</v>
      </c>
      <c r="W329" s="28" t="s">
        <v>68</v>
      </c>
      <c r="X329" s="28" t="s">
        <v>68</v>
      </c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 t="s">
        <v>68</v>
      </c>
      <c r="H330" s="28" t="s">
        <v>68</v>
      </c>
      <c r="I330" s="28" t="s">
        <v>68</v>
      </c>
      <c r="J330" s="28" t="s">
        <v>68</v>
      </c>
      <c r="K330" s="28" t="s">
        <v>68</v>
      </c>
      <c r="L330" s="28" t="s">
        <v>68</v>
      </c>
      <c r="M330" s="28" t="s">
        <v>68</v>
      </c>
      <c r="N330" s="28" t="s">
        <v>68</v>
      </c>
      <c r="O330" s="28" t="s">
        <v>68</v>
      </c>
      <c r="P330" s="28" t="s">
        <v>68</v>
      </c>
      <c r="Q330" s="28" t="s">
        <v>68</v>
      </c>
      <c r="R330" s="28" t="s">
        <v>68</v>
      </c>
      <c r="S330" s="28" t="s">
        <v>68</v>
      </c>
      <c r="T330" s="28" t="s">
        <v>68</v>
      </c>
      <c r="U330" s="28" t="s">
        <v>68</v>
      </c>
      <c r="V330" s="28" t="s">
        <v>68</v>
      </c>
      <c r="W330" s="28" t="s">
        <v>68</v>
      </c>
      <c r="X330" s="28" t="s">
        <v>68</v>
      </c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 t="s">
        <v>68</v>
      </c>
      <c r="H331" s="28" t="s">
        <v>68</v>
      </c>
      <c r="I331" s="28" t="s">
        <v>68</v>
      </c>
      <c r="J331" s="28" t="s">
        <v>68</v>
      </c>
      <c r="K331" s="28" t="s">
        <v>68</v>
      </c>
      <c r="L331" s="28" t="s">
        <v>68</v>
      </c>
      <c r="M331" s="28" t="s">
        <v>68</v>
      </c>
      <c r="N331" s="28" t="s">
        <v>68</v>
      </c>
      <c r="O331" s="28" t="s">
        <v>68</v>
      </c>
      <c r="P331" s="28" t="s">
        <v>68</v>
      </c>
      <c r="Q331" s="28" t="s">
        <v>68</v>
      </c>
      <c r="R331" s="28" t="s">
        <v>68</v>
      </c>
      <c r="S331" s="28" t="s">
        <v>68</v>
      </c>
      <c r="T331" s="28" t="s">
        <v>68</v>
      </c>
      <c r="U331" s="28" t="s">
        <v>68</v>
      </c>
      <c r="V331" s="28" t="s">
        <v>68</v>
      </c>
      <c r="W331" s="28" t="s">
        <v>68</v>
      </c>
      <c r="X331" s="28" t="s">
        <v>68</v>
      </c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 t="s">
        <v>68</v>
      </c>
      <c r="H332" s="28" t="s">
        <v>68</v>
      </c>
      <c r="I332" s="28" t="s">
        <v>68</v>
      </c>
      <c r="J332" s="28" t="s">
        <v>68</v>
      </c>
      <c r="K332" s="28" t="s">
        <v>68</v>
      </c>
      <c r="L332" s="28" t="s">
        <v>68</v>
      </c>
      <c r="M332" s="28" t="s">
        <v>68</v>
      </c>
      <c r="N332" s="28" t="s">
        <v>68</v>
      </c>
      <c r="O332" s="28" t="s">
        <v>68</v>
      </c>
      <c r="P332" s="28" t="s">
        <v>68</v>
      </c>
      <c r="Q332" s="28" t="s">
        <v>68</v>
      </c>
      <c r="R332" s="28" t="s">
        <v>68</v>
      </c>
      <c r="S332" s="28" t="s">
        <v>68</v>
      </c>
      <c r="T332" s="28" t="s">
        <v>68</v>
      </c>
      <c r="U332" s="28" t="s">
        <v>68</v>
      </c>
      <c r="V332" s="28" t="s">
        <v>68</v>
      </c>
      <c r="W332" s="28" t="s">
        <v>68</v>
      </c>
      <c r="X332" s="28" t="s">
        <v>68</v>
      </c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 t="s">
        <v>68</v>
      </c>
      <c r="H333" s="28" t="s">
        <v>68</v>
      </c>
      <c r="I333" s="28" t="s">
        <v>68</v>
      </c>
      <c r="J333" s="28" t="s">
        <v>68</v>
      </c>
      <c r="K333" s="28" t="s">
        <v>68</v>
      </c>
      <c r="L333" s="28" t="s">
        <v>68</v>
      </c>
      <c r="M333" s="28" t="s">
        <v>68</v>
      </c>
      <c r="N333" s="28" t="s">
        <v>68</v>
      </c>
      <c r="O333" s="28" t="s">
        <v>68</v>
      </c>
      <c r="P333" s="28" t="s">
        <v>68</v>
      </c>
      <c r="Q333" s="28" t="s">
        <v>68</v>
      </c>
      <c r="R333" s="28" t="s">
        <v>68</v>
      </c>
      <c r="S333" s="28" t="s">
        <v>68</v>
      </c>
      <c r="T333" s="28" t="s">
        <v>68</v>
      </c>
      <c r="U333" s="28" t="s">
        <v>68</v>
      </c>
      <c r="V333" s="28" t="s">
        <v>68</v>
      </c>
      <c r="W333" s="28" t="s">
        <v>68</v>
      </c>
      <c r="X333" s="28" t="s">
        <v>68</v>
      </c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 t="s">
        <v>68</v>
      </c>
      <c r="H334" s="28" t="s">
        <v>68</v>
      </c>
      <c r="I334" s="28" t="s">
        <v>68</v>
      </c>
      <c r="J334" s="28" t="s">
        <v>68</v>
      </c>
      <c r="K334" s="28" t="s">
        <v>68</v>
      </c>
      <c r="L334" s="28" t="s">
        <v>68</v>
      </c>
      <c r="M334" s="28" t="s">
        <v>68</v>
      </c>
      <c r="N334" s="28" t="s">
        <v>68</v>
      </c>
      <c r="O334" s="28" t="s">
        <v>68</v>
      </c>
      <c r="P334" s="28" t="s">
        <v>68</v>
      </c>
      <c r="Q334" s="28" t="s">
        <v>68</v>
      </c>
      <c r="R334" s="28" t="s">
        <v>68</v>
      </c>
      <c r="S334" s="28" t="s">
        <v>68</v>
      </c>
      <c r="T334" s="28" t="s">
        <v>68</v>
      </c>
      <c r="U334" s="28" t="s">
        <v>68</v>
      </c>
      <c r="V334" s="28" t="s">
        <v>68</v>
      </c>
      <c r="W334" s="28" t="s">
        <v>68</v>
      </c>
      <c r="X334" s="28" t="s">
        <v>68</v>
      </c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 t="s">
        <v>68</v>
      </c>
      <c r="H335" s="28" t="s">
        <v>68</v>
      </c>
      <c r="I335" s="28" t="s">
        <v>68</v>
      </c>
      <c r="J335" s="28" t="s">
        <v>68</v>
      </c>
      <c r="K335" s="28" t="s">
        <v>68</v>
      </c>
      <c r="L335" s="28" t="s">
        <v>68</v>
      </c>
      <c r="M335" s="28" t="s">
        <v>68</v>
      </c>
      <c r="N335" s="28" t="s">
        <v>68</v>
      </c>
      <c r="O335" s="28" t="s">
        <v>68</v>
      </c>
      <c r="P335" s="28" t="s">
        <v>68</v>
      </c>
      <c r="Q335" s="28" t="s">
        <v>68</v>
      </c>
      <c r="R335" s="28" t="s">
        <v>68</v>
      </c>
      <c r="S335" s="28" t="s">
        <v>68</v>
      </c>
      <c r="T335" s="28" t="s">
        <v>68</v>
      </c>
      <c r="U335" s="28" t="s">
        <v>68</v>
      </c>
      <c r="V335" s="28" t="s">
        <v>68</v>
      </c>
      <c r="W335" s="28" t="s">
        <v>68</v>
      </c>
      <c r="X335" s="28" t="s">
        <v>68</v>
      </c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 t="s">
        <v>68</v>
      </c>
      <c r="H336" s="28" t="s">
        <v>68</v>
      </c>
      <c r="I336" s="28" t="s">
        <v>68</v>
      </c>
      <c r="J336" s="28" t="s">
        <v>68</v>
      </c>
      <c r="K336" s="28" t="s">
        <v>68</v>
      </c>
      <c r="L336" s="28" t="s">
        <v>68</v>
      </c>
      <c r="M336" s="28" t="s">
        <v>68</v>
      </c>
      <c r="N336" s="28" t="s">
        <v>68</v>
      </c>
      <c r="O336" s="28" t="s">
        <v>68</v>
      </c>
      <c r="P336" s="28" t="s">
        <v>68</v>
      </c>
      <c r="Q336" s="28" t="s">
        <v>68</v>
      </c>
      <c r="R336" s="28" t="s">
        <v>68</v>
      </c>
      <c r="S336" s="28" t="s">
        <v>68</v>
      </c>
      <c r="T336" s="28" t="s">
        <v>68</v>
      </c>
      <c r="U336" s="28" t="s">
        <v>68</v>
      </c>
      <c r="V336" s="28" t="s">
        <v>68</v>
      </c>
      <c r="W336" s="28" t="s">
        <v>68</v>
      </c>
      <c r="X336" s="28" t="s">
        <v>68</v>
      </c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 t="s">
        <v>68</v>
      </c>
      <c r="H337" s="28" t="s">
        <v>68</v>
      </c>
      <c r="I337" s="28" t="s">
        <v>68</v>
      </c>
      <c r="J337" s="28" t="s">
        <v>68</v>
      </c>
      <c r="K337" s="28" t="s">
        <v>68</v>
      </c>
      <c r="L337" s="28" t="s">
        <v>68</v>
      </c>
      <c r="M337" s="28" t="s">
        <v>68</v>
      </c>
      <c r="N337" s="28" t="s">
        <v>68</v>
      </c>
      <c r="O337" s="28" t="s">
        <v>68</v>
      </c>
      <c r="P337" s="28" t="s">
        <v>68</v>
      </c>
      <c r="Q337" s="28" t="s">
        <v>68</v>
      </c>
      <c r="R337" s="28" t="s">
        <v>68</v>
      </c>
      <c r="S337" s="28" t="s">
        <v>68</v>
      </c>
      <c r="T337" s="28" t="s">
        <v>68</v>
      </c>
      <c r="U337" s="28" t="s">
        <v>68</v>
      </c>
      <c r="V337" s="28" t="s">
        <v>68</v>
      </c>
      <c r="W337" s="28" t="s">
        <v>68</v>
      </c>
      <c r="X337" s="28" t="s">
        <v>68</v>
      </c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 t="s">
        <v>68</v>
      </c>
      <c r="H338" s="28" t="s">
        <v>68</v>
      </c>
      <c r="I338" s="28" t="s">
        <v>68</v>
      </c>
      <c r="J338" s="28" t="s">
        <v>68</v>
      </c>
      <c r="K338" s="28" t="s">
        <v>68</v>
      </c>
      <c r="L338" s="28" t="s">
        <v>68</v>
      </c>
      <c r="M338" s="28" t="s">
        <v>68</v>
      </c>
      <c r="N338" s="28" t="s">
        <v>68</v>
      </c>
      <c r="O338" s="28" t="s">
        <v>68</v>
      </c>
      <c r="P338" s="28" t="s">
        <v>68</v>
      </c>
      <c r="Q338" s="28" t="s">
        <v>68</v>
      </c>
      <c r="R338" s="28" t="s">
        <v>68</v>
      </c>
      <c r="S338" s="28" t="s">
        <v>68</v>
      </c>
      <c r="T338" s="28" t="s">
        <v>68</v>
      </c>
      <c r="U338" s="28" t="s">
        <v>68</v>
      </c>
      <c r="V338" s="28" t="s">
        <v>68</v>
      </c>
      <c r="W338" s="28" t="s">
        <v>68</v>
      </c>
      <c r="X338" s="28" t="s">
        <v>68</v>
      </c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 t="s">
        <v>68</v>
      </c>
      <c r="C339" s="28" t="s">
        <v>68</v>
      </c>
      <c r="D339" s="28" t="s">
        <v>68</v>
      </c>
      <c r="E339" s="28" t="s">
        <v>68</v>
      </c>
      <c r="F339" s="28" t="s">
        <v>68</v>
      </c>
      <c r="G339" s="28" t="s">
        <v>68</v>
      </c>
      <c r="H339" s="28" t="s">
        <v>68</v>
      </c>
      <c r="I339" s="28" t="s">
        <v>68</v>
      </c>
      <c r="J339" s="28" t="s">
        <v>68</v>
      </c>
      <c r="K339" s="28" t="s">
        <v>68</v>
      </c>
      <c r="L339" s="28" t="s">
        <v>68</v>
      </c>
      <c r="M339" s="28" t="s">
        <v>68</v>
      </c>
      <c r="N339" s="28" t="s">
        <v>68</v>
      </c>
      <c r="O339" s="28" t="s">
        <v>68</v>
      </c>
      <c r="P339" s="28" t="s">
        <v>68</v>
      </c>
      <c r="Q339" s="28" t="s">
        <v>68</v>
      </c>
      <c r="R339" s="28" t="s">
        <v>68</v>
      </c>
      <c r="S339" s="28" t="s">
        <v>68</v>
      </c>
      <c r="T339" s="28" t="s">
        <v>68</v>
      </c>
      <c r="U339" s="28" t="s">
        <v>68</v>
      </c>
      <c r="V339" s="28" t="s">
        <v>68</v>
      </c>
      <c r="W339" s="28" t="s">
        <v>68</v>
      </c>
      <c r="X339" s="28" t="s">
        <v>68</v>
      </c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 t="s">
        <v>68</v>
      </c>
      <c r="C340" s="28" t="s">
        <v>68</v>
      </c>
      <c r="D340" s="28" t="s">
        <v>68</v>
      </c>
      <c r="E340" s="28" t="s">
        <v>68</v>
      </c>
      <c r="F340" s="28" t="s">
        <v>68</v>
      </c>
      <c r="G340" s="28" t="s">
        <v>68</v>
      </c>
      <c r="H340" s="28" t="s">
        <v>68</v>
      </c>
      <c r="I340" s="28" t="s">
        <v>68</v>
      </c>
      <c r="J340" s="28" t="s">
        <v>68</v>
      </c>
      <c r="K340" s="28" t="s">
        <v>68</v>
      </c>
      <c r="L340" s="28" t="s">
        <v>68</v>
      </c>
      <c r="M340" s="28" t="s">
        <v>68</v>
      </c>
      <c r="N340" s="28" t="s">
        <v>68</v>
      </c>
      <c r="O340" s="28" t="s">
        <v>68</v>
      </c>
      <c r="P340" s="28" t="s">
        <v>68</v>
      </c>
      <c r="Q340" s="28" t="s">
        <v>68</v>
      </c>
      <c r="R340" s="28" t="s">
        <v>68</v>
      </c>
      <c r="S340" s="28" t="s">
        <v>68</v>
      </c>
      <c r="T340" s="28" t="s">
        <v>68</v>
      </c>
      <c r="U340" s="28" t="s">
        <v>68</v>
      </c>
      <c r="V340" s="28" t="s">
        <v>68</v>
      </c>
      <c r="W340" s="28" t="s">
        <v>68</v>
      </c>
      <c r="X340" s="28" t="s">
        <v>68</v>
      </c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 t="s">
        <v>68</v>
      </c>
      <c r="C341" s="28" t="s">
        <v>68</v>
      </c>
      <c r="D341" s="28" t="s">
        <v>68</v>
      </c>
      <c r="E341" s="28" t="s">
        <v>68</v>
      </c>
      <c r="F341" s="28" t="s">
        <v>68</v>
      </c>
      <c r="G341" s="28" t="s">
        <v>68</v>
      </c>
      <c r="H341" s="28" t="s">
        <v>68</v>
      </c>
      <c r="I341" s="28" t="s">
        <v>68</v>
      </c>
      <c r="J341" s="28" t="s">
        <v>68</v>
      </c>
      <c r="K341" s="28" t="s">
        <v>68</v>
      </c>
      <c r="L341" s="28" t="s">
        <v>68</v>
      </c>
      <c r="M341" s="28" t="s">
        <v>68</v>
      </c>
      <c r="N341" s="28" t="s">
        <v>68</v>
      </c>
      <c r="O341" s="28" t="s">
        <v>68</v>
      </c>
      <c r="P341" s="28" t="s">
        <v>68</v>
      </c>
      <c r="Q341" s="28" t="s">
        <v>68</v>
      </c>
      <c r="R341" s="28" t="s">
        <v>68</v>
      </c>
      <c r="S341" s="28" t="s">
        <v>68</v>
      </c>
      <c r="T341" s="28" t="s">
        <v>68</v>
      </c>
      <c r="U341" s="28" t="s">
        <v>68</v>
      </c>
      <c r="V341" s="28" t="s">
        <v>68</v>
      </c>
      <c r="W341" s="28" t="s">
        <v>68</v>
      </c>
      <c r="X341" s="28" t="s">
        <v>68</v>
      </c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 t="s">
        <v>68</v>
      </c>
      <c r="C342" s="28" t="s">
        <v>68</v>
      </c>
      <c r="D342" s="28" t="s">
        <v>68</v>
      </c>
      <c r="E342" s="28" t="s">
        <v>68</v>
      </c>
      <c r="F342" s="28" t="s">
        <v>68</v>
      </c>
      <c r="G342" s="28" t="s">
        <v>68</v>
      </c>
      <c r="H342" s="28" t="s">
        <v>68</v>
      </c>
      <c r="I342" s="28" t="s">
        <v>68</v>
      </c>
      <c r="J342" s="28" t="s">
        <v>68</v>
      </c>
      <c r="K342" s="28" t="s">
        <v>68</v>
      </c>
      <c r="L342" s="28" t="s">
        <v>68</v>
      </c>
      <c r="M342" s="28" t="s">
        <v>68</v>
      </c>
      <c r="N342" s="28" t="s">
        <v>68</v>
      </c>
      <c r="O342" s="28" t="s">
        <v>68</v>
      </c>
      <c r="P342" s="28" t="s">
        <v>68</v>
      </c>
      <c r="Q342" s="28" t="s">
        <v>68</v>
      </c>
      <c r="R342" s="28" t="s">
        <v>68</v>
      </c>
      <c r="S342" s="28" t="s">
        <v>68</v>
      </c>
      <c r="T342" s="28" t="s">
        <v>68</v>
      </c>
      <c r="U342" s="28" t="s">
        <v>68</v>
      </c>
      <c r="V342" s="28" t="s">
        <v>68</v>
      </c>
      <c r="W342" s="28" t="s">
        <v>68</v>
      </c>
      <c r="X342" s="28" t="s">
        <v>68</v>
      </c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>
        <v>1</v>
      </c>
      <c r="H343" s="28">
        <v>1</v>
      </c>
      <c r="I343" s="28">
        <v>1</v>
      </c>
      <c r="J343" s="28">
        <v>1</v>
      </c>
      <c r="K343" s="28">
        <v>1</v>
      </c>
      <c r="L343" s="28">
        <v>1</v>
      </c>
      <c r="M343" s="28">
        <v>1</v>
      </c>
      <c r="N343" s="28">
        <v>1</v>
      </c>
      <c r="O343" s="28">
        <v>1</v>
      </c>
      <c r="P343" s="28">
        <v>1</v>
      </c>
      <c r="Q343" s="28">
        <v>1</v>
      </c>
      <c r="R343" s="28">
        <v>1</v>
      </c>
      <c r="S343" s="28">
        <v>1</v>
      </c>
      <c r="T343" s="28">
        <v>1</v>
      </c>
      <c r="U343" s="28">
        <v>1</v>
      </c>
      <c r="V343" s="28">
        <v>1</v>
      </c>
      <c r="W343" s="28">
        <v>1</v>
      </c>
      <c r="X343" s="28">
        <v>1</v>
      </c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>
        <v>1</v>
      </c>
      <c r="H344" s="28">
        <v>1</v>
      </c>
      <c r="I344" s="28">
        <v>1</v>
      </c>
      <c r="J344" s="28">
        <v>1</v>
      </c>
      <c r="K344" s="28">
        <v>1</v>
      </c>
      <c r="L344" s="28">
        <v>1</v>
      </c>
      <c r="M344" s="28">
        <v>1</v>
      </c>
      <c r="N344" s="28">
        <v>1</v>
      </c>
      <c r="O344" s="28">
        <v>1</v>
      </c>
      <c r="P344" s="28">
        <v>1</v>
      </c>
      <c r="Q344" s="28">
        <v>1</v>
      </c>
      <c r="R344" s="28">
        <v>1</v>
      </c>
      <c r="S344" s="28">
        <v>1</v>
      </c>
      <c r="T344" s="28">
        <v>1</v>
      </c>
      <c r="U344" s="28">
        <v>1</v>
      </c>
      <c r="V344" s="28">
        <v>1</v>
      </c>
      <c r="W344" s="28">
        <v>1</v>
      </c>
      <c r="X344" s="28">
        <v>1</v>
      </c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2</v>
      </c>
      <c r="D345" s="28">
        <v>2</v>
      </c>
      <c r="E345" s="28">
        <v>1</v>
      </c>
      <c r="F345" s="28">
        <v>1</v>
      </c>
      <c r="G345" s="28">
        <v>1</v>
      </c>
      <c r="H345" s="28">
        <v>1</v>
      </c>
      <c r="I345" s="28">
        <v>1</v>
      </c>
      <c r="J345" s="28">
        <v>1</v>
      </c>
      <c r="K345" s="28">
        <v>1</v>
      </c>
      <c r="L345" s="28">
        <v>1</v>
      </c>
      <c r="M345" s="28">
        <v>1</v>
      </c>
      <c r="N345" s="28">
        <v>1</v>
      </c>
      <c r="O345" s="28">
        <v>1</v>
      </c>
      <c r="P345" s="28">
        <v>1</v>
      </c>
      <c r="Q345" s="28">
        <v>1</v>
      </c>
      <c r="R345" s="28">
        <v>1</v>
      </c>
      <c r="S345" s="28">
        <v>2</v>
      </c>
      <c r="T345" s="28">
        <v>2</v>
      </c>
      <c r="U345" s="28">
        <v>2</v>
      </c>
      <c r="V345" s="28">
        <v>2</v>
      </c>
      <c r="W345" s="28">
        <v>2</v>
      </c>
      <c r="X345" s="28">
        <v>2</v>
      </c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2</v>
      </c>
      <c r="C346" s="28">
        <v>2</v>
      </c>
      <c r="D346" s="28">
        <v>2</v>
      </c>
      <c r="E346" s="28">
        <v>2</v>
      </c>
      <c r="F346" s="28">
        <v>2</v>
      </c>
      <c r="G346" s="28">
        <v>2</v>
      </c>
      <c r="H346" s="28">
        <v>1</v>
      </c>
      <c r="I346" s="28">
        <v>1</v>
      </c>
      <c r="J346" s="28">
        <v>2</v>
      </c>
      <c r="K346" s="28">
        <v>2</v>
      </c>
      <c r="L346" s="28">
        <v>2</v>
      </c>
      <c r="M346" s="28">
        <v>2</v>
      </c>
      <c r="N346" s="28">
        <v>2</v>
      </c>
      <c r="O346" s="28">
        <v>1</v>
      </c>
      <c r="P346" s="28">
        <v>2</v>
      </c>
      <c r="Q346" s="28">
        <v>2</v>
      </c>
      <c r="R346" s="28">
        <v>2</v>
      </c>
      <c r="S346" s="28">
        <v>2</v>
      </c>
      <c r="T346" s="28">
        <v>2</v>
      </c>
      <c r="U346" s="28">
        <v>2</v>
      </c>
      <c r="V346" s="28">
        <v>2</v>
      </c>
      <c r="W346" s="28">
        <v>2</v>
      </c>
      <c r="X346" s="28">
        <v>2</v>
      </c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>
        <v>1</v>
      </c>
      <c r="C347" s="28">
        <v>1</v>
      </c>
      <c r="D347" s="28">
        <v>1</v>
      </c>
      <c r="E347" s="28">
        <v>1</v>
      </c>
      <c r="F347" s="28">
        <v>1</v>
      </c>
      <c r="G347" s="28">
        <v>1</v>
      </c>
      <c r="H347" s="28">
        <v>1</v>
      </c>
      <c r="I347" s="28">
        <v>1</v>
      </c>
      <c r="J347" s="28">
        <v>1</v>
      </c>
      <c r="K347" s="28">
        <v>1</v>
      </c>
      <c r="L347" s="28">
        <v>1</v>
      </c>
      <c r="M347" s="28">
        <v>1</v>
      </c>
      <c r="N347" s="28">
        <v>1</v>
      </c>
      <c r="O347" s="28">
        <v>1</v>
      </c>
      <c r="P347" s="28">
        <v>1</v>
      </c>
      <c r="Q347" s="28">
        <v>1</v>
      </c>
      <c r="R347" s="28">
        <v>1</v>
      </c>
      <c r="S347" s="28">
        <v>1</v>
      </c>
      <c r="T347" s="28">
        <v>1</v>
      </c>
      <c r="U347" s="28">
        <v>2</v>
      </c>
      <c r="V347" s="28">
        <v>1</v>
      </c>
      <c r="W347" s="28">
        <v>1</v>
      </c>
      <c r="X347" s="28">
        <v>1</v>
      </c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2</v>
      </c>
      <c r="C348" s="28">
        <v>1</v>
      </c>
      <c r="D348" s="28">
        <v>1</v>
      </c>
      <c r="E348" s="28">
        <v>2</v>
      </c>
      <c r="F348" s="28">
        <v>2</v>
      </c>
      <c r="G348" s="28">
        <v>1</v>
      </c>
      <c r="H348" s="28">
        <v>1</v>
      </c>
      <c r="I348" s="28">
        <v>1</v>
      </c>
      <c r="J348" s="28">
        <v>1</v>
      </c>
      <c r="K348" s="28">
        <v>1</v>
      </c>
      <c r="L348" s="28">
        <v>2</v>
      </c>
      <c r="M348" s="28">
        <v>1</v>
      </c>
      <c r="N348" s="28">
        <v>1</v>
      </c>
      <c r="O348" s="28">
        <v>2</v>
      </c>
      <c r="P348" s="28">
        <v>1</v>
      </c>
      <c r="Q348" s="28">
        <v>2</v>
      </c>
      <c r="R348" s="28">
        <v>2</v>
      </c>
      <c r="S348" s="28">
        <v>2</v>
      </c>
      <c r="T348" s="28">
        <v>2</v>
      </c>
      <c r="U348" s="28">
        <v>2</v>
      </c>
      <c r="V348" s="28">
        <v>1</v>
      </c>
      <c r="W348" s="28">
        <v>2</v>
      </c>
      <c r="X348" s="28">
        <v>2</v>
      </c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2</v>
      </c>
      <c r="C349" s="28">
        <v>2</v>
      </c>
      <c r="D349" s="28">
        <v>2</v>
      </c>
      <c r="E349" s="28">
        <v>2</v>
      </c>
      <c r="F349" s="28">
        <v>2</v>
      </c>
      <c r="G349" s="28">
        <v>2</v>
      </c>
      <c r="H349" s="28">
        <v>2</v>
      </c>
      <c r="I349" s="28">
        <v>2</v>
      </c>
      <c r="J349" s="28">
        <v>2</v>
      </c>
      <c r="K349" s="28">
        <v>2</v>
      </c>
      <c r="L349" s="28">
        <v>2</v>
      </c>
      <c r="M349" s="28">
        <v>2</v>
      </c>
      <c r="N349" s="28">
        <v>2</v>
      </c>
      <c r="O349" s="28">
        <v>2</v>
      </c>
      <c r="P349" s="28">
        <v>2</v>
      </c>
      <c r="Q349" s="28">
        <v>2</v>
      </c>
      <c r="R349" s="28">
        <v>2</v>
      </c>
      <c r="S349" s="28">
        <v>2</v>
      </c>
      <c r="T349" s="28">
        <v>2</v>
      </c>
      <c r="U349" s="28">
        <v>2</v>
      </c>
      <c r="V349" s="28">
        <v>2</v>
      </c>
      <c r="W349" s="28">
        <v>2</v>
      </c>
      <c r="X349" s="28">
        <v>2</v>
      </c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2</v>
      </c>
      <c r="C350" s="28">
        <v>2</v>
      </c>
      <c r="D350" s="28">
        <v>2</v>
      </c>
      <c r="E350" s="28">
        <v>2</v>
      </c>
      <c r="F350" s="28">
        <v>2</v>
      </c>
      <c r="G350" s="28">
        <v>2</v>
      </c>
      <c r="H350" s="28">
        <v>2</v>
      </c>
      <c r="I350" s="28">
        <v>2</v>
      </c>
      <c r="J350" s="28">
        <v>2</v>
      </c>
      <c r="K350" s="28">
        <v>2</v>
      </c>
      <c r="L350" s="28">
        <v>1</v>
      </c>
      <c r="M350" s="28">
        <v>2</v>
      </c>
      <c r="N350" s="28">
        <v>2</v>
      </c>
      <c r="O350" s="28">
        <v>2</v>
      </c>
      <c r="P350" s="28">
        <v>1</v>
      </c>
      <c r="Q350" s="28">
        <v>2</v>
      </c>
      <c r="R350" s="28">
        <v>2</v>
      </c>
      <c r="S350" s="28">
        <v>1</v>
      </c>
      <c r="T350" s="28">
        <v>1</v>
      </c>
      <c r="U350" s="28">
        <v>2</v>
      </c>
      <c r="V350" s="28">
        <v>2</v>
      </c>
      <c r="W350" s="28">
        <v>1</v>
      </c>
      <c r="X350" s="28">
        <v>1</v>
      </c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 t="s">
        <v>68</v>
      </c>
      <c r="C351" s="28" t="s">
        <v>68</v>
      </c>
      <c r="D351" s="28" t="s">
        <v>68</v>
      </c>
      <c r="E351" s="28" t="s">
        <v>68</v>
      </c>
      <c r="F351" s="28" t="s">
        <v>68</v>
      </c>
      <c r="G351" s="28" t="s">
        <v>68</v>
      </c>
      <c r="H351" s="28" t="s">
        <v>68</v>
      </c>
      <c r="I351" s="28" t="s">
        <v>68</v>
      </c>
      <c r="J351" s="28" t="s">
        <v>68</v>
      </c>
      <c r="K351" s="28" t="s">
        <v>68</v>
      </c>
      <c r="L351" s="28" t="s">
        <v>68</v>
      </c>
      <c r="M351" s="28" t="s">
        <v>68</v>
      </c>
      <c r="N351" s="28" t="s">
        <v>68</v>
      </c>
      <c r="O351" s="28" t="s">
        <v>68</v>
      </c>
      <c r="P351" s="28" t="s">
        <v>68</v>
      </c>
      <c r="Q351" s="28" t="s">
        <v>68</v>
      </c>
      <c r="R351" s="28" t="s">
        <v>68</v>
      </c>
      <c r="S351" s="28" t="s">
        <v>68</v>
      </c>
      <c r="T351" s="28" t="s">
        <v>68</v>
      </c>
      <c r="U351" s="28" t="s">
        <v>68</v>
      </c>
      <c r="V351" s="28" t="s">
        <v>68</v>
      </c>
      <c r="W351" s="28" t="s">
        <v>68</v>
      </c>
      <c r="X351" s="28" t="s">
        <v>68</v>
      </c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2</v>
      </c>
      <c r="D352" s="28">
        <v>2</v>
      </c>
      <c r="E352" s="28">
        <v>2</v>
      </c>
      <c r="F352" s="28">
        <v>2</v>
      </c>
      <c r="G352" s="28">
        <v>2</v>
      </c>
      <c r="H352" s="28">
        <v>2</v>
      </c>
      <c r="I352" s="28">
        <v>2</v>
      </c>
      <c r="J352" s="28">
        <v>2</v>
      </c>
      <c r="K352" s="28">
        <v>2</v>
      </c>
      <c r="L352" s="28">
        <v>2</v>
      </c>
      <c r="M352" s="28">
        <v>2</v>
      </c>
      <c r="N352" s="28">
        <v>2</v>
      </c>
      <c r="O352" s="28">
        <v>2</v>
      </c>
      <c r="P352" s="28">
        <v>2</v>
      </c>
      <c r="Q352" s="28">
        <v>2</v>
      </c>
      <c r="R352" s="28">
        <v>2</v>
      </c>
      <c r="S352" s="28">
        <v>2</v>
      </c>
      <c r="T352" s="28">
        <v>2</v>
      </c>
      <c r="U352" s="28">
        <v>2</v>
      </c>
      <c r="V352" s="28">
        <v>2</v>
      </c>
      <c r="W352" s="28">
        <v>2</v>
      </c>
      <c r="X352" s="28">
        <v>2</v>
      </c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3</v>
      </c>
      <c r="C353" s="28">
        <v>3</v>
      </c>
      <c r="D353" s="28">
        <v>2</v>
      </c>
      <c r="E353" s="28">
        <v>3</v>
      </c>
      <c r="F353" s="28">
        <v>2</v>
      </c>
      <c r="G353" s="28">
        <v>3</v>
      </c>
      <c r="H353" s="28">
        <v>3</v>
      </c>
      <c r="I353" s="28">
        <v>3</v>
      </c>
      <c r="J353" s="28">
        <v>3</v>
      </c>
      <c r="K353" s="28">
        <v>3</v>
      </c>
      <c r="L353" s="28">
        <v>3</v>
      </c>
      <c r="M353" s="28">
        <v>3</v>
      </c>
      <c r="N353" s="28">
        <v>3</v>
      </c>
      <c r="O353" s="28">
        <v>3</v>
      </c>
      <c r="P353" s="28">
        <v>3</v>
      </c>
      <c r="Q353" s="28">
        <v>2</v>
      </c>
      <c r="R353" s="28">
        <v>2</v>
      </c>
      <c r="S353" s="28">
        <v>3</v>
      </c>
      <c r="T353" s="28">
        <v>3</v>
      </c>
      <c r="U353" s="28">
        <v>3</v>
      </c>
      <c r="V353" s="28">
        <v>2</v>
      </c>
      <c r="W353" s="28">
        <v>2</v>
      </c>
      <c r="X353" s="28">
        <v>3</v>
      </c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2</v>
      </c>
      <c r="C354" s="28">
        <v>2</v>
      </c>
      <c r="D354" s="28">
        <v>3</v>
      </c>
      <c r="E354" s="28">
        <v>3</v>
      </c>
      <c r="F354" s="28">
        <v>3</v>
      </c>
      <c r="G354" s="28">
        <v>3</v>
      </c>
      <c r="H354" s="28">
        <v>2</v>
      </c>
      <c r="I354" s="28">
        <v>2</v>
      </c>
      <c r="J354" s="28">
        <v>3</v>
      </c>
      <c r="K354" s="28">
        <v>3</v>
      </c>
      <c r="L354" s="28">
        <v>2</v>
      </c>
      <c r="M354" s="28">
        <v>2</v>
      </c>
      <c r="N354" s="28">
        <v>3</v>
      </c>
      <c r="O354" s="28">
        <v>3</v>
      </c>
      <c r="P354" s="28">
        <v>3</v>
      </c>
      <c r="Q354" s="28">
        <v>2</v>
      </c>
      <c r="R354" s="28">
        <v>3</v>
      </c>
      <c r="S354" s="28">
        <v>3</v>
      </c>
      <c r="T354" s="28">
        <v>3</v>
      </c>
      <c r="U354" s="28">
        <v>2</v>
      </c>
      <c r="V354" s="28">
        <v>2</v>
      </c>
      <c r="W354" s="28">
        <v>2</v>
      </c>
      <c r="X354" s="28">
        <v>2</v>
      </c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3</v>
      </c>
      <c r="C355" s="28">
        <v>3</v>
      </c>
      <c r="D355" s="28">
        <v>3</v>
      </c>
      <c r="E355" s="28">
        <v>2</v>
      </c>
      <c r="F355" s="28">
        <v>3</v>
      </c>
      <c r="G355" s="28">
        <v>3</v>
      </c>
      <c r="H355" s="28">
        <v>2</v>
      </c>
      <c r="I355" s="28">
        <v>2</v>
      </c>
      <c r="J355" s="28">
        <v>2</v>
      </c>
      <c r="K355" s="28">
        <v>2</v>
      </c>
      <c r="L355" s="28">
        <v>3</v>
      </c>
      <c r="M355" s="28">
        <v>3</v>
      </c>
      <c r="N355" s="28">
        <v>3</v>
      </c>
      <c r="O355" s="28">
        <v>3</v>
      </c>
      <c r="P355" s="28">
        <v>2</v>
      </c>
      <c r="Q355" s="28">
        <v>3</v>
      </c>
      <c r="R355" s="28">
        <v>3</v>
      </c>
      <c r="S355" s="28">
        <v>3</v>
      </c>
      <c r="T355" s="28">
        <v>2</v>
      </c>
      <c r="U355" s="28">
        <v>3</v>
      </c>
      <c r="V355" s="28">
        <v>3</v>
      </c>
      <c r="W355" s="28">
        <v>3</v>
      </c>
      <c r="X355" s="28">
        <v>2</v>
      </c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>
        <v>2</v>
      </c>
      <c r="C356" s="28">
        <v>3</v>
      </c>
      <c r="D356" s="28">
        <v>3</v>
      </c>
      <c r="E356" s="28">
        <v>3</v>
      </c>
      <c r="F356" s="28">
        <v>3</v>
      </c>
      <c r="G356" s="28">
        <v>3</v>
      </c>
      <c r="H356" s="28">
        <v>3</v>
      </c>
      <c r="I356" s="28">
        <v>2</v>
      </c>
      <c r="J356" s="28">
        <v>2</v>
      </c>
      <c r="K356" s="28">
        <v>2</v>
      </c>
      <c r="L356" s="28">
        <v>3</v>
      </c>
      <c r="M356" s="28">
        <v>2</v>
      </c>
      <c r="N356" s="28">
        <v>2</v>
      </c>
      <c r="O356" s="28">
        <v>2</v>
      </c>
      <c r="P356" s="28">
        <v>2</v>
      </c>
      <c r="Q356" s="28">
        <v>3</v>
      </c>
      <c r="R356" s="28">
        <v>3</v>
      </c>
      <c r="S356" s="28">
        <v>3</v>
      </c>
      <c r="T356" s="28">
        <v>2</v>
      </c>
      <c r="U356" s="28">
        <v>3</v>
      </c>
      <c r="V356" s="28">
        <v>3</v>
      </c>
      <c r="W356" s="28">
        <v>2</v>
      </c>
      <c r="X356" s="28">
        <v>3</v>
      </c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3</v>
      </c>
      <c r="C357" s="28">
        <v>3</v>
      </c>
      <c r="D357" s="28">
        <v>3</v>
      </c>
      <c r="E357" s="28">
        <v>3</v>
      </c>
      <c r="F357" s="28">
        <v>3</v>
      </c>
      <c r="G357" s="28">
        <v>3</v>
      </c>
      <c r="H357" s="28">
        <v>2</v>
      </c>
      <c r="I357" s="28">
        <v>2</v>
      </c>
      <c r="J357" s="28">
        <v>3</v>
      </c>
      <c r="K357" s="28">
        <v>3</v>
      </c>
      <c r="L357" s="28">
        <v>2</v>
      </c>
      <c r="M357" s="28">
        <v>2</v>
      </c>
      <c r="N357" s="28">
        <v>2</v>
      </c>
      <c r="O357" s="28">
        <v>3</v>
      </c>
      <c r="P357" s="28">
        <v>3</v>
      </c>
      <c r="Q357" s="28">
        <v>2</v>
      </c>
      <c r="R357" s="28">
        <v>2</v>
      </c>
      <c r="S357" s="28">
        <v>2</v>
      </c>
      <c r="T357" s="28">
        <v>2</v>
      </c>
      <c r="U357" s="28">
        <v>3</v>
      </c>
      <c r="V357" s="28">
        <v>3</v>
      </c>
      <c r="W357" s="28">
        <v>2</v>
      </c>
      <c r="X357" s="28">
        <v>2</v>
      </c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3</v>
      </c>
      <c r="C358" s="28">
        <v>2</v>
      </c>
      <c r="D358" s="28">
        <v>3</v>
      </c>
      <c r="E358" s="28">
        <v>3</v>
      </c>
      <c r="F358" s="28">
        <v>3</v>
      </c>
      <c r="G358" s="28">
        <v>3</v>
      </c>
      <c r="H358" s="28">
        <v>3</v>
      </c>
      <c r="I358" s="28">
        <v>3</v>
      </c>
      <c r="J358" s="28">
        <v>3</v>
      </c>
      <c r="K358" s="28">
        <v>3</v>
      </c>
      <c r="L358" s="28">
        <v>3</v>
      </c>
      <c r="M358" s="28">
        <v>3</v>
      </c>
      <c r="N358" s="28">
        <v>3</v>
      </c>
      <c r="O358" s="28">
        <v>3</v>
      </c>
      <c r="P358" s="28">
        <v>3</v>
      </c>
      <c r="Q358" s="28">
        <v>3</v>
      </c>
      <c r="R358" s="28">
        <v>3</v>
      </c>
      <c r="S358" s="28">
        <v>3</v>
      </c>
      <c r="T358" s="28">
        <v>3</v>
      </c>
      <c r="U358" s="28">
        <v>3</v>
      </c>
      <c r="V358" s="28">
        <v>3</v>
      </c>
      <c r="W358" s="28">
        <v>3</v>
      </c>
      <c r="X358" s="28">
        <v>3</v>
      </c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3</v>
      </c>
      <c r="C359" s="28">
        <v>3</v>
      </c>
      <c r="D359" s="28">
        <v>3</v>
      </c>
      <c r="E359" s="28">
        <v>3</v>
      </c>
      <c r="F359" s="28">
        <v>3</v>
      </c>
      <c r="G359" s="28">
        <v>3</v>
      </c>
      <c r="H359" s="28">
        <v>3</v>
      </c>
      <c r="I359" s="28">
        <v>3</v>
      </c>
      <c r="J359" s="28">
        <v>3</v>
      </c>
      <c r="K359" s="28">
        <v>3</v>
      </c>
      <c r="L359" s="28">
        <v>3</v>
      </c>
      <c r="M359" s="28">
        <v>3</v>
      </c>
      <c r="N359" s="28">
        <v>3</v>
      </c>
      <c r="O359" s="28">
        <v>3</v>
      </c>
      <c r="P359" s="28">
        <v>2</v>
      </c>
      <c r="Q359" s="28">
        <v>3</v>
      </c>
      <c r="R359" s="28">
        <v>3</v>
      </c>
      <c r="S359" s="28">
        <v>3</v>
      </c>
      <c r="T359" s="28">
        <v>3</v>
      </c>
      <c r="U359" s="28">
        <v>3</v>
      </c>
      <c r="V359" s="28">
        <v>3</v>
      </c>
      <c r="W359" s="28">
        <v>3</v>
      </c>
      <c r="X359" s="28">
        <v>3</v>
      </c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 t="s">
        <v>68</v>
      </c>
      <c r="C360" s="28" t="s">
        <v>68</v>
      </c>
      <c r="D360" s="28" t="s">
        <v>68</v>
      </c>
      <c r="E360" s="28" t="s">
        <v>68</v>
      </c>
      <c r="F360" s="28" t="s">
        <v>68</v>
      </c>
      <c r="G360" s="28" t="s">
        <v>68</v>
      </c>
      <c r="H360" s="28" t="s">
        <v>68</v>
      </c>
      <c r="I360" s="28" t="s">
        <v>68</v>
      </c>
      <c r="J360" s="28" t="s">
        <v>68</v>
      </c>
      <c r="K360" s="28" t="s">
        <v>68</v>
      </c>
      <c r="L360" s="28" t="s">
        <v>68</v>
      </c>
      <c r="M360" s="28" t="s">
        <v>68</v>
      </c>
      <c r="N360" s="28" t="s">
        <v>68</v>
      </c>
      <c r="O360" s="28" t="s">
        <v>68</v>
      </c>
      <c r="P360" s="28" t="s">
        <v>68</v>
      </c>
      <c r="Q360" s="28" t="s">
        <v>68</v>
      </c>
      <c r="R360" s="28" t="s">
        <v>68</v>
      </c>
      <c r="S360" s="28" t="s">
        <v>68</v>
      </c>
      <c r="T360" s="28" t="s">
        <v>68</v>
      </c>
      <c r="U360" s="28" t="s">
        <v>68</v>
      </c>
      <c r="V360" s="28" t="s">
        <v>68</v>
      </c>
      <c r="W360" s="28" t="s">
        <v>68</v>
      </c>
      <c r="X360" s="28" t="s">
        <v>68</v>
      </c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>
        <v>1</v>
      </c>
      <c r="H361" s="28">
        <v>1</v>
      </c>
      <c r="I361" s="28">
        <v>1</v>
      </c>
      <c r="J361" s="28">
        <v>1</v>
      </c>
      <c r="K361" s="28">
        <v>1</v>
      </c>
      <c r="L361" s="28">
        <v>1</v>
      </c>
      <c r="M361" s="28">
        <v>1</v>
      </c>
      <c r="N361" s="28">
        <v>1</v>
      </c>
      <c r="O361" s="28">
        <v>1</v>
      </c>
      <c r="P361" s="28">
        <v>1</v>
      </c>
      <c r="Q361" s="28">
        <v>1</v>
      </c>
      <c r="R361" s="28">
        <v>1</v>
      </c>
      <c r="S361" s="28">
        <v>1</v>
      </c>
      <c r="T361" s="28">
        <v>1</v>
      </c>
      <c r="U361" s="28">
        <v>1</v>
      </c>
      <c r="V361" s="28">
        <v>1</v>
      </c>
      <c r="W361" s="28">
        <v>1</v>
      </c>
      <c r="X361" s="28">
        <v>1</v>
      </c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>
        <v>1</v>
      </c>
      <c r="H362" s="28">
        <v>1</v>
      </c>
      <c r="I362" s="28">
        <v>1</v>
      </c>
      <c r="J362" s="28">
        <v>1</v>
      </c>
      <c r="K362" s="28">
        <v>1</v>
      </c>
      <c r="L362" s="28">
        <v>1</v>
      </c>
      <c r="M362" s="28">
        <v>1</v>
      </c>
      <c r="N362" s="28">
        <v>1</v>
      </c>
      <c r="O362" s="28">
        <v>1</v>
      </c>
      <c r="P362" s="28">
        <v>1</v>
      </c>
      <c r="Q362" s="28">
        <v>1</v>
      </c>
      <c r="R362" s="28">
        <v>1</v>
      </c>
      <c r="S362" s="28">
        <v>1</v>
      </c>
      <c r="T362" s="28">
        <v>1</v>
      </c>
      <c r="U362" s="28">
        <v>1</v>
      </c>
      <c r="V362" s="28">
        <v>1</v>
      </c>
      <c r="W362" s="28">
        <v>1</v>
      </c>
      <c r="X362" s="28">
        <v>1</v>
      </c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2</v>
      </c>
      <c r="C363" s="28">
        <v>2</v>
      </c>
      <c r="D363" s="28">
        <v>2</v>
      </c>
      <c r="E363" s="28">
        <v>2</v>
      </c>
      <c r="F363" s="28">
        <v>2</v>
      </c>
      <c r="G363" s="28">
        <v>2</v>
      </c>
      <c r="H363" s="28">
        <v>2</v>
      </c>
      <c r="I363" s="28">
        <v>2</v>
      </c>
      <c r="J363" s="28">
        <v>2</v>
      </c>
      <c r="K363" s="28">
        <v>2</v>
      </c>
      <c r="L363" s="28">
        <v>2</v>
      </c>
      <c r="M363" s="28">
        <v>2</v>
      </c>
      <c r="N363" s="28">
        <v>2</v>
      </c>
      <c r="O363" s="28">
        <v>2</v>
      </c>
      <c r="P363" s="28">
        <v>2</v>
      </c>
      <c r="Q363" s="28">
        <v>2</v>
      </c>
      <c r="R363" s="28">
        <v>2</v>
      </c>
      <c r="S363" s="28">
        <v>2</v>
      </c>
      <c r="T363" s="28">
        <v>2</v>
      </c>
      <c r="U363" s="28">
        <v>2</v>
      </c>
      <c r="V363" s="28">
        <v>2</v>
      </c>
      <c r="W363" s="28">
        <v>2</v>
      </c>
      <c r="X363" s="28">
        <v>2</v>
      </c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1</v>
      </c>
      <c r="C364" s="28">
        <v>2</v>
      </c>
      <c r="D364" s="28">
        <v>2</v>
      </c>
      <c r="E364" s="28">
        <v>2</v>
      </c>
      <c r="F364" s="28">
        <v>2</v>
      </c>
      <c r="G364" s="28">
        <v>2</v>
      </c>
      <c r="H364" s="28">
        <v>2</v>
      </c>
      <c r="I364" s="28">
        <v>2</v>
      </c>
      <c r="J364" s="28">
        <v>1</v>
      </c>
      <c r="K364" s="28">
        <v>2</v>
      </c>
      <c r="L364" s="28">
        <v>2</v>
      </c>
      <c r="M364" s="28">
        <v>2</v>
      </c>
      <c r="N364" s="28">
        <v>2</v>
      </c>
      <c r="O364" s="28">
        <v>1</v>
      </c>
      <c r="P364" s="28">
        <v>2</v>
      </c>
      <c r="Q364" s="28">
        <v>2</v>
      </c>
      <c r="R364" s="28">
        <v>2</v>
      </c>
      <c r="S364" s="28">
        <v>2</v>
      </c>
      <c r="T364" s="28">
        <v>2</v>
      </c>
      <c r="U364" s="28">
        <v>2</v>
      </c>
      <c r="V364" s="28">
        <v>2</v>
      </c>
      <c r="W364" s="28">
        <v>2</v>
      </c>
      <c r="X364" s="28">
        <v>2</v>
      </c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>
        <v>1</v>
      </c>
      <c r="C365" s="28">
        <v>1</v>
      </c>
      <c r="D365" s="28">
        <v>1</v>
      </c>
      <c r="E365" s="28">
        <v>1</v>
      </c>
      <c r="F365" s="28">
        <v>1</v>
      </c>
      <c r="G365" s="28">
        <v>1</v>
      </c>
      <c r="H365" s="28">
        <v>1</v>
      </c>
      <c r="I365" s="28">
        <v>1</v>
      </c>
      <c r="J365" s="28">
        <v>1</v>
      </c>
      <c r="K365" s="28">
        <v>1</v>
      </c>
      <c r="L365" s="28">
        <v>1</v>
      </c>
      <c r="M365" s="28">
        <v>1</v>
      </c>
      <c r="N365" s="28">
        <v>1</v>
      </c>
      <c r="O365" s="28">
        <v>1</v>
      </c>
      <c r="P365" s="28">
        <v>1</v>
      </c>
      <c r="Q365" s="28">
        <v>1</v>
      </c>
      <c r="R365" s="28">
        <v>1</v>
      </c>
      <c r="S365" s="28">
        <v>1</v>
      </c>
      <c r="T365" s="28">
        <v>1</v>
      </c>
      <c r="U365" s="28">
        <v>1</v>
      </c>
      <c r="V365" s="28">
        <v>1</v>
      </c>
      <c r="W365" s="28">
        <v>1</v>
      </c>
      <c r="X365" s="28">
        <v>1</v>
      </c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2</v>
      </c>
      <c r="C366" s="28">
        <v>2</v>
      </c>
      <c r="D366" s="28">
        <v>2</v>
      </c>
      <c r="E366" s="28">
        <v>2</v>
      </c>
      <c r="F366" s="28">
        <v>2</v>
      </c>
      <c r="G366" s="28">
        <v>2</v>
      </c>
      <c r="H366" s="28">
        <v>2</v>
      </c>
      <c r="I366" s="28">
        <v>2</v>
      </c>
      <c r="J366" s="28">
        <v>2</v>
      </c>
      <c r="K366" s="28">
        <v>2</v>
      </c>
      <c r="L366" s="28">
        <v>2</v>
      </c>
      <c r="M366" s="28">
        <v>2</v>
      </c>
      <c r="N366" s="28">
        <v>2</v>
      </c>
      <c r="O366" s="28">
        <v>2</v>
      </c>
      <c r="P366" s="28">
        <v>2</v>
      </c>
      <c r="Q366" s="28">
        <v>2</v>
      </c>
      <c r="R366" s="28">
        <v>2</v>
      </c>
      <c r="S366" s="28">
        <v>2</v>
      </c>
      <c r="T366" s="28">
        <v>2</v>
      </c>
      <c r="U366" s="28">
        <v>2</v>
      </c>
      <c r="V366" s="28">
        <v>2</v>
      </c>
      <c r="W366" s="28">
        <v>2</v>
      </c>
      <c r="X366" s="28">
        <v>2</v>
      </c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2</v>
      </c>
      <c r="C367" s="28">
        <v>2</v>
      </c>
      <c r="D367" s="28">
        <v>2</v>
      </c>
      <c r="E367" s="28">
        <v>2</v>
      </c>
      <c r="F367" s="28">
        <v>2</v>
      </c>
      <c r="G367" s="28">
        <v>2</v>
      </c>
      <c r="H367" s="28">
        <v>2</v>
      </c>
      <c r="I367" s="28">
        <v>2</v>
      </c>
      <c r="J367" s="28">
        <v>2</v>
      </c>
      <c r="K367" s="28">
        <v>2</v>
      </c>
      <c r="L367" s="28">
        <v>2</v>
      </c>
      <c r="M367" s="28">
        <v>2</v>
      </c>
      <c r="N367" s="28">
        <v>2</v>
      </c>
      <c r="O367" s="28">
        <v>2</v>
      </c>
      <c r="P367" s="28">
        <v>2</v>
      </c>
      <c r="Q367" s="28">
        <v>2</v>
      </c>
      <c r="R367" s="28">
        <v>2</v>
      </c>
      <c r="S367" s="28">
        <v>2</v>
      </c>
      <c r="T367" s="28">
        <v>2</v>
      </c>
      <c r="U367" s="28">
        <v>2</v>
      </c>
      <c r="V367" s="28">
        <v>2</v>
      </c>
      <c r="W367" s="28">
        <v>2</v>
      </c>
      <c r="X367" s="28">
        <v>2</v>
      </c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2</v>
      </c>
      <c r="C368" s="28">
        <v>2</v>
      </c>
      <c r="D368" s="28">
        <v>2</v>
      </c>
      <c r="E368" s="28">
        <v>2</v>
      </c>
      <c r="F368" s="28">
        <v>2</v>
      </c>
      <c r="G368" s="28">
        <v>2</v>
      </c>
      <c r="H368" s="28">
        <v>2</v>
      </c>
      <c r="I368" s="28">
        <v>2</v>
      </c>
      <c r="J368" s="28">
        <v>2</v>
      </c>
      <c r="K368" s="28">
        <v>2</v>
      </c>
      <c r="L368" s="28">
        <v>2</v>
      </c>
      <c r="M368" s="28">
        <v>2</v>
      </c>
      <c r="N368" s="28">
        <v>2</v>
      </c>
      <c r="O368" s="28">
        <v>2</v>
      </c>
      <c r="P368" s="28">
        <v>2</v>
      </c>
      <c r="Q368" s="28">
        <v>2</v>
      </c>
      <c r="R368" s="28">
        <v>2</v>
      </c>
      <c r="S368" s="28">
        <v>2</v>
      </c>
      <c r="T368" s="28">
        <v>2</v>
      </c>
      <c r="U368" s="28">
        <v>2</v>
      </c>
      <c r="V368" s="28">
        <v>2</v>
      </c>
      <c r="W368" s="28">
        <v>2</v>
      </c>
      <c r="X368" s="28">
        <v>2</v>
      </c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 t="s">
        <v>68</v>
      </c>
      <c r="C369" s="28" t="s">
        <v>68</v>
      </c>
      <c r="D369" s="28" t="s">
        <v>68</v>
      </c>
      <c r="E369" s="28" t="s">
        <v>68</v>
      </c>
      <c r="F369" s="28" t="s">
        <v>68</v>
      </c>
      <c r="G369" s="28" t="s">
        <v>68</v>
      </c>
      <c r="H369" s="28" t="s">
        <v>68</v>
      </c>
      <c r="I369" s="28" t="s">
        <v>68</v>
      </c>
      <c r="J369" s="28" t="s">
        <v>68</v>
      </c>
      <c r="K369" s="28" t="s">
        <v>68</v>
      </c>
      <c r="L369" s="28" t="s">
        <v>68</v>
      </c>
      <c r="M369" s="28" t="s">
        <v>68</v>
      </c>
      <c r="N369" s="28" t="s">
        <v>68</v>
      </c>
      <c r="O369" s="28" t="s">
        <v>68</v>
      </c>
      <c r="P369" s="28" t="s">
        <v>68</v>
      </c>
      <c r="Q369" s="28" t="s">
        <v>68</v>
      </c>
      <c r="R369" s="28" t="s">
        <v>68</v>
      </c>
      <c r="S369" s="28" t="s">
        <v>68</v>
      </c>
      <c r="T369" s="28" t="s">
        <v>68</v>
      </c>
      <c r="U369" s="28" t="s">
        <v>68</v>
      </c>
      <c r="V369" s="28" t="s">
        <v>68</v>
      </c>
      <c r="W369" s="28" t="s">
        <v>68</v>
      </c>
      <c r="X369" s="28" t="s">
        <v>68</v>
      </c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>
        <v>1</v>
      </c>
      <c r="H370" s="28">
        <v>1</v>
      </c>
      <c r="I370" s="28">
        <v>1</v>
      </c>
      <c r="J370" s="28">
        <v>1</v>
      </c>
      <c r="K370" s="28">
        <v>1</v>
      </c>
      <c r="L370" s="28">
        <v>1</v>
      </c>
      <c r="M370" s="28">
        <v>1</v>
      </c>
      <c r="N370" s="28">
        <v>1</v>
      </c>
      <c r="O370" s="28">
        <v>1</v>
      </c>
      <c r="P370" s="28">
        <v>1</v>
      </c>
      <c r="Q370" s="28">
        <v>1</v>
      </c>
      <c r="R370" s="28">
        <v>1</v>
      </c>
      <c r="S370" s="28">
        <v>1</v>
      </c>
      <c r="T370" s="28">
        <v>1</v>
      </c>
      <c r="U370" s="28">
        <v>1</v>
      </c>
      <c r="V370" s="28">
        <v>1</v>
      </c>
      <c r="W370" s="28">
        <v>1</v>
      </c>
      <c r="X370" s="28">
        <v>1</v>
      </c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>
        <v>1</v>
      </c>
      <c r="H371" s="28">
        <v>1</v>
      </c>
      <c r="I371" s="28">
        <v>1</v>
      </c>
      <c r="J371" s="28">
        <v>1</v>
      </c>
      <c r="K371" s="28">
        <v>1</v>
      </c>
      <c r="L371" s="28">
        <v>1</v>
      </c>
      <c r="M371" s="28">
        <v>1</v>
      </c>
      <c r="N371" s="28">
        <v>1</v>
      </c>
      <c r="O371" s="28">
        <v>1</v>
      </c>
      <c r="P371" s="28">
        <v>1</v>
      </c>
      <c r="Q371" s="28">
        <v>1</v>
      </c>
      <c r="R371" s="28">
        <v>1</v>
      </c>
      <c r="S371" s="28">
        <v>1</v>
      </c>
      <c r="T371" s="28">
        <v>1</v>
      </c>
      <c r="U371" s="28">
        <v>1</v>
      </c>
      <c r="V371" s="28">
        <v>1</v>
      </c>
      <c r="W371" s="28">
        <v>1</v>
      </c>
      <c r="X371" s="28">
        <v>1</v>
      </c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>
        <v>1</v>
      </c>
      <c r="H372" s="28">
        <v>1</v>
      </c>
      <c r="I372" s="28">
        <v>1</v>
      </c>
      <c r="J372" s="28">
        <v>1</v>
      </c>
      <c r="K372" s="28">
        <v>1</v>
      </c>
      <c r="L372" s="28">
        <v>1</v>
      </c>
      <c r="M372" s="28">
        <v>1</v>
      </c>
      <c r="N372" s="28">
        <v>1</v>
      </c>
      <c r="O372" s="28">
        <v>1</v>
      </c>
      <c r="P372" s="28">
        <v>1</v>
      </c>
      <c r="Q372" s="28">
        <v>1</v>
      </c>
      <c r="R372" s="28">
        <v>1</v>
      </c>
      <c r="S372" s="28">
        <v>1</v>
      </c>
      <c r="T372" s="28">
        <v>1</v>
      </c>
      <c r="U372" s="28">
        <v>1</v>
      </c>
      <c r="V372" s="28">
        <v>1</v>
      </c>
      <c r="W372" s="28">
        <v>1</v>
      </c>
      <c r="X372" s="28">
        <v>1</v>
      </c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>
        <v>1</v>
      </c>
      <c r="H373" s="28">
        <v>1</v>
      </c>
      <c r="I373" s="28">
        <v>1</v>
      </c>
      <c r="J373" s="28">
        <v>1</v>
      </c>
      <c r="K373" s="28">
        <v>1</v>
      </c>
      <c r="L373" s="28">
        <v>1</v>
      </c>
      <c r="M373" s="28">
        <v>1</v>
      </c>
      <c r="N373" s="28">
        <v>1</v>
      </c>
      <c r="O373" s="28">
        <v>1</v>
      </c>
      <c r="P373" s="28">
        <v>1</v>
      </c>
      <c r="Q373" s="28">
        <v>1</v>
      </c>
      <c r="R373" s="28">
        <v>1</v>
      </c>
      <c r="S373" s="28">
        <v>1</v>
      </c>
      <c r="T373" s="28">
        <v>1</v>
      </c>
      <c r="U373" s="28">
        <v>1</v>
      </c>
      <c r="V373" s="28">
        <v>1</v>
      </c>
      <c r="W373" s="28">
        <v>1</v>
      </c>
      <c r="X373" s="28">
        <v>1</v>
      </c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>
        <v>1</v>
      </c>
      <c r="C374" s="28">
        <v>1</v>
      </c>
      <c r="D374" s="28">
        <v>1</v>
      </c>
      <c r="E374" s="28">
        <v>1</v>
      </c>
      <c r="F374" s="28">
        <v>1</v>
      </c>
      <c r="G374" s="28">
        <v>1</v>
      </c>
      <c r="H374" s="28">
        <v>1</v>
      </c>
      <c r="I374" s="28">
        <v>1</v>
      </c>
      <c r="J374" s="28">
        <v>1</v>
      </c>
      <c r="K374" s="28">
        <v>1</v>
      </c>
      <c r="L374" s="28">
        <v>1</v>
      </c>
      <c r="M374" s="28">
        <v>1</v>
      </c>
      <c r="N374" s="28">
        <v>1</v>
      </c>
      <c r="O374" s="28">
        <v>1</v>
      </c>
      <c r="P374" s="28">
        <v>1</v>
      </c>
      <c r="Q374" s="28">
        <v>1</v>
      </c>
      <c r="R374" s="28">
        <v>1</v>
      </c>
      <c r="S374" s="28">
        <v>1</v>
      </c>
      <c r="T374" s="28">
        <v>1</v>
      </c>
      <c r="U374" s="28">
        <v>1</v>
      </c>
      <c r="V374" s="28">
        <v>1</v>
      </c>
      <c r="W374" s="28">
        <v>1</v>
      </c>
      <c r="X374" s="28">
        <v>1</v>
      </c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>
        <v>1</v>
      </c>
      <c r="H375" s="28">
        <v>1</v>
      </c>
      <c r="I375" s="28">
        <v>1</v>
      </c>
      <c r="J375" s="28">
        <v>1</v>
      </c>
      <c r="K375" s="28">
        <v>1</v>
      </c>
      <c r="L375" s="28">
        <v>1</v>
      </c>
      <c r="M375" s="28">
        <v>1</v>
      </c>
      <c r="N375" s="28">
        <v>1</v>
      </c>
      <c r="O375" s="28">
        <v>1</v>
      </c>
      <c r="P375" s="28">
        <v>1</v>
      </c>
      <c r="Q375" s="28">
        <v>1</v>
      </c>
      <c r="R375" s="28">
        <v>1</v>
      </c>
      <c r="S375" s="28">
        <v>1</v>
      </c>
      <c r="T375" s="28">
        <v>1</v>
      </c>
      <c r="U375" s="28">
        <v>1</v>
      </c>
      <c r="V375" s="28">
        <v>1</v>
      </c>
      <c r="W375" s="28">
        <v>1</v>
      </c>
      <c r="X375" s="28">
        <v>1</v>
      </c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>
        <v>1</v>
      </c>
      <c r="H376" s="28">
        <v>1</v>
      </c>
      <c r="I376" s="28">
        <v>1</v>
      </c>
      <c r="J376" s="28">
        <v>1</v>
      </c>
      <c r="K376" s="28">
        <v>1</v>
      </c>
      <c r="L376" s="28">
        <v>1</v>
      </c>
      <c r="M376" s="28">
        <v>1</v>
      </c>
      <c r="N376" s="28">
        <v>1</v>
      </c>
      <c r="O376" s="28">
        <v>1</v>
      </c>
      <c r="P376" s="28">
        <v>1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1</v>
      </c>
      <c r="W376" s="28">
        <v>1</v>
      </c>
      <c r="X376" s="28">
        <v>1</v>
      </c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2</v>
      </c>
      <c r="C377" s="28">
        <v>2</v>
      </c>
      <c r="D377" s="28">
        <v>1</v>
      </c>
      <c r="E377" s="28">
        <v>1</v>
      </c>
      <c r="F377" s="28">
        <v>1</v>
      </c>
      <c r="G377" s="28">
        <v>1</v>
      </c>
      <c r="H377" s="28">
        <v>2</v>
      </c>
      <c r="I377" s="28">
        <v>1</v>
      </c>
      <c r="J377" s="28">
        <v>2</v>
      </c>
      <c r="K377" s="28">
        <v>2</v>
      </c>
      <c r="L377" s="28">
        <v>2</v>
      </c>
      <c r="M377" s="28">
        <v>2</v>
      </c>
      <c r="N377" s="28">
        <v>2</v>
      </c>
      <c r="O377" s="28">
        <v>2</v>
      </c>
      <c r="P377" s="28">
        <v>1</v>
      </c>
      <c r="Q377" s="28">
        <v>1</v>
      </c>
      <c r="R377" s="28">
        <v>2</v>
      </c>
      <c r="S377" s="28">
        <v>2</v>
      </c>
      <c r="T377" s="28">
        <v>2</v>
      </c>
      <c r="U377" s="28">
        <v>1</v>
      </c>
      <c r="V377" s="28">
        <v>1</v>
      </c>
      <c r="W377" s="28">
        <v>2</v>
      </c>
      <c r="X377" s="28">
        <v>2</v>
      </c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 t="s">
        <v>68</v>
      </c>
      <c r="C378" s="28" t="s">
        <v>68</v>
      </c>
      <c r="D378" s="28" t="s">
        <v>68</v>
      </c>
      <c r="E378" s="28" t="s">
        <v>68</v>
      </c>
      <c r="F378" s="28" t="s">
        <v>68</v>
      </c>
      <c r="G378" s="28" t="s">
        <v>68</v>
      </c>
      <c r="H378" s="28" t="s">
        <v>68</v>
      </c>
      <c r="I378" s="28" t="s">
        <v>68</v>
      </c>
      <c r="J378" s="28" t="s">
        <v>68</v>
      </c>
      <c r="K378" s="28" t="s">
        <v>68</v>
      </c>
      <c r="L378" s="28" t="s">
        <v>68</v>
      </c>
      <c r="M378" s="28" t="s">
        <v>68</v>
      </c>
      <c r="N378" s="28" t="s">
        <v>68</v>
      </c>
      <c r="O378" s="28" t="s">
        <v>68</v>
      </c>
      <c r="P378" s="28" t="s">
        <v>68</v>
      </c>
      <c r="Q378" s="28" t="s">
        <v>68</v>
      </c>
      <c r="R378" s="28" t="s">
        <v>68</v>
      </c>
      <c r="S378" s="28" t="s">
        <v>68</v>
      </c>
      <c r="T378" s="28" t="s">
        <v>68</v>
      </c>
      <c r="U378" s="28" t="s">
        <v>68</v>
      </c>
      <c r="V378" s="28" t="s">
        <v>68</v>
      </c>
      <c r="W378" s="28" t="s">
        <v>68</v>
      </c>
      <c r="X378" s="28" t="s">
        <v>68</v>
      </c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>
        <v>1</v>
      </c>
      <c r="H379" s="28">
        <v>1</v>
      </c>
      <c r="I379" s="28">
        <v>1</v>
      </c>
      <c r="J379" s="28">
        <v>1</v>
      </c>
      <c r="K379" s="28">
        <v>1</v>
      </c>
      <c r="L379" s="28">
        <v>1</v>
      </c>
      <c r="M379" s="28">
        <v>1</v>
      </c>
      <c r="N379" s="28">
        <v>1</v>
      </c>
      <c r="O379" s="28">
        <v>1</v>
      </c>
      <c r="P379" s="28">
        <v>1</v>
      </c>
      <c r="Q379" s="28">
        <v>1</v>
      </c>
      <c r="R379" s="28">
        <v>1</v>
      </c>
      <c r="S379" s="28">
        <v>1</v>
      </c>
      <c r="T379" s="28">
        <v>1</v>
      </c>
      <c r="U379" s="28">
        <v>1</v>
      </c>
      <c r="V379" s="28">
        <v>1</v>
      </c>
      <c r="W379" s="28">
        <v>1</v>
      </c>
      <c r="X379" s="28">
        <v>1</v>
      </c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>
        <v>1</v>
      </c>
      <c r="H380" s="28">
        <v>1</v>
      </c>
      <c r="I380" s="28">
        <v>1</v>
      </c>
      <c r="J380" s="28">
        <v>1</v>
      </c>
      <c r="K380" s="28">
        <v>1</v>
      </c>
      <c r="L380" s="28">
        <v>1</v>
      </c>
      <c r="M380" s="28">
        <v>1</v>
      </c>
      <c r="N380" s="28">
        <v>1</v>
      </c>
      <c r="O380" s="28">
        <v>1</v>
      </c>
      <c r="P380" s="28">
        <v>1</v>
      </c>
      <c r="Q380" s="28">
        <v>1</v>
      </c>
      <c r="R380" s="28">
        <v>1</v>
      </c>
      <c r="S380" s="28">
        <v>1</v>
      </c>
      <c r="T380" s="28">
        <v>1</v>
      </c>
      <c r="U380" s="28">
        <v>1</v>
      </c>
      <c r="V380" s="28">
        <v>1</v>
      </c>
      <c r="W380" s="28">
        <v>1</v>
      </c>
      <c r="X380" s="28">
        <v>1</v>
      </c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>
        <v>1</v>
      </c>
      <c r="H381" s="28">
        <v>1</v>
      </c>
      <c r="I381" s="28">
        <v>1</v>
      </c>
      <c r="J381" s="28">
        <v>1</v>
      </c>
      <c r="K381" s="28">
        <v>1</v>
      </c>
      <c r="L381" s="28">
        <v>1</v>
      </c>
      <c r="M381" s="28">
        <v>1</v>
      </c>
      <c r="N381" s="28">
        <v>1</v>
      </c>
      <c r="O381" s="28">
        <v>1</v>
      </c>
      <c r="P381" s="28">
        <v>1</v>
      </c>
      <c r="Q381" s="28">
        <v>1</v>
      </c>
      <c r="R381" s="28">
        <v>1</v>
      </c>
      <c r="S381" s="28">
        <v>1</v>
      </c>
      <c r="T381" s="28">
        <v>1</v>
      </c>
      <c r="U381" s="28">
        <v>1</v>
      </c>
      <c r="V381" s="28">
        <v>1</v>
      </c>
      <c r="W381" s="28">
        <v>1</v>
      </c>
      <c r="X381" s="28">
        <v>1</v>
      </c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>
        <v>1</v>
      </c>
      <c r="H382" s="28">
        <v>1</v>
      </c>
      <c r="I382" s="28">
        <v>1</v>
      </c>
      <c r="J382" s="28">
        <v>1</v>
      </c>
      <c r="K382" s="28">
        <v>1</v>
      </c>
      <c r="L382" s="28">
        <v>1</v>
      </c>
      <c r="M382" s="28">
        <v>1</v>
      </c>
      <c r="N382" s="28">
        <v>1</v>
      </c>
      <c r="O382" s="28">
        <v>1</v>
      </c>
      <c r="P382" s="28">
        <v>1</v>
      </c>
      <c r="Q382" s="28">
        <v>1</v>
      </c>
      <c r="R382" s="28">
        <v>1</v>
      </c>
      <c r="S382" s="28">
        <v>1</v>
      </c>
      <c r="T382" s="28">
        <v>1</v>
      </c>
      <c r="U382" s="28">
        <v>1</v>
      </c>
      <c r="V382" s="28">
        <v>1</v>
      </c>
      <c r="W382" s="28">
        <v>1</v>
      </c>
      <c r="X382" s="28">
        <v>1</v>
      </c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>
        <v>1</v>
      </c>
      <c r="C383" s="28">
        <v>1</v>
      </c>
      <c r="D383" s="28">
        <v>1</v>
      </c>
      <c r="E383" s="28">
        <v>1</v>
      </c>
      <c r="F383" s="28">
        <v>1</v>
      </c>
      <c r="G383" s="28">
        <v>1</v>
      </c>
      <c r="H383" s="28">
        <v>1</v>
      </c>
      <c r="I383" s="28">
        <v>1</v>
      </c>
      <c r="J383" s="28">
        <v>1</v>
      </c>
      <c r="K383" s="28">
        <v>1</v>
      </c>
      <c r="L383" s="28">
        <v>1</v>
      </c>
      <c r="M383" s="28">
        <v>1</v>
      </c>
      <c r="N383" s="28">
        <v>1</v>
      </c>
      <c r="O383" s="28">
        <v>1</v>
      </c>
      <c r="P383" s="28">
        <v>1</v>
      </c>
      <c r="Q383" s="28">
        <v>1</v>
      </c>
      <c r="R383" s="28">
        <v>1</v>
      </c>
      <c r="S383" s="28">
        <v>1</v>
      </c>
      <c r="T383" s="28">
        <v>1</v>
      </c>
      <c r="U383" s="28">
        <v>1</v>
      </c>
      <c r="V383" s="28">
        <v>1</v>
      </c>
      <c r="W383" s="28">
        <v>1</v>
      </c>
      <c r="X383" s="28">
        <v>1</v>
      </c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>
        <v>1</v>
      </c>
      <c r="H384" s="28">
        <v>1</v>
      </c>
      <c r="I384" s="28">
        <v>1</v>
      </c>
      <c r="J384" s="28">
        <v>1</v>
      </c>
      <c r="K384" s="28">
        <v>1</v>
      </c>
      <c r="L384" s="28">
        <v>1</v>
      </c>
      <c r="M384" s="28">
        <v>1</v>
      </c>
      <c r="N384" s="28">
        <v>1</v>
      </c>
      <c r="O384" s="28">
        <v>1</v>
      </c>
      <c r="P384" s="28">
        <v>1</v>
      </c>
      <c r="Q384" s="28">
        <v>1</v>
      </c>
      <c r="R384" s="28">
        <v>1</v>
      </c>
      <c r="S384" s="28">
        <v>1</v>
      </c>
      <c r="T384" s="28">
        <v>1</v>
      </c>
      <c r="U384" s="28">
        <v>1</v>
      </c>
      <c r="V384" s="28">
        <v>1</v>
      </c>
      <c r="W384" s="28">
        <v>1</v>
      </c>
      <c r="X384" s="28">
        <v>1</v>
      </c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1</v>
      </c>
      <c r="C385" s="28">
        <v>1</v>
      </c>
      <c r="D385" s="28">
        <v>1</v>
      </c>
      <c r="E385" s="28">
        <v>1</v>
      </c>
      <c r="F385" s="28">
        <v>1</v>
      </c>
      <c r="G385" s="28">
        <v>1</v>
      </c>
      <c r="H385" s="28">
        <v>1</v>
      </c>
      <c r="I385" s="28">
        <v>1</v>
      </c>
      <c r="J385" s="28">
        <v>1</v>
      </c>
      <c r="K385" s="28">
        <v>1</v>
      </c>
      <c r="L385" s="28">
        <v>1</v>
      </c>
      <c r="M385" s="28">
        <v>1</v>
      </c>
      <c r="N385" s="28">
        <v>1</v>
      </c>
      <c r="O385" s="28">
        <v>1</v>
      </c>
      <c r="P385" s="28">
        <v>1</v>
      </c>
      <c r="Q385" s="28">
        <v>1</v>
      </c>
      <c r="R385" s="28">
        <v>1</v>
      </c>
      <c r="S385" s="28">
        <v>1</v>
      </c>
      <c r="T385" s="28">
        <v>1</v>
      </c>
      <c r="U385" s="28">
        <v>1</v>
      </c>
      <c r="V385" s="28">
        <v>1</v>
      </c>
      <c r="W385" s="28">
        <v>1</v>
      </c>
      <c r="X385" s="28">
        <v>1</v>
      </c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>
        <v>1</v>
      </c>
      <c r="H386" s="28">
        <v>1</v>
      </c>
      <c r="I386" s="28">
        <v>1</v>
      </c>
      <c r="J386" s="28">
        <v>1</v>
      </c>
      <c r="K386" s="28">
        <v>1</v>
      </c>
      <c r="L386" s="28">
        <v>1</v>
      </c>
      <c r="M386" s="28">
        <v>1</v>
      </c>
      <c r="N386" s="28">
        <v>1</v>
      </c>
      <c r="O386" s="28">
        <v>1</v>
      </c>
      <c r="P386" s="28">
        <v>1</v>
      </c>
      <c r="Q386" s="28">
        <v>1</v>
      </c>
      <c r="R386" s="28">
        <v>1</v>
      </c>
      <c r="S386" s="28">
        <v>1</v>
      </c>
      <c r="T386" s="28">
        <v>1</v>
      </c>
      <c r="U386" s="28">
        <v>1</v>
      </c>
      <c r="V386" s="28">
        <v>1</v>
      </c>
      <c r="W386" s="28">
        <v>1</v>
      </c>
      <c r="X386" s="28">
        <v>1</v>
      </c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 t="s">
        <v>68</v>
      </c>
      <c r="C387" s="28" t="s">
        <v>68</v>
      </c>
      <c r="D387" s="28" t="s">
        <v>68</v>
      </c>
      <c r="E387" s="28" t="s">
        <v>68</v>
      </c>
      <c r="F387" s="28" t="s">
        <v>68</v>
      </c>
      <c r="G387" s="28" t="s">
        <v>68</v>
      </c>
      <c r="H387" s="28" t="s">
        <v>68</v>
      </c>
      <c r="I387" s="28" t="s">
        <v>68</v>
      </c>
      <c r="J387" s="28" t="s">
        <v>68</v>
      </c>
      <c r="K387" s="28" t="s">
        <v>68</v>
      </c>
      <c r="L387" s="28" t="s">
        <v>68</v>
      </c>
      <c r="M387" s="28" t="s">
        <v>68</v>
      </c>
      <c r="N387" s="28" t="s">
        <v>68</v>
      </c>
      <c r="O387" s="28" t="s">
        <v>68</v>
      </c>
      <c r="P387" s="28" t="s">
        <v>68</v>
      </c>
      <c r="Q387" s="28" t="s">
        <v>68</v>
      </c>
      <c r="R387" s="28" t="s">
        <v>68</v>
      </c>
      <c r="S387" s="28" t="s">
        <v>68</v>
      </c>
      <c r="T387" s="28" t="s">
        <v>68</v>
      </c>
      <c r="U387" s="28" t="s">
        <v>68</v>
      </c>
      <c r="V387" s="28" t="s">
        <v>68</v>
      </c>
      <c r="W387" s="28" t="s">
        <v>68</v>
      </c>
      <c r="X387" s="28" t="s">
        <v>68</v>
      </c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1</v>
      </c>
      <c r="C388" s="28">
        <v>1</v>
      </c>
      <c r="D388" s="28">
        <v>1</v>
      </c>
      <c r="E388" s="28">
        <v>1</v>
      </c>
      <c r="F388" s="28">
        <v>1</v>
      </c>
      <c r="G388" s="28">
        <v>1</v>
      </c>
      <c r="H388" s="28">
        <v>1</v>
      </c>
      <c r="I388" s="28">
        <v>1</v>
      </c>
      <c r="J388" s="28">
        <v>1</v>
      </c>
      <c r="K388" s="28">
        <v>1</v>
      </c>
      <c r="L388" s="28">
        <v>1</v>
      </c>
      <c r="M388" s="28">
        <v>1</v>
      </c>
      <c r="N388" s="28">
        <v>1</v>
      </c>
      <c r="O388" s="28">
        <v>1</v>
      </c>
      <c r="P388" s="28">
        <v>1</v>
      </c>
      <c r="Q388" s="28">
        <v>1</v>
      </c>
      <c r="R388" s="28">
        <v>1</v>
      </c>
      <c r="S388" s="28">
        <v>1</v>
      </c>
      <c r="T388" s="28">
        <v>1</v>
      </c>
      <c r="U388" s="28">
        <v>1</v>
      </c>
      <c r="V388" s="28">
        <v>1</v>
      </c>
      <c r="W388" s="28">
        <v>1</v>
      </c>
      <c r="X388" s="28">
        <v>1</v>
      </c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2</v>
      </c>
      <c r="C389" s="28">
        <v>2</v>
      </c>
      <c r="D389" s="28">
        <v>2</v>
      </c>
      <c r="E389" s="28">
        <v>2</v>
      </c>
      <c r="F389" s="28">
        <v>2</v>
      </c>
      <c r="G389" s="28">
        <v>2</v>
      </c>
      <c r="H389" s="28">
        <v>2</v>
      </c>
      <c r="I389" s="28">
        <v>2</v>
      </c>
      <c r="J389" s="28">
        <v>2</v>
      </c>
      <c r="K389" s="28">
        <v>2</v>
      </c>
      <c r="L389" s="28">
        <v>2</v>
      </c>
      <c r="M389" s="28">
        <v>2</v>
      </c>
      <c r="N389" s="28">
        <v>2</v>
      </c>
      <c r="O389" s="28">
        <v>2</v>
      </c>
      <c r="P389" s="28">
        <v>2</v>
      </c>
      <c r="Q389" s="28">
        <v>2</v>
      </c>
      <c r="R389" s="28">
        <v>2</v>
      </c>
      <c r="S389" s="28">
        <v>2</v>
      </c>
      <c r="T389" s="28">
        <v>2</v>
      </c>
      <c r="U389" s="28">
        <v>2</v>
      </c>
      <c r="V389" s="28">
        <v>2</v>
      </c>
      <c r="W389" s="28">
        <v>2</v>
      </c>
      <c r="X389" s="28">
        <v>2</v>
      </c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2</v>
      </c>
      <c r="C390" s="28">
        <v>2</v>
      </c>
      <c r="D390" s="28">
        <v>2</v>
      </c>
      <c r="E390" s="28">
        <v>2</v>
      </c>
      <c r="F390" s="28">
        <v>2</v>
      </c>
      <c r="G390" s="28">
        <v>2</v>
      </c>
      <c r="H390" s="28">
        <v>2</v>
      </c>
      <c r="I390" s="28">
        <v>2</v>
      </c>
      <c r="J390" s="28">
        <v>2</v>
      </c>
      <c r="K390" s="28">
        <v>2</v>
      </c>
      <c r="L390" s="28">
        <v>2</v>
      </c>
      <c r="M390" s="28">
        <v>2</v>
      </c>
      <c r="N390" s="28">
        <v>2</v>
      </c>
      <c r="O390" s="28">
        <v>2</v>
      </c>
      <c r="P390" s="28">
        <v>2</v>
      </c>
      <c r="Q390" s="28">
        <v>2</v>
      </c>
      <c r="R390" s="28">
        <v>2</v>
      </c>
      <c r="S390" s="28">
        <v>2</v>
      </c>
      <c r="T390" s="28">
        <v>2</v>
      </c>
      <c r="U390" s="28">
        <v>2</v>
      </c>
      <c r="V390" s="28">
        <v>2</v>
      </c>
      <c r="W390" s="28">
        <v>2</v>
      </c>
      <c r="X390" s="28">
        <v>2</v>
      </c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2</v>
      </c>
      <c r="F391" s="28">
        <v>2</v>
      </c>
      <c r="G391" s="28">
        <v>2</v>
      </c>
      <c r="H391" s="28">
        <v>2</v>
      </c>
      <c r="I391" s="28">
        <v>2</v>
      </c>
      <c r="J391" s="28">
        <v>2</v>
      </c>
      <c r="K391" s="28">
        <v>2</v>
      </c>
      <c r="L391" s="28">
        <v>2</v>
      </c>
      <c r="M391" s="28">
        <v>2</v>
      </c>
      <c r="N391" s="28">
        <v>2</v>
      </c>
      <c r="O391" s="28">
        <v>2</v>
      </c>
      <c r="P391" s="28">
        <v>2</v>
      </c>
      <c r="Q391" s="28">
        <v>2</v>
      </c>
      <c r="R391" s="28">
        <v>2</v>
      </c>
      <c r="S391" s="28">
        <v>2</v>
      </c>
      <c r="T391" s="28">
        <v>2</v>
      </c>
      <c r="U391" s="28">
        <v>2</v>
      </c>
      <c r="V391" s="28">
        <v>2</v>
      </c>
      <c r="W391" s="28">
        <v>2</v>
      </c>
      <c r="X391" s="28">
        <v>2</v>
      </c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>
        <v>2</v>
      </c>
      <c r="C392" s="28">
        <v>2</v>
      </c>
      <c r="D392" s="28">
        <v>2</v>
      </c>
      <c r="E392" s="28">
        <v>2</v>
      </c>
      <c r="F392" s="28">
        <v>2</v>
      </c>
      <c r="G392" s="28">
        <v>2</v>
      </c>
      <c r="H392" s="28">
        <v>2</v>
      </c>
      <c r="I392" s="28">
        <v>2</v>
      </c>
      <c r="J392" s="28">
        <v>2</v>
      </c>
      <c r="K392" s="28">
        <v>2</v>
      </c>
      <c r="L392" s="28">
        <v>2</v>
      </c>
      <c r="M392" s="28">
        <v>2</v>
      </c>
      <c r="N392" s="28">
        <v>2</v>
      </c>
      <c r="O392" s="28">
        <v>2</v>
      </c>
      <c r="P392" s="28">
        <v>2</v>
      </c>
      <c r="Q392" s="28">
        <v>2</v>
      </c>
      <c r="R392" s="28">
        <v>2</v>
      </c>
      <c r="S392" s="28">
        <v>2</v>
      </c>
      <c r="T392" s="28">
        <v>2</v>
      </c>
      <c r="U392" s="28">
        <v>2</v>
      </c>
      <c r="V392" s="28">
        <v>2</v>
      </c>
      <c r="W392" s="28">
        <v>2</v>
      </c>
      <c r="X392" s="28">
        <v>2</v>
      </c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2</v>
      </c>
      <c r="C393" s="28">
        <v>2</v>
      </c>
      <c r="D393" s="28">
        <v>2</v>
      </c>
      <c r="E393" s="28">
        <v>2</v>
      </c>
      <c r="F393" s="28">
        <v>2</v>
      </c>
      <c r="G393" s="28">
        <v>2</v>
      </c>
      <c r="H393" s="28">
        <v>2</v>
      </c>
      <c r="I393" s="28">
        <v>2</v>
      </c>
      <c r="J393" s="28">
        <v>2</v>
      </c>
      <c r="K393" s="28">
        <v>2</v>
      </c>
      <c r="L393" s="28">
        <v>2</v>
      </c>
      <c r="M393" s="28">
        <v>2</v>
      </c>
      <c r="N393" s="28">
        <v>2</v>
      </c>
      <c r="O393" s="28">
        <v>2</v>
      </c>
      <c r="P393" s="28">
        <v>2</v>
      </c>
      <c r="Q393" s="28">
        <v>2</v>
      </c>
      <c r="R393" s="28">
        <v>2</v>
      </c>
      <c r="S393" s="28">
        <v>2</v>
      </c>
      <c r="T393" s="28">
        <v>2</v>
      </c>
      <c r="U393" s="28">
        <v>2</v>
      </c>
      <c r="V393" s="28">
        <v>2</v>
      </c>
      <c r="W393" s="28">
        <v>2</v>
      </c>
      <c r="X393" s="28">
        <v>2</v>
      </c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2</v>
      </c>
      <c r="C394" s="28">
        <v>2</v>
      </c>
      <c r="D394" s="28">
        <v>2</v>
      </c>
      <c r="E394" s="28">
        <v>2</v>
      </c>
      <c r="F394" s="28">
        <v>2</v>
      </c>
      <c r="G394" s="28">
        <v>2</v>
      </c>
      <c r="H394" s="28">
        <v>2</v>
      </c>
      <c r="I394" s="28">
        <v>2</v>
      </c>
      <c r="J394" s="28">
        <v>2</v>
      </c>
      <c r="K394" s="28">
        <v>2</v>
      </c>
      <c r="L394" s="28">
        <v>2</v>
      </c>
      <c r="M394" s="28">
        <v>2</v>
      </c>
      <c r="N394" s="28">
        <v>2</v>
      </c>
      <c r="O394" s="28">
        <v>2</v>
      </c>
      <c r="P394" s="28">
        <v>2</v>
      </c>
      <c r="Q394" s="28">
        <v>2</v>
      </c>
      <c r="R394" s="28">
        <v>2</v>
      </c>
      <c r="S394" s="28">
        <v>2</v>
      </c>
      <c r="T394" s="28">
        <v>2</v>
      </c>
      <c r="U394" s="28">
        <v>2</v>
      </c>
      <c r="V394" s="28">
        <v>2</v>
      </c>
      <c r="W394" s="28">
        <v>2</v>
      </c>
      <c r="X394" s="28">
        <v>2</v>
      </c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2</v>
      </c>
      <c r="C395" s="28">
        <v>2</v>
      </c>
      <c r="D395" s="28">
        <v>2</v>
      </c>
      <c r="E395" s="28">
        <v>2</v>
      </c>
      <c r="F395" s="28">
        <v>2</v>
      </c>
      <c r="G395" s="28">
        <v>3</v>
      </c>
      <c r="H395" s="28">
        <v>3</v>
      </c>
      <c r="I395" s="28">
        <v>3</v>
      </c>
      <c r="J395" s="28">
        <v>3</v>
      </c>
      <c r="K395" s="28">
        <v>2</v>
      </c>
      <c r="L395" s="28">
        <v>2</v>
      </c>
      <c r="M395" s="28">
        <v>2</v>
      </c>
      <c r="N395" s="28">
        <v>2</v>
      </c>
      <c r="O395" s="28">
        <v>2</v>
      </c>
      <c r="P395" s="28">
        <v>2</v>
      </c>
      <c r="Q395" s="28">
        <v>2</v>
      </c>
      <c r="R395" s="28">
        <v>3</v>
      </c>
      <c r="S395" s="28">
        <v>3</v>
      </c>
      <c r="T395" s="28">
        <v>2</v>
      </c>
      <c r="U395" s="28">
        <v>2</v>
      </c>
      <c r="V395" s="28">
        <v>2</v>
      </c>
      <c r="W395" s="28">
        <v>2</v>
      </c>
      <c r="X395" s="28">
        <v>2</v>
      </c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 t="s">
        <v>68</v>
      </c>
      <c r="C396" s="28" t="s">
        <v>68</v>
      </c>
      <c r="D396" s="28" t="s">
        <v>68</v>
      </c>
      <c r="E396" s="28" t="s">
        <v>68</v>
      </c>
      <c r="F396" s="28" t="s">
        <v>68</v>
      </c>
      <c r="G396" s="28" t="s">
        <v>68</v>
      </c>
      <c r="H396" s="28" t="s">
        <v>68</v>
      </c>
      <c r="I396" s="28" t="s">
        <v>68</v>
      </c>
      <c r="J396" s="28" t="s">
        <v>68</v>
      </c>
      <c r="K396" s="28" t="s">
        <v>68</v>
      </c>
      <c r="L396" s="28" t="s">
        <v>68</v>
      </c>
      <c r="M396" s="28" t="s">
        <v>68</v>
      </c>
      <c r="N396" s="28" t="s">
        <v>68</v>
      </c>
      <c r="O396" s="28" t="s">
        <v>68</v>
      </c>
      <c r="P396" s="28" t="s">
        <v>68</v>
      </c>
      <c r="Q396" s="28" t="s">
        <v>68</v>
      </c>
      <c r="R396" s="28" t="s">
        <v>68</v>
      </c>
      <c r="S396" s="28" t="s">
        <v>68</v>
      </c>
      <c r="T396" s="28" t="s">
        <v>68</v>
      </c>
      <c r="U396" s="28" t="s">
        <v>68</v>
      </c>
      <c r="V396" s="28" t="s">
        <v>68</v>
      </c>
      <c r="W396" s="28" t="s">
        <v>68</v>
      </c>
      <c r="X396" s="28" t="s">
        <v>68</v>
      </c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>
        <v>1</v>
      </c>
      <c r="H397" s="28">
        <v>1</v>
      </c>
      <c r="I397" s="28">
        <v>1</v>
      </c>
      <c r="J397" s="28">
        <v>1</v>
      </c>
      <c r="K397" s="28">
        <v>1</v>
      </c>
      <c r="L397" s="28">
        <v>1</v>
      </c>
      <c r="M397" s="28">
        <v>1</v>
      </c>
      <c r="N397" s="28">
        <v>1</v>
      </c>
      <c r="O397" s="28">
        <v>1</v>
      </c>
      <c r="P397" s="28">
        <v>1</v>
      </c>
      <c r="Q397" s="28">
        <v>1</v>
      </c>
      <c r="R397" s="28">
        <v>1</v>
      </c>
      <c r="S397" s="28">
        <v>1</v>
      </c>
      <c r="T397" s="28">
        <v>1</v>
      </c>
      <c r="U397" s="28">
        <v>1</v>
      </c>
      <c r="V397" s="28">
        <v>1</v>
      </c>
      <c r="W397" s="28">
        <v>1</v>
      </c>
      <c r="X397" s="28">
        <v>1</v>
      </c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>
        <v>1</v>
      </c>
      <c r="H398" s="28">
        <v>1</v>
      </c>
      <c r="I398" s="28">
        <v>1</v>
      </c>
      <c r="J398" s="28">
        <v>1</v>
      </c>
      <c r="K398" s="28">
        <v>1</v>
      </c>
      <c r="L398" s="28">
        <v>1</v>
      </c>
      <c r="M398" s="28">
        <v>1</v>
      </c>
      <c r="N398" s="28">
        <v>1</v>
      </c>
      <c r="O398" s="28">
        <v>1</v>
      </c>
      <c r="P398" s="28">
        <v>1</v>
      </c>
      <c r="Q398" s="28">
        <v>1</v>
      </c>
      <c r="R398" s="28">
        <v>1</v>
      </c>
      <c r="S398" s="28">
        <v>1</v>
      </c>
      <c r="T398" s="28">
        <v>1</v>
      </c>
      <c r="U398" s="28">
        <v>1</v>
      </c>
      <c r="V398" s="28">
        <v>1</v>
      </c>
      <c r="W398" s="28">
        <v>1</v>
      </c>
      <c r="X398" s="28">
        <v>1</v>
      </c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>
        <v>1</v>
      </c>
      <c r="H399" s="28">
        <v>1</v>
      </c>
      <c r="I399" s="28">
        <v>1</v>
      </c>
      <c r="J399" s="28">
        <v>1</v>
      </c>
      <c r="K399" s="28">
        <v>1</v>
      </c>
      <c r="L399" s="28">
        <v>1</v>
      </c>
      <c r="M399" s="28">
        <v>1</v>
      </c>
      <c r="N399" s="28">
        <v>1</v>
      </c>
      <c r="O399" s="28">
        <v>1</v>
      </c>
      <c r="P399" s="28">
        <v>1</v>
      </c>
      <c r="Q399" s="28">
        <v>1</v>
      </c>
      <c r="R399" s="28">
        <v>1</v>
      </c>
      <c r="S399" s="28">
        <v>1</v>
      </c>
      <c r="T399" s="28">
        <v>1</v>
      </c>
      <c r="U399" s="28">
        <v>1</v>
      </c>
      <c r="V399" s="28">
        <v>1</v>
      </c>
      <c r="W399" s="28">
        <v>1</v>
      </c>
      <c r="X399" s="28">
        <v>1</v>
      </c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>
        <v>1</v>
      </c>
      <c r="H400" s="28">
        <v>1</v>
      </c>
      <c r="I400" s="28">
        <v>1</v>
      </c>
      <c r="J400" s="28">
        <v>1</v>
      </c>
      <c r="K400" s="28">
        <v>1</v>
      </c>
      <c r="L400" s="28">
        <v>1</v>
      </c>
      <c r="M400" s="28">
        <v>1</v>
      </c>
      <c r="N400" s="28">
        <v>1</v>
      </c>
      <c r="O400" s="28">
        <v>1</v>
      </c>
      <c r="P400" s="28">
        <v>1</v>
      </c>
      <c r="Q400" s="28">
        <v>1</v>
      </c>
      <c r="R400" s="28">
        <v>1</v>
      </c>
      <c r="S400" s="28">
        <v>1</v>
      </c>
      <c r="T400" s="28">
        <v>1</v>
      </c>
      <c r="U400" s="28">
        <v>1</v>
      </c>
      <c r="V400" s="28">
        <v>1</v>
      </c>
      <c r="W400" s="28">
        <v>1</v>
      </c>
      <c r="X400" s="28">
        <v>1</v>
      </c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>
        <v>1</v>
      </c>
      <c r="C401" s="28">
        <v>1</v>
      </c>
      <c r="D401" s="28">
        <v>1</v>
      </c>
      <c r="E401" s="28">
        <v>1</v>
      </c>
      <c r="F401" s="28">
        <v>1</v>
      </c>
      <c r="G401" s="28">
        <v>1</v>
      </c>
      <c r="H401" s="28">
        <v>1</v>
      </c>
      <c r="I401" s="28">
        <v>1</v>
      </c>
      <c r="J401" s="28">
        <v>1</v>
      </c>
      <c r="K401" s="28">
        <v>1</v>
      </c>
      <c r="L401" s="28">
        <v>1</v>
      </c>
      <c r="M401" s="28">
        <v>1</v>
      </c>
      <c r="N401" s="28">
        <v>1</v>
      </c>
      <c r="O401" s="28">
        <v>1</v>
      </c>
      <c r="P401" s="28">
        <v>1</v>
      </c>
      <c r="Q401" s="28">
        <v>1</v>
      </c>
      <c r="R401" s="28">
        <v>1</v>
      </c>
      <c r="S401" s="28">
        <v>1</v>
      </c>
      <c r="T401" s="28">
        <v>1</v>
      </c>
      <c r="U401" s="28">
        <v>1</v>
      </c>
      <c r="V401" s="28">
        <v>1</v>
      </c>
      <c r="W401" s="28">
        <v>1</v>
      </c>
      <c r="X401" s="28">
        <v>1</v>
      </c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>
        <v>1</v>
      </c>
      <c r="C402" s="28">
        <v>1</v>
      </c>
      <c r="D402" s="28">
        <v>1</v>
      </c>
      <c r="E402" s="28">
        <v>1</v>
      </c>
      <c r="F402" s="28">
        <v>1</v>
      </c>
      <c r="G402" s="28">
        <v>1</v>
      </c>
      <c r="H402" s="28">
        <v>1</v>
      </c>
      <c r="I402" s="28">
        <v>1</v>
      </c>
      <c r="J402" s="28">
        <v>1</v>
      </c>
      <c r="K402" s="28">
        <v>1</v>
      </c>
      <c r="L402" s="28">
        <v>1</v>
      </c>
      <c r="M402" s="28">
        <v>1</v>
      </c>
      <c r="N402" s="28">
        <v>1</v>
      </c>
      <c r="O402" s="28">
        <v>1</v>
      </c>
      <c r="P402" s="28">
        <v>1</v>
      </c>
      <c r="Q402" s="28">
        <v>1</v>
      </c>
      <c r="R402" s="28">
        <v>1</v>
      </c>
      <c r="S402" s="28">
        <v>1</v>
      </c>
      <c r="T402" s="28">
        <v>1</v>
      </c>
      <c r="U402" s="28">
        <v>1</v>
      </c>
      <c r="V402" s="28">
        <v>1</v>
      </c>
      <c r="W402" s="28">
        <v>1</v>
      </c>
      <c r="X402" s="28">
        <v>1</v>
      </c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>
        <v>1</v>
      </c>
      <c r="C403" s="28">
        <v>1</v>
      </c>
      <c r="D403" s="28">
        <v>1</v>
      </c>
      <c r="E403" s="28">
        <v>1</v>
      </c>
      <c r="F403" s="28">
        <v>1</v>
      </c>
      <c r="G403" s="28">
        <v>1</v>
      </c>
      <c r="H403" s="28">
        <v>1</v>
      </c>
      <c r="I403" s="28">
        <v>1</v>
      </c>
      <c r="J403" s="28">
        <v>1</v>
      </c>
      <c r="K403" s="28">
        <v>1</v>
      </c>
      <c r="L403" s="28">
        <v>1</v>
      </c>
      <c r="M403" s="28">
        <v>1</v>
      </c>
      <c r="N403" s="28">
        <v>1</v>
      </c>
      <c r="O403" s="28">
        <v>1</v>
      </c>
      <c r="P403" s="28">
        <v>1</v>
      </c>
      <c r="Q403" s="28">
        <v>1</v>
      </c>
      <c r="R403" s="28">
        <v>1</v>
      </c>
      <c r="S403" s="28">
        <v>1</v>
      </c>
      <c r="T403" s="28">
        <v>1</v>
      </c>
      <c r="U403" s="28">
        <v>1</v>
      </c>
      <c r="V403" s="28">
        <v>1</v>
      </c>
      <c r="W403" s="28">
        <v>1</v>
      </c>
      <c r="X403" s="28">
        <v>1</v>
      </c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>
        <v>1</v>
      </c>
      <c r="C404" s="28">
        <v>1</v>
      </c>
      <c r="D404" s="28">
        <v>1</v>
      </c>
      <c r="E404" s="28">
        <v>1</v>
      </c>
      <c r="F404" s="28">
        <v>1</v>
      </c>
      <c r="G404" s="28">
        <v>1</v>
      </c>
      <c r="H404" s="28">
        <v>1</v>
      </c>
      <c r="I404" s="28">
        <v>1</v>
      </c>
      <c r="J404" s="28">
        <v>1</v>
      </c>
      <c r="K404" s="28">
        <v>1</v>
      </c>
      <c r="L404" s="28">
        <v>1</v>
      </c>
      <c r="M404" s="28">
        <v>1</v>
      </c>
      <c r="N404" s="28">
        <v>1</v>
      </c>
      <c r="O404" s="28">
        <v>1</v>
      </c>
      <c r="P404" s="28">
        <v>1</v>
      </c>
      <c r="Q404" s="28">
        <v>1</v>
      </c>
      <c r="R404" s="28">
        <v>1</v>
      </c>
      <c r="S404" s="28">
        <v>1</v>
      </c>
      <c r="T404" s="28">
        <v>1</v>
      </c>
      <c r="U404" s="28">
        <v>1</v>
      </c>
      <c r="V404" s="28">
        <v>1</v>
      </c>
      <c r="W404" s="28">
        <v>1</v>
      </c>
      <c r="X404" s="28">
        <v>1</v>
      </c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 t="s">
        <v>68</v>
      </c>
      <c r="H405" s="28" t="s">
        <v>68</v>
      </c>
      <c r="I405" s="28" t="s">
        <v>68</v>
      </c>
      <c r="J405" s="28" t="s">
        <v>68</v>
      </c>
      <c r="K405" s="28" t="s">
        <v>68</v>
      </c>
      <c r="L405" s="28" t="s">
        <v>68</v>
      </c>
      <c r="M405" s="28" t="s">
        <v>68</v>
      </c>
      <c r="N405" s="28" t="s">
        <v>68</v>
      </c>
      <c r="O405" s="28" t="s">
        <v>68</v>
      </c>
      <c r="P405" s="28" t="s">
        <v>68</v>
      </c>
      <c r="Q405" s="28" t="s">
        <v>68</v>
      </c>
      <c r="R405" s="28" t="s">
        <v>68</v>
      </c>
      <c r="S405" s="28" t="s">
        <v>68</v>
      </c>
      <c r="T405" s="28" t="s">
        <v>68</v>
      </c>
      <c r="U405" s="28" t="s">
        <v>68</v>
      </c>
      <c r="V405" s="28" t="s">
        <v>68</v>
      </c>
      <c r="W405" s="28" t="s">
        <v>68</v>
      </c>
      <c r="X405" s="28" t="s">
        <v>68</v>
      </c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 t="s">
        <v>68</v>
      </c>
      <c r="H406" s="28" t="s">
        <v>68</v>
      </c>
      <c r="I406" s="28" t="s">
        <v>68</v>
      </c>
      <c r="J406" s="28" t="s">
        <v>68</v>
      </c>
      <c r="K406" s="28" t="s">
        <v>68</v>
      </c>
      <c r="L406" s="28" t="s">
        <v>68</v>
      </c>
      <c r="M406" s="28" t="s">
        <v>68</v>
      </c>
      <c r="N406" s="28" t="s">
        <v>68</v>
      </c>
      <c r="O406" s="28" t="s">
        <v>68</v>
      </c>
      <c r="P406" s="28" t="s">
        <v>68</v>
      </c>
      <c r="Q406" s="28" t="s">
        <v>68</v>
      </c>
      <c r="R406" s="28" t="s">
        <v>68</v>
      </c>
      <c r="S406" s="28" t="s">
        <v>68</v>
      </c>
      <c r="T406" s="28" t="s">
        <v>68</v>
      </c>
      <c r="U406" s="28" t="s">
        <v>68</v>
      </c>
      <c r="V406" s="28" t="s">
        <v>68</v>
      </c>
      <c r="W406" s="28" t="s">
        <v>68</v>
      </c>
      <c r="X406" s="28" t="s">
        <v>68</v>
      </c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 t="s">
        <v>68</v>
      </c>
      <c r="H407" s="28" t="s">
        <v>68</v>
      </c>
      <c r="I407" s="28" t="s">
        <v>68</v>
      </c>
      <c r="J407" s="28" t="s">
        <v>68</v>
      </c>
      <c r="K407" s="28" t="s">
        <v>68</v>
      </c>
      <c r="L407" s="28" t="s">
        <v>68</v>
      </c>
      <c r="M407" s="28" t="s">
        <v>68</v>
      </c>
      <c r="N407" s="28" t="s">
        <v>68</v>
      </c>
      <c r="O407" s="28" t="s">
        <v>68</v>
      </c>
      <c r="P407" s="28" t="s">
        <v>68</v>
      </c>
      <c r="Q407" s="28" t="s">
        <v>68</v>
      </c>
      <c r="R407" s="28" t="s">
        <v>68</v>
      </c>
      <c r="S407" s="28" t="s">
        <v>68</v>
      </c>
      <c r="T407" s="28" t="s">
        <v>68</v>
      </c>
      <c r="U407" s="28" t="s">
        <v>68</v>
      </c>
      <c r="V407" s="28" t="s">
        <v>68</v>
      </c>
      <c r="W407" s="28" t="s">
        <v>68</v>
      </c>
      <c r="X407" s="28" t="s">
        <v>68</v>
      </c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 t="s">
        <v>68</v>
      </c>
      <c r="H408" s="28" t="s">
        <v>68</v>
      </c>
      <c r="I408" s="28" t="s">
        <v>68</v>
      </c>
      <c r="J408" s="28" t="s">
        <v>68</v>
      </c>
      <c r="K408" s="28" t="s">
        <v>68</v>
      </c>
      <c r="L408" s="28" t="s">
        <v>68</v>
      </c>
      <c r="M408" s="28" t="s">
        <v>68</v>
      </c>
      <c r="N408" s="28" t="s">
        <v>68</v>
      </c>
      <c r="O408" s="28" t="s">
        <v>68</v>
      </c>
      <c r="P408" s="28" t="s">
        <v>68</v>
      </c>
      <c r="Q408" s="28" t="s">
        <v>68</v>
      </c>
      <c r="R408" s="28" t="s">
        <v>68</v>
      </c>
      <c r="S408" s="28" t="s">
        <v>68</v>
      </c>
      <c r="T408" s="28" t="s">
        <v>68</v>
      </c>
      <c r="U408" s="28" t="s">
        <v>68</v>
      </c>
      <c r="V408" s="28" t="s">
        <v>68</v>
      </c>
      <c r="W408" s="28" t="s">
        <v>68</v>
      </c>
      <c r="X408" s="28" t="s">
        <v>68</v>
      </c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 t="s">
        <v>68</v>
      </c>
      <c r="H409" s="28" t="s">
        <v>68</v>
      </c>
      <c r="I409" s="28" t="s">
        <v>68</v>
      </c>
      <c r="J409" s="28" t="s">
        <v>68</v>
      </c>
      <c r="K409" s="28" t="s">
        <v>68</v>
      </c>
      <c r="L409" s="28" t="s">
        <v>68</v>
      </c>
      <c r="M409" s="28" t="s">
        <v>68</v>
      </c>
      <c r="N409" s="28" t="s">
        <v>68</v>
      </c>
      <c r="O409" s="28" t="s">
        <v>68</v>
      </c>
      <c r="P409" s="28" t="s">
        <v>68</v>
      </c>
      <c r="Q409" s="28" t="s">
        <v>68</v>
      </c>
      <c r="R409" s="28" t="s">
        <v>68</v>
      </c>
      <c r="S409" s="28" t="s">
        <v>68</v>
      </c>
      <c r="T409" s="28" t="s">
        <v>68</v>
      </c>
      <c r="U409" s="28" t="s">
        <v>68</v>
      </c>
      <c r="V409" s="28" t="s">
        <v>68</v>
      </c>
      <c r="W409" s="28" t="s">
        <v>68</v>
      </c>
      <c r="X409" s="28" t="s">
        <v>68</v>
      </c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 t="s">
        <v>68</v>
      </c>
      <c r="H410" s="28" t="s">
        <v>68</v>
      </c>
      <c r="I410" s="28" t="s">
        <v>68</v>
      </c>
      <c r="J410" s="28" t="s">
        <v>68</v>
      </c>
      <c r="K410" s="28" t="s">
        <v>68</v>
      </c>
      <c r="L410" s="28" t="s">
        <v>68</v>
      </c>
      <c r="M410" s="28" t="s">
        <v>68</v>
      </c>
      <c r="N410" s="28" t="s">
        <v>68</v>
      </c>
      <c r="O410" s="28" t="s">
        <v>68</v>
      </c>
      <c r="P410" s="28" t="s">
        <v>68</v>
      </c>
      <c r="Q410" s="28" t="s">
        <v>68</v>
      </c>
      <c r="R410" s="28" t="s">
        <v>68</v>
      </c>
      <c r="S410" s="28" t="s">
        <v>68</v>
      </c>
      <c r="T410" s="28" t="s">
        <v>68</v>
      </c>
      <c r="U410" s="28" t="s">
        <v>68</v>
      </c>
      <c r="V410" s="28" t="s">
        <v>68</v>
      </c>
      <c r="W410" s="28" t="s">
        <v>68</v>
      </c>
      <c r="X410" s="28" t="s">
        <v>68</v>
      </c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 t="s">
        <v>68</v>
      </c>
      <c r="H411" s="28" t="s">
        <v>68</v>
      </c>
      <c r="I411" s="28" t="s">
        <v>68</v>
      </c>
      <c r="J411" s="28" t="s">
        <v>68</v>
      </c>
      <c r="K411" s="28" t="s">
        <v>68</v>
      </c>
      <c r="L411" s="28" t="s">
        <v>68</v>
      </c>
      <c r="M411" s="28" t="s">
        <v>68</v>
      </c>
      <c r="N411" s="28" t="s">
        <v>68</v>
      </c>
      <c r="O411" s="28" t="s">
        <v>68</v>
      </c>
      <c r="P411" s="28" t="s">
        <v>68</v>
      </c>
      <c r="Q411" s="28" t="s">
        <v>68</v>
      </c>
      <c r="R411" s="28" t="s">
        <v>68</v>
      </c>
      <c r="S411" s="28" t="s">
        <v>68</v>
      </c>
      <c r="T411" s="28" t="s">
        <v>68</v>
      </c>
      <c r="U411" s="28" t="s">
        <v>68</v>
      </c>
      <c r="V411" s="28" t="s">
        <v>68</v>
      </c>
      <c r="W411" s="28" t="s">
        <v>68</v>
      </c>
      <c r="X411" s="28" t="s">
        <v>68</v>
      </c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 t="s">
        <v>68</v>
      </c>
      <c r="H412" s="28" t="s">
        <v>68</v>
      </c>
      <c r="I412" s="28" t="s">
        <v>68</v>
      </c>
      <c r="J412" s="28" t="s">
        <v>68</v>
      </c>
      <c r="K412" s="28" t="s">
        <v>68</v>
      </c>
      <c r="L412" s="28" t="s">
        <v>68</v>
      </c>
      <c r="M412" s="28" t="s">
        <v>68</v>
      </c>
      <c r="N412" s="28" t="s">
        <v>68</v>
      </c>
      <c r="O412" s="28" t="s">
        <v>68</v>
      </c>
      <c r="P412" s="28" t="s">
        <v>68</v>
      </c>
      <c r="Q412" s="28" t="s">
        <v>68</v>
      </c>
      <c r="R412" s="28" t="s">
        <v>68</v>
      </c>
      <c r="S412" s="28" t="s">
        <v>68</v>
      </c>
      <c r="T412" s="28" t="s">
        <v>68</v>
      </c>
      <c r="U412" s="28" t="s">
        <v>68</v>
      </c>
      <c r="V412" s="28" t="s">
        <v>68</v>
      </c>
      <c r="W412" s="28" t="s">
        <v>68</v>
      </c>
      <c r="X412" s="28" t="s">
        <v>68</v>
      </c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 t="s">
        <v>68</v>
      </c>
      <c r="H413" s="28" t="s">
        <v>68</v>
      </c>
      <c r="I413" s="28" t="s">
        <v>68</v>
      </c>
      <c r="J413" s="28" t="s">
        <v>68</v>
      </c>
      <c r="K413" s="28" t="s">
        <v>68</v>
      </c>
      <c r="L413" s="28" t="s">
        <v>68</v>
      </c>
      <c r="M413" s="28" t="s">
        <v>68</v>
      </c>
      <c r="N413" s="28" t="s">
        <v>68</v>
      </c>
      <c r="O413" s="28" t="s">
        <v>68</v>
      </c>
      <c r="P413" s="28" t="s">
        <v>68</v>
      </c>
      <c r="Q413" s="28" t="s">
        <v>68</v>
      </c>
      <c r="R413" s="28" t="s">
        <v>68</v>
      </c>
      <c r="S413" s="28" t="s">
        <v>68</v>
      </c>
      <c r="T413" s="28" t="s">
        <v>68</v>
      </c>
      <c r="U413" s="28" t="s">
        <v>68</v>
      </c>
      <c r="V413" s="28" t="s">
        <v>68</v>
      </c>
      <c r="W413" s="28" t="s">
        <v>68</v>
      </c>
      <c r="X413" s="28" t="s">
        <v>68</v>
      </c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 t="s">
        <v>68</v>
      </c>
      <c r="H414" s="28" t="s">
        <v>68</v>
      </c>
      <c r="I414" s="28" t="s">
        <v>68</v>
      </c>
      <c r="J414" s="28" t="s">
        <v>68</v>
      </c>
      <c r="K414" s="28" t="s">
        <v>68</v>
      </c>
      <c r="L414" s="28" t="s">
        <v>68</v>
      </c>
      <c r="M414" s="28" t="s">
        <v>68</v>
      </c>
      <c r="N414" s="28" t="s">
        <v>68</v>
      </c>
      <c r="O414" s="28" t="s">
        <v>68</v>
      </c>
      <c r="P414" s="28" t="s">
        <v>68</v>
      </c>
      <c r="Q414" s="28" t="s">
        <v>68</v>
      </c>
      <c r="R414" s="28" t="s">
        <v>68</v>
      </c>
      <c r="S414" s="28" t="s">
        <v>68</v>
      </c>
      <c r="T414" s="28" t="s">
        <v>68</v>
      </c>
      <c r="U414" s="28" t="s">
        <v>68</v>
      </c>
      <c r="V414" s="28" t="s">
        <v>68</v>
      </c>
      <c r="W414" s="28" t="s">
        <v>68</v>
      </c>
      <c r="X414" s="28" t="s">
        <v>68</v>
      </c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 t="s">
        <v>68</v>
      </c>
      <c r="H415" s="28" t="s">
        <v>68</v>
      </c>
      <c r="I415" s="28" t="s">
        <v>68</v>
      </c>
      <c r="J415" s="28" t="s">
        <v>68</v>
      </c>
      <c r="K415" s="28" t="s">
        <v>68</v>
      </c>
      <c r="L415" s="28" t="s">
        <v>68</v>
      </c>
      <c r="M415" s="28" t="s">
        <v>68</v>
      </c>
      <c r="N415" s="28" t="s">
        <v>68</v>
      </c>
      <c r="O415" s="28" t="s">
        <v>68</v>
      </c>
      <c r="P415" s="28" t="s">
        <v>68</v>
      </c>
      <c r="Q415" s="28" t="s">
        <v>68</v>
      </c>
      <c r="R415" s="28" t="s">
        <v>68</v>
      </c>
      <c r="S415" s="28" t="s">
        <v>68</v>
      </c>
      <c r="T415" s="28" t="s">
        <v>68</v>
      </c>
      <c r="U415" s="28" t="s">
        <v>68</v>
      </c>
      <c r="V415" s="28" t="s">
        <v>68</v>
      </c>
      <c r="W415" s="28" t="s">
        <v>68</v>
      </c>
      <c r="X415" s="28" t="s">
        <v>68</v>
      </c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 t="s">
        <v>68</v>
      </c>
      <c r="H416" s="28" t="s">
        <v>68</v>
      </c>
      <c r="I416" s="28" t="s">
        <v>68</v>
      </c>
      <c r="J416" s="28" t="s">
        <v>68</v>
      </c>
      <c r="K416" s="28" t="s">
        <v>68</v>
      </c>
      <c r="L416" s="28" t="s">
        <v>68</v>
      </c>
      <c r="M416" s="28" t="s">
        <v>68</v>
      </c>
      <c r="N416" s="28" t="s">
        <v>68</v>
      </c>
      <c r="O416" s="28" t="s">
        <v>68</v>
      </c>
      <c r="P416" s="28" t="s">
        <v>68</v>
      </c>
      <c r="Q416" s="28" t="s">
        <v>68</v>
      </c>
      <c r="R416" s="28" t="s">
        <v>68</v>
      </c>
      <c r="S416" s="28" t="s">
        <v>68</v>
      </c>
      <c r="T416" s="28" t="s">
        <v>68</v>
      </c>
      <c r="U416" s="28" t="s">
        <v>68</v>
      </c>
      <c r="V416" s="28" t="s">
        <v>68</v>
      </c>
      <c r="W416" s="28" t="s">
        <v>68</v>
      </c>
      <c r="X416" s="28" t="s">
        <v>68</v>
      </c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 t="s">
        <v>68</v>
      </c>
      <c r="H417" s="28" t="s">
        <v>68</v>
      </c>
      <c r="I417" s="28" t="s">
        <v>68</v>
      </c>
      <c r="J417" s="28" t="s">
        <v>68</v>
      </c>
      <c r="K417" s="28" t="s">
        <v>68</v>
      </c>
      <c r="L417" s="28" t="s">
        <v>68</v>
      </c>
      <c r="M417" s="28" t="s">
        <v>68</v>
      </c>
      <c r="N417" s="28" t="s">
        <v>68</v>
      </c>
      <c r="O417" s="28" t="s">
        <v>68</v>
      </c>
      <c r="P417" s="28" t="s">
        <v>68</v>
      </c>
      <c r="Q417" s="28" t="s">
        <v>68</v>
      </c>
      <c r="R417" s="28" t="s">
        <v>68</v>
      </c>
      <c r="S417" s="28" t="s">
        <v>68</v>
      </c>
      <c r="T417" s="28" t="s">
        <v>68</v>
      </c>
      <c r="U417" s="28" t="s">
        <v>68</v>
      </c>
      <c r="V417" s="28" t="s">
        <v>68</v>
      </c>
      <c r="W417" s="28" t="s">
        <v>68</v>
      </c>
      <c r="X417" s="28" t="s">
        <v>68</v>
      </c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 t="s">
        <v>68</v>
      </c>
      <c r="H418" s="28" t="s">
        <v>68</v>
      </c>
      <c r="I418" s="28" t="s">
        <v>68</v>
      </c>
      <c r="J418" s="28" t="s">
        <v>68</v>
      </c>
      <c r="K418" s="28" t="s">
        <v>68</v>
      </c>
      <c r="L418" s="28" t="s">
        <v>68</v>
      </c>
      <c r="M418" s="28" t="s">
        <v>68</v>
      </c>
      <c r="N418" s="28" t="s">
        <v>68</v>
      </c>
      <c r="O418" s="28" t="s">
        <v>68</v>
      </c>
      <c r="P418" s="28" t="s">
        <v>68</v>
      </c>
      <c r="Q418" s="28" t="s">
        <v>68</v>
      </c>
      <c r="R418" s="28" t="s">
        <v>68</v>
      </c>
      <c r="S418" s="28" t="s">
        <v>68</v>
      </c>
      <c r="T418" s="28" t="s">
        <v>68</v>
      </c>
      <c r="U418" s="28" t="s">
        <v>68</v>
      </c>
      <c r="V418" s="28" t="s">
        <v>68</v>
      </c>
      <c r="W418" s="28" t="s">
        <v>68</v>
      </c>
      <c r="X418" s="28" t="s">
        <v>68</v>
      </c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 t="s">
        <v>68</v>
      </c>
      <c r="H419" s="28" t="s">
        <v>68</v>
      </c>
      <c r="I419" s="28" t="s">
        <v>68</v>
      </c>
      <c r="J419" s="28" t="s">
        <v>68</v>
      </c>
      <c r="K419" s="28" t="s">
        <v>68</v>
      </c>
      <c r="L419" s="28" t="s">
        <v>68</v>
      </c>
      <c r="M419" s="28" t="s">
        <v>68</v>
      </c>
      <c r="N419" s="28" t="s">
        <v>68</v>
      </c>
      <c r="O419" s="28" t="s">
        <v>68</v>
      </c>
      <c r="P419" s="28" t="s">
        <v>68</v>
      </c>
      <c r="Q419" s="28" t="s">
        <v>68</v>
      </c>
      <c r="R419" s="28" t="s">
        <v>68</v>
      </c>
      <c r="S419" s="28" t="s">
        <v>68</v>
      </c>
      <c r="T419" s="28" t="s">
        <v>68</v>
      </c>
      <c r="U419" s="28" t="s">
        <v>68</v>
      </c>
      <c r="V419" s="28" t="s">
        <v>68</v>
      </c>
      <c r="W419" s="28" t="s">
        <v>68</v>
      </c>
      <c r="X419" s="28" t="s">
        <v>68</v>
      </c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 t="s">
        <v>68</v>
      </c>
      <c r="H420" s="28" t="s">
        <v>68</v>
      </c>
      <c r="I420" s="28" t="s">
        <v>68</v>
      </c>
      <c r="J420" s="28" t="s">
        <v>68</v>
      </c>
      <c r="K420" s="28" t="s">
        <v>68</v>
      </c>
      <c r="L420" s="28" t="s">
        <v>68</v>
      </c>
      <c r="M420" s="28" t="s">
        <v>68</v>
      </c>
      <c r="N420" s="28" t="s">
        <v>68</v>
      </c>
      <c r="O420" s="28" t="s">
        <v>68</v>
      </c>
      <c r="P420" s="28" t="s">
        <v>68</v>
      </c>
      <c r="Q420" s="28" t="s">
        <v>68</v>
      </c>
      <c r="R420" s="28" t="s">
        <v>68</v>
      </c>
      <c r="S420" s="28" t="s">
        <v>68</v>
      </c>
      <c r="T420" s="28" t="s">
        <v>68</v>
      </c>
      <c r="U420" s="28" t="s">
        <v>68</v>
      </c>
      <c r="V420" s="28" t="s">
        <v>68</v>
      </c>
      <c r="W420" s="28" t="s">
        <v>68</v>
      </c>
      <c r="X420" s="28" t="s">
        <v>68</v>
      </c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 t="s">
        <v>68</v>
      </c>
      <c r="C421" s="28" t="s">
        <v>68</v>
      </c>
      <c r="D421" s="28" t="s">
        <v>68</v>
      </c>
      <c r="E421" s="28" t="s">
        <v>68</v>
      </c>
      <c r="F421" s="28" t="s">
        <v>68</v>
      </c>
      <c r="G421" s="28" t="s">
        <v>68</v>
      </c>
      <c r="H421" s="28" t="s">
        <v>68</v>
      </c>
      <c r="I421" s="28" t="s">
        <v>68</v>
      </c>
      <c r="J421" s="28" t="s">
        <v>68</v>
      </c>
      <c r="K421" s="28" t="s">
        <v>68</v>
      </c>
      <c r="L421" s="28" t="s">
        <v>68</v>
      </c>
      <c r="M421" s="28" t="s">
        <v>68</v>
      </c>
      <c r="N421" s="28" t="s">
        <v>68</v>
      </c>
      <c r="O421" s="28" t="s">
        <v>68</v>
      </c>
      <c r="P421" s="28" t="s">
        <v>68</v>
      </c>
      <c r="Q421" s="28" t="s">
        <v>68</v>
      </c>
      <c r="R421" s="28" t="s">
        <v>68</v>
      </c>
      <c r="S421" s="28" t="s">
        <v>68</v>
      </c>
      <c r="T421" s="28" t="s">
        <v>68</v>
      </c>
      <c r="U421" s="28" t="s">
        <v>68</v>
      </c>
      <c r="V421" s="28" t="s">
        <v>68</v>
      </c>
      <c r="W421" s="28" t="s">
        <v>68</v>
      </c>
      <c r="X421" s="28" t="s">
        <v>68</v>
      </c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 t="s">
        <v>68</v>
      </c>
      <c r="C422" s="28" t="s">
        <v>68</v>
      </c>
      <c r="D422" s="28" t="s">
        <v>68</v>
      </c>
      <c r="E422" s="28" t="s">
        <v>68</v>
      </c>
      <c r="F422" s="28" t="s">
        <v>68</v>
      </c>
      <c r="G422" s="28" t="s">
        <v>68</v>
      </c>
      <c r="H422" s="28" t="s">
        <v>68</v>
      </c>
      <c r="I422" s="28" t="s">
        <v>68</v>
      </c>
      <c r="J422" s="28" t="s">
        <v>68</v>
      </c>
      <c r="K422" s="28" t="s">
        <v>68</v>
      </c>
      <c r="L422" s="28" t="s">
        <v>68</v>
      </c>
      <c r="M422" s="28" t="s">
        <v>68</v>
      </c>
      <c r="N422" s="28" t="s">
        <v>68</v>
      </c>
      <c r="O422" s="28" t="s">
        <v>68</v>
      </c>
      <c r="P422" s="28" t="s">
        <v>68</v>
      </c>
      <c r="Q422" s="28" t="s">
        <v>68</v>
      </c>
      <c r="R422" s="28" t="s">
        <v>68</v>
      </c>
      <c r="S422" s="28" t="s">
        <v>68</v>
      </c>
      <c r="T422" s="28" t="s">
        <v>68</v>
      </c>
      <c r="U422" s="28" t="s">
        <v>68</v>
      </c>
      <c r="V422" s="28" t="s">
        <v>68</v>
      </c>
      <c r="W422" s="28" t="s">
        <v>68</v>
      </c>
      <c r="X422" s="28" t="s">
        <v>68</v>
      </c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 t="s">
        <v>68</v>
      </c>
      <c r="C423" s="28" t="s">
        <v>68</v>
      </c>
      <c r="D423" s="28" t="s">
        <v>68</v>
      </c>
      <c r="E423" s="28" t="s">
        <v>68</v>
      </c>
      <c r="F423" s="28" t="s">
        <v>68</v>
      </c>
      <c r="G423" s="28" t="s">
        <v>68</v>
      </c>
      <c r="H423" s="28" t="s">
        <v>68</v>
      </c>
      <c r="I423" s="28" t="s">
        <v>68</v>
      </c>
      <c r="J423" s="28" t="s">
        <v>68</v>
      </c>
      <c r="K423" s="28" t="s">
        <v>68</v>
      </c>
      <c r="L423" s="28" t="s">
        <v>68</v>
      </c>
      <c r="M423" s="28" t="s">
        <v>68</v>
      </c>
      <c r="N423" s="28" t="s">
        <v>68</v>
      </c>
      <c r="O423" s="28" t="s">
        <v>68</v>
      </c>
      <c r="P423" s="28" t="s">
        <v>68</v>
      </c>
      <c r="Q423" s="28" t="s">
        <v>68</v>
      </c>
      <c r="R423" s="28" t="s">
        <v>68</v>
      </c>
      <c r="S423" s="28" t="s">
        <v>68</v>
      </c>
      <c r="T423" s="28" t="s">
        <v>68</v>
      </c>
      <c r="U423" s="28" t="s">
        <v>68</v>
      </c>
      <c r="V423" s="28" t="s">
        <v>68</v>
      </c>
      <c r="W423" s="28" t="s">
        <v>68</v>
      </c>
      <c r="X423" s="28" t="s">
        <v>68</v>
      </c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 t="s">
        <v>68</v>
      </c>
      <c r="C424" s="28" t="s">
        <v>68</v>
      </c>
      <c r="D424" s="28" t="s">
        <v>68</v>
      </c>
      <c r="E424" s="28" t="s">
        <v>68</v>
      </c>
      <c r="F424" s="28" t="s">
        <v>68</v>
      </c>
      <c r="G424" s="28" t="s">
        <v>68</v>
      </c>
      <c r="H424" s="28" t="s">
        <v>68</v>
      </c>
      <c r="I424" s="28" t="s">
        <v>68</v>
      </c>
      <c r="J424" s="28" t="s">
        <v>68</v>
      </c>
      <c r="K424" s="28" t="s">
        <v>68</v>
      </c>
      <c r="L424" s="28" t="s">
        <v>68</v>
      </c>
      <c r="M424" s="28" t="s">
        <v>68</v>
      </c>
      <c r="N424" s="28" t="s">
        <v>68</v>
      </c>
      <c r="O424" s="28" t="s">
        <v>68</v>
      </c>
      <c r="P424" s="28" t="s">
        <v>68</v>
      </c>
      <c r="Q424" s="28" t="s">
        <v>68</v>
      </c>
      <c r="R424" s="28" t="s">
        <v>68</v>
      </c>
      <c r="S424" s="28" t="s">
        <v>68</v>
      </c>
      <c r="T424" s="28" t="s">
        <v>68</v>
      </c>
      <c r="U424" s="28" t="s">
        <v>68</v>
      </c>
      <c r="V424" s="28" t="s">
        <v>68</v>
      </c>
      <c r="W424" s="28" t="s">
        <v>68</v>
      </c>
      <c r="X424" s="28" t="s">
        <v>68</v>
      </c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 t="s">
        <v>68</v>
      </c>
      <c r="C425" s="28" t="s">
        <v>68</v>
      </c>
      <c r="D425" s="28" t="s">
        <v>68</v>
      </c>
      <c r="E425" s="28" t="s">
        <v>68</v>
      </c>
      <c r="F425" s="28" t="s">
        <v>68</v>
      </c>
      <c r="G425" s="28" t="s">
        <v>68</v>
      </c>
      <c r="H425" s="28" t="s">
        <v>68</v>
      </c>
      <c r="I425" s="28" t="s">
        <v>68</v>
      </c>
      <c r="J425" s="28" t="s">
        <v>68</v>
      </c>
      <c r="K425" s="28" t="s">
        <v>68</v>
      </c>
      <c r="L425" s="28" t="s">
        <v>68</v>
      </c>
      <c r="M425" s="28" t="s">
        <v>68</v>
      </c>
      <c r="N425" s="28" t="s">
        <v>68</v>
      </c>
      <c r="O425" s="28" t="s">
        <v>68</v>
      </c>
      <c r="P425" s="28" t="s">
        <v>68</v>
      </c>
      <c r="Q425" s="28" t="s">
        <v>68</v>
      </c>
      <c r="R425" s="28" t="s">
        <v>68</v>
      </c>
      <c r="S425" s="28" t="s">
        <v>68</v>
      </c>
      <c r="T425" s="28" t="s">
        <v>68</v>
      </c>
      <c r="U425" s="28" t="s">
        <v>68</v>
      </c>
      <c r="V425" s="28" t="s">
        <v>68</v>
      </c>
      <c r="W425" s="28" t="s">
        <v>68</v>
      </c>
      <c r="X425" s="28" t="s">
        <v>68</v>
      </c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>
        <v>1</v>
      </c>
      <c r="H426" s="28">
        <v>1</v>
      </c>
      <c r="I426" s="28">
        <v>1</v>
      </c>
      <c r="J426" s="28">
        <v>1</v>
      </c>
      <c r="K426" s="28">
        <v>1</v>
      </c>
      <c r="L426" s="28">
        <v>1</v>
      </c>
      <c r="M426" s="28">
        <v>1</v>
      </c>
      <c r="N426" s="28">
        <v>1</v>
      </c>
      <c r="O426" s="28">
        <v>1</v>
      </c>
      <c r="P426" s="28">
        <v>1</v>
      </c>
      <c r="Q426" s="28">
        <v>1</v>
      </c>
      <c r="R426" s="28">
        <v>1</v>
      </c>
      <c r="S426" s="28">
        <v>1</v>
      </c>
      <c r="T426" s="28">
        <v>1</v>
      </c>
      <c r="U426" s="28">
        <v>1</v>
      </c>
      <c r="V426" s="28">
        <v>1</v>
      </c>
      <c r="W426" s="28">
        <v>1</v>
      </c>
      <c r="X426" s="28">
        <v>1</v>
      </c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2</v>
      </c>
      <c r="E427" s="28">
        <v>2</v>
      </c>
      <c r="F427" s="28">
        <v>2</v>
      </c>
      <c r="G427" s="28">
        <v>2</v>
      </c>
      <c r="H427" s="28">
        <v>2</v>
      </c>
      <c r="I427" s="28">
        <v>1</v>
      </c>
      <c r="J427" s="28">
        <v>1</v>
      </c>
      <c r="K427" s="28">
        <v>1</v>
      </c>
      <c r="L427" s="28">
        <v>1</v>
      </c>
      <c r="M427" s="28">
        <v>1</v>
      </c>
      <c r="N427" s="28">
        <v>1</v>
      </c>
      <c r="O427" s="28">
        <v>2</v>
      </c>
      <c r="P427" s="28">
        <v>2</v>
      </c>
      <c r="Q427" s="28">
        <v>1</v>
      </c>
      <c r="R427" s="28">
        <v>1</v>
      </c>
      <c r="S427" s="28">
        <v>2</v>
      </c>
      <c r="T427" s="28">
        <v>1</v>
      </c>
      <c r="U427" s="28">
        <v>1</v>
      </c>
      <c r="V427" s="28">
        <v>1</v>
      </c>
      <c r="W427" s="28">
        <v>1</v>
      </c>
      <c r="X427" s="28">
        <v>1</v>
      </c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2</v>
      </c>
      <c r="C428" s="28">
        <v>2</v>
      </c>
      <c r="D428" s="28">
        <v>2</v>
      </c>
      <c r="E428" s="28">
        <v>2</v>
      </c>
      <c r="F428" s="28">
        <v>2</v>
      </c>
      <c r="G428" s="28">
        <v>2</v>
      </c>
      <c r="H428" s="28">
        <v>2</v>
      </c>
      <c r="I428" s="28">
        <v>2</v>
      </c>
      <c r="J428" s="28">
        <v>2</v>
      </c>
      <c r="K428" s="28">
        <v>2</v>
      </c>
      <c r="L428" s="28">
        <v>2</v>
      </c>
      <c r="M428" s="28">
        <v>2</v>
      </c>
      <c r="N428" s="28">
        <v>2</v>
      </c>
      <c r="O428" s="28">
        <v>2</v>
      </c>
      <c r="P428" s="28">
        <v>2</v>
      </c>
      <c r="Q428" s="28">
        <v>2</v>
      </c>
      <c r="R428" s="28">
        <v>2</v>
      </c>
      <c r="S428" s="28">
        <v>2</v>
      </c>
      <c r="T428" s="28">
        <v>2</v>
      </c>
      <c r="U428" s="28">
        <v>2</v>
      </c>
      <c r="V428" s="28">
        <v>2</v>
      </c>
      <c r="W428" s="28">
        <v>2</v>
      </c>
      <c r="X428" s="28">
        <v>2</v>
      </c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>
        <v>2</v>
      </c>
      <c r="C429" s="28">
        <v>2</v>
      </c>
      <c r="D429" s="28">
        <v>2</v>
      </c>
      <c r="E429" s="28">
        <v>2</v>
      </c>
      <c r="F429" s="28">
        <v>2</v>
      </c>
      <c r="G429" s="28">
        <v>2</v>
      </c>
      <c r="H429" s="28">
        <v>2</v>
      </c>
      <c r="I429" s="28">
        <v>2</v>
      </c>
      <c r="J429" s="28">
        <v>2</v>
      </c>
      <c r="K429" s="28">
        <v>2</v>
      </c>
      <c r="L429" s="28">
        <v>2</v>
      </c>
      <c r="M429" s="28">
        <v>2</v>
      </c>
      <c r="N429" s="28">
        <v>2</v>
      </c>
      <c r="O429" s="28">
        <v>2</v>
      </c>
      <c r="P429" s="28">
        <v>2</v>
      </c>
      <c r="Q429" s="28">
        <v>2</v>
      </c>
      <c r="R429" s="28">
        <v>2</v>
      </c>
      <c r="S429" s="28">
        <v>2</v>
      </c>
      <c r="T429" s="28">
        <v>2</v>
      </c>
      <c r="U429" s="28">
        <v>2</v>
      </c>
      <c r="V429" s="28">
        <v>2</v>
      </c>
      <c r="W429" s="28">
        <v>2</v>
      </c>
      <c r="X429" s="28">
        <v>2</v>
      </c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2</v>
      </c>
      <c r="C430" s="28">
        <v>2</v>
      </c>
      <c r="D430" s="28">
        <v>2</v>
      </c>
      <c r="E430" s="28">
        <v>2</v>
      </c>
      <c r="F430" s="28">
        <v>2</v>
      </c>
      <c r="G430" s="28">
        <v>2</v>
      </c>
      <c r="H430" s="28">
        <v>2</v>
      </c>
      <c r="I430" s="28">
        <v>1</v>
      </c>
      <c r="J430" s="28">
        <v>1</v>
      </c>
      <c r="K430" s="28">
        <v>1</v>
      </c>
      <c r="L430" s="28">
        <v>1</v>
      </c>
      <c r="M430" s="28">
        <v>2</v>
      </c>
      <c r="N430" s="28">
        <v>2</v>
      </c>
      <c r="O430" s="28">
        <v>2</v>
      </c>
      <c r="P430" s="28">
        <v>2</v>
      </c>
      <c r="Q430" s="28">
        <v>2</v>
      </c>
      <c r="R430" s="28">
        <v>2</v>
      </c>
      <c r="S430" s="28">
        <v>2</v>
      </c>
      <c r="T430" s="28">
        <v>2</v>
      </c>
      <c r="U430" s="28">
        <v>2</v>
      </c>
      <c r="V430" s="28">
        <v>2</v>
      </c>
      <c r="W430" s="28">
        <v>2</v>
      </c>
      <c r="X430" s="28">
        <v>2</v>
      </c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2</v>
      </c>
      <c r="C431" s="28">
        <v>2</v>
      </c>
      <c r="D431" s="28">
        <v>2</v>
      </c>
      <c r="E431" s="28">
        <v>2</v>
      </c>
      <c r="F431" s="28">
        <v>2</v>
      </c>
      <c r="G431" s="28">
        <v>2</v>
      </c>
      <c r="H431" s="28">
        <v>2</v>
      </c>
      <c r="I431" s="28">
        <v>2</v>
      </c>
      <c r="J431" s="28">
        <v>2</v>
      </c>
      <c r="K431" s="28">
        <v>2</v>
      </c>
      <c r="L431" s="28">
        <v>2</v>
      </c>
      <c r="M431" s="28">
        <v>2</v>
      </c>
      <c r="N431" s="28">
        <v>2</v>
      </c>
      <c r="O431" s="28">
        <v>2</v>
      </c>
      <c r="P431" s="28">
        <v>2</v>
      </c>
      <c r="Q431" s="28">
        <v>2</v>
      </c>
      <c r="R431" s="28">
        <v>2</v>
      </c>
      <c r="S431" s="28">
        <v>2</v>
      </c>
      <c r="T431" s="28">
        <v>2</v>
      </c>
      <c r="U431" s="28">
        <v>2</v>
      </c>
      <c r="V431" s="28">
        <v>2</v>
      </c>
      <c r="W431" s="28">
        <v>2</v>
      </c>
      <c r="X431" s="28">
        <v>2</v>
      </c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2</v>
      </c>
      <c r="C432" s="28">
        <v>2</v>
      </c>
      <c r="D432" s="28">
        <v>2</v>
      </c>
      <c r="E432" s="28">
        <v>2</v>
      </c>
      <c r="F432" s="28">
        <v>2</v>
      </c>
      <c r="G432" s="28">
        <v>2</v>
      </c>
      <c r="H432" s="28">
        <v>2</v>
      </c>
      <c r="I432" s="28">
        <v>2</v>
      </c>
      <c r="J432" s="28">
        <v>2</v>
      </c>
      <c r="K432" s="28">
        <v>2</v>
      </c>
      <c r="L432" s="28">
        <v>2</v>
      </c>
      <c r="M432" s="28">
        <v>2</v>
      </c>
      <c r="N432" s="28">
        <v>2</v>
      </c>
      <c r="O432" s="28">
        <v>2</v>
      </c>
      <c r="P432" s="28">
        <v>2</v>
      </c>
      <c r="Q432" s="28">
        <v>2</v>
      </c>
      <c r="R432" s="28">
        <v>2</v>
      </c>
      <c r="S432" s="28">
        <v>2</v>
      </c>
      <c r="T432" s="28">
        <v>2</v>
      </c>
      <c r="U432" s="28">
        <v>2</v>
      </c>
      <c r="V432" s="28">
        <v>2</v>
      </c>
      <c r="W432" s="28">
        <v>2</v>
      </c>
      <c r="X432" s="28">
        <v>2</v>
      </c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2</v>
      </c>
      <c r="C433" s="28">
        <v>2</v>
      </c>
      <c r="D433" s="28">
        <v>2</v>
      </c>
      <c r="E433" s="28">
        <v>2</v>
      </c>
      <c r="F433" s="28">
        <v>2</v>
      </c>
      <c r="G433" s="28">
        <v>2</v>
      </c>
      <c r="H433" s="28">
        <v>2</v>
      </c>
      <c r="I433" s="28">
        <v>2</v>
      </c>
      <c r="J433" s="28">
        <v>2</v>
      </c>
      <c r="K433" s="28">
        <v>2</v>
      </c>
      <c r="L433" s="28">
        <v>2</v>
      </c>
      <c r="M433" s="28">
        <v>2</v>
      </c>
      <c r="N433" s="28">
        <v>2</v>
      </c>
      <c r="O433" s="28">
        <v>2</v>
      </c>
      <c r="P433" s="28">
        <v>2</v>
      </c>
      <c r="Q433" s="28">
        <v>2</v>
      </c>
      <c r="R433" s="28">
        <v>2</v>
      </c>
      <c r="S433" s="28">
        <v>2</v>
      </c>
      <c r="T433" s="28">
        <v>2</v>
      </c>
      <c r="U433" s="28">
        <v>2</v>
      </c>
      <c r="V433" s="28">
        <v>2</v>
      </c>
      <c r="W433" s="28">
        <v>2</v>
      </c>
      <c r="X433" s="28">
        <v>2</v>
      </c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 t="s">
        <v>68</v>
      </c>
      <c r="C434" s="28" t="s">
        <v>68</v>
      </c>
      <c r="D434" s="28" t="s">
        <v>68</v>
      </c>
      <c r="E434" s="28" t="s">
        <v>68</v>
      </c>
      <c r="F434" s="28" t="s">
        <v>68</v>
      </c>
      <c r="G434" s="28" t="s">
        <v>68</v>
      </c>
      <c r="H434" s="28" t="s">
        <v>68</v>
      </c>
      <c r="I434" s="28" t="s">
        <v>68</v>
      </c>
      <c r="J434" s="28" t="s">
        <v>68</v>
      </c>
      <c r="K434" s="28" t="s">
        <v>68</v>
      </c>
      <c r="L434" s="28" t="s">
        <v>68</v>
      </c>
      <c r="M434" s="28" t="s">
        <v>68</v>
      </c>
      <c r="N434" s="28" t="s">
        <v>68</v>
      </c>
      <c r="O434" s="28" t="s">
        <v>68</v>
      </c>
      <c r="P434" s="28" t="s">
        <v>68</v>
      </c>
      <c r="Q434" s="28" t="s">
        <v>68</v>
      </c>
      <c r="R434" s="28" t="s">
        <v>68</v>
      </c>
      <c r="S434" s="28" t="s">
        <v>68</v>
      </c>
      <c r="T434" s="28" t="s">
        <v>68</v>
      </c>
      <c r="U434" s="28" t="s">
        <v>68</v>
      </c>
      <c r="V434" s="28" t="s">
        <v>68</v>
      </c>
      <c r="W434" s="28" t="s">
        <v>68</v>
      </c>
      <c r="X434" s="28" t="s">
        <v>68</v>
      </c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2</v>
      </c>
      <c r="C435" s="28">
        <v>2</v>
      </c>
      <c r="D435" s="28">
        <v>2</v>
      </c>
      <c r="E435" s="28">
        <v>2</v>
      </c>
      <c r="F435" s="28">
        <v>2</v>
      </c>
      <c r="G435" s="28">
        <v>2</v>
      </c>
      <c r="H435" s="28">
        <v>2</v>
      </c>
      <c r="I435" s="28">
        <v>2</v>
      </c>
      <c r="J435" s="28">
        <v>2</v>
      </c>
      <c r="K435" s="28">
        <v>2</v>
      </c>
      <c r="L435" s="28">
        <v>2</v>
      </c>
      <c r="M435" s="28">
        <v>2</v>
      </c>
      <c r="N435" s="28">
        <v>2</v>
      </c>
      <c r="O435" s="28">
        <v>2</v>
      </c>
      <c r="P435" s="28">
        <v>2</v>
      </c>
      <c r="Q435" s="28">
        <v>2</v>
      </c>
      <c r="R435" s="28">
        <v>2</v>
      </c>
      <c r="S435" s="28">
        <v>2</v>
      </c>
      <c r="T435" s="28">
        <v>2</v>
      </c>
      <c r="U435" s="28">
        <v>2</v>
      </c>
      <c r="V435" s="28">
        <v>2</v>
      </c>
      <c r="W435" s="28">
        <v>2</v>
      </c>
      <c r="X435" s="28">
        <v>2</v>
      </c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2</v>
      </c>
      <c r="C436" s="28">
        <v>2</v>
      </c>
      <c r="D436" s="28">
        <v>2</v>
      </c>
      <c r="E436" s="28">
        <v>2</v>
      </c>
      <c r="F436" s="28">
        <v>3</v>
      </c>
      <c r="G436" s="28">
        <v>3</v>
      </c>
      <c r="H436" s="28">
        <v>3</v>
      </c>
      <c r="I436" s="28">
        <v>3</v>
      </c>
      <c r="J436" s="28">
        <v>2</v>
      </c>
      <c r="K436" s="28">
        <v>3</v>
      </c>
      <c r="L436" s="28">
        <v>3</v>
      </c>
      <c r="M436" s="28">
        <v>3</v>
      </c>
      <c r="N436" s="28">
        <v>3</v>
      </c>
      <c r="O436" s="28">
        <v>2</v>
      </c>
      <c r="P436" s="28">
        <v>2</v>
      </c>
      <c r="Q436" s="28">
        <v>2</v>
      </c>
      <c r="R436" s="28">
        <v>2</v>
      </c>
      <c r="S436" s="28">
        <v>2</v>
      </c>
      <c r="T436" s="28">
        <v>2</v>
      </c>
      <c r="U436" s="28">
        <v>3</v>
      </c>
      <c r="V436" s="28">
        <v>2</v>
      </c>
      <c r="W436" s="28">
        <v>2</v>
      </c>
      <c r="X436" s="28">
        <v>2</v>
      </c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3</v>
      </c>
      <c r="C437" s="28">
        <v>2</v>
      </c>
      <c r="D437" s="28">
        <v>2</v>
      </c>
      <c r="E437" s="28">
        <v>2</v>
      </c>
      <c r="F437" s="28">
        <v>2</v>
      </c>
      <c r="G437" s="28">
        <v>2</v>
      </c>
      <c r="H437" s="28">
        <v>2</v>
      </c>
      <c r="I437" s="28">
        <v>2</v>
      </c>
      <c r="J437" s="28">
        <v>2</v>
      </c>
      <c r="K437" s="28">
        <v>2</v>
      </c>
      <c r="L437" s="28">
        <v>3</v>
      </c>
      <c r="M437" s="28">
        <v>3</v>
      </c>
      <c r="N437" s="28">
        <v>3</v>
      </c>
      <c r="O437" s="28">
        <v>3</v>
      </c>
      <c r="P437" s="28">
        <v>3</v>
      </c>
      <c r="Q437" s="28">
        <v>3</v>
      </c>
      <c r="R437" s="28">
        <v>2</v>
      </c>
      <c r="S437" s="28">
        <v>2</v>
      </c>
      <c r="T437" s="28">
        <v>2</v>
      </c>
      <c r="U437" s="28">
        <v>3</v>
      </c>
      <c r="V437" s="28">
        <v>2</v>
      </c>
      <c r="W437" s="28">
        <v>2</v>
      </c>
      <c r="X437" s="28">
        <v>3</v>
      </c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>
        <v>3</v>
      </c>
      <c r="C438" s="28">
        <v>3</v>
      </c>
      <c r="D438" s="28">
        <v>3</v>
      </c>
      <c r="E438" s="28">
        <v>2</v>
      </c>
      <c r="F438" s="28">
        <v>2</v>
      </c>
      <c r="G438" s="28">
        <v>3</v>
      </c>
      <c r="H438" s="28">
        <v>3</v>
      </c>
      <c r="I438" s="28">
        <v>2</v>
      </c>
      <c r="J438" s="28">
        <v>3</v>
      </c>
      <c r="K438" s="28">
        <v>3</v>
      </c>
      <c r="L438" s="28">
        <v>2</v>
      </c>
      <c r="M438" s="28">
        <v>3</v>
      </c>
      <c r="N438" s="28">
        <v>3</v>
      </c>
      <c r="O438" s="28">
        <v>2</v>
      </c>
      <c r="P438" s="28">
        <v>2</v>
      </c>
      <c r="Q438" s="28">
        <v>3</v>
      </c>
      <c r="R438" s="28">
        <v>2</v>
      </c>
      <c r="S438" s="28">
        <v>2</v>
      </c>
      <c r="T438" s="28">
        <v>3</v>
      </c>
      <c r="U438" s="28">
        <v>3</v>
      </c>
      <c r="V438" s="28">
        <v>2</v>
      </c>
      <c r="W438" s="28">
        <v>2</v>
      </c>
      <c r="X438" s="28">
        <v>3</v>
      </c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3</v>
      </c>
      <c r="C439" s="28">
        <v>2</v>
      </c>
      <c r="D439" s="28">
        <v>2</v>
      </c>
      <c r="E439" s="28">
        <v>2</v>
      </c>
      <c r="F439" s="28">
        <v>2</v>
      </c>
      <c r="G439" s="28">
        <v>2</v>
      </c>
      <c r="H439" s="28">
        <v>2</v>
      </c>
      <c r="I439" s="28">
        <v>2</v>
      </c>
      <c r="J439" s="28">
        <v>2</v>
      </c>
      <c r="K439" s="28">
        <v>2</v>
      </c>
      <c r="L439" s="28">
        <v>3</v>
      </c>
      <c r="M439" s="28">
        <v>2</v>
      </c>
      <c r="N439" s="28">
        <v>2</v>
      </c>
      <c r="O439" s="28">
        <v>2</v>
      </c>
      <c r="P439" s="28">
        <v>2</v>
      </c>
      <c r="Q439" s="28">
        <v>2</v>
      </c>
      <c r="R439" s="28">
        <v>2</v>
      </c>
      <c r="S439" s="28">
        <v>2</v>
      </c>
      <c r="T439" s="28">
        <v>2</v>
      </c>
      <c r="U439" s="28">
        <v>2</v>
      </c>
      <c r="V439" s="28">
        <v>2</v>
      </c>
      <c r="W439" s="28">
        <v>2</v>
      </c>
      <c r="X439" s="28">
        <v>2</v>
      </c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3</v>
      </c>
      <c r="C440" s="28">
        <v>2</v>
      </c>
      <c r="D440" s="28">
        <v>2</v>
      </c>
      <c r="E440" s="28">
        <v>2</v>
      </c>
      <c r="F440" s="28">
        <v>2</v>
      </c>
      <c r="G440" s="28">
        <v>2</v>
      </c>
      <c r="H440" s="28">
        <v>2</v>
      </c>
      <c r="I440" s="28">
        <v>2</v>
      </c>
      <c r="J440" s="28">
        <v>2</v>
      </c>
      <c r="K440" s="28">
        <v>2</v>
      </c>
      <c r="L440" s="28">
        <v>2</v>
      </c>
      <c r="M440" s="28">
        <v>2</v>
      </c>
      <c r="N440" s="28">
        <v>3</v>
      </c>
      <c r="O440" s="28">
        <v>2</v>
      </c>
      <c r="P440" s="28">
        <v>2</v>
      </c>
      <c r="Q440" s="28">
        <v>3</v>
      </c>
      <c r="R440" s="28">
        <v>2</v>
      </c>
      <c r="S440" s="28">
        <v>2</v>
      </c>
      <c r="T440" s="28">
        <v>2</v>
      </c>
      <c r="U440" s="28">
        <v>2</v>
      </c>
      <c r="V440" s="28">
        <v>2</v>
      </c>
      <c r="W440" s="28">
        <v>3</v>
      </c>
      <c r="X440" s="28">
        <v>3</v>
      </c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3</v>
      </c>
      <c r="C441" s="28">
        <v>3</v>
      </c>
      <c r="D441" s="28">
        <v>3</v>
      </c>
      <c r="E441" s="28">
        <v>3</v>
      </c>
      <c r="F441" s="28">
        <v>3</v>
      </c>
      <c r="G441" s="28">
        <v>3</v>
      </c>
      <c r="H441" s="28">
        <v>3</v>
      </c>
      <c r="I441" s="28">
        <v>3</v>
      </c>
      <c r="J441" s="28">
        <v>2</v>
      </c>
      <c r="K441" s="28">
        <v>3</v>
      </c>
      <c r="L441" s="28">
        <v>3</v>
      </c>
      <c r="M441" s="28">
        <v>2</v>
      </c>
      <c r="N441" s="28">
        <v>3</v>
      </c>
      <c r="O441" s="28">
        <v>3</v>
      </c>
      <c r="P441" s="28">
        <v>3</v>
      </c>
      <c r="Q441" s="28">
        <v>3</v>
      </c>
      <c r="R441" s="28">
        <v>3</v>
      </c>
      <c r="S441" s="28">
        <v>3</v>
      </c>
      <c r="T441" s="28">
        <v>3</v>
      </c>
      <c r="U441" s="28">
        <v>3</v>
      </c>
      <c r="V441" s="28">
        <v>3</v>
      </c>
      <c r="W441" s="28">
        <v>3</v>
      </c>
      <c r="X441" s="28">
        <v>3</v>
      </c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3</v>
      </c>
      <c r="C442" s="28">
        <v>3</v>
      </c>
      <c r="D442" s="28">
        <v>3</v>
      </c>
      <c r="E442" s="28">
        <v>3</v>
      </c>
      <c r="F442" s="28">
        <v>3</v>
      </c>
      <c r="G442" s="28">
        <v>3</v>
      </c>
      <c r="H442" s="28">
        <v>2</v>
      </c>
      <c r="I442" s="28">
        <v>2</v>
      </c>
      <c r="J442" s="28">
        <v>3</v>
      </c>
      <c r="K442" s="28">
        <v>3</v>
      </c>
      <c r="L442" s="28">
        <v>3</v>
      </c>
      <c r="M442" s="28">
        <v>3</v>
      </c>
      <c r="N442" s="28">
        <v>3</v>
      </c>
      <c r="O442" s="28">
        <v>3</v>
      </c>
      <c r="P442" s="28">
        <v>3</v>
      </c>
      <c r="Q442" s="28">
        <v>3</v>
      </c>
      <c r="R442" s="28">
        <v>3</v>
      </c>
      <c r="S442" s="28">
        <v>3</v>
      </c>
      <c r="T442" s="28">
        <v>3</v>
      </c>
      <c r="U442" s="28">
        <v>3</v>
      </c>
      <c r="V442" s="28">
        <v>3</v>
      </c>
      <c r="W442" s="28">
        <v>2</v>
      </c>
      <c r="X442" s="28">
        <v>2</v>
      </c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 t="s">
        <v>68</v>
      </c>
      <c r="C443" s="28" t="s">
        <v>68</v>
      </c>
      <c r="D443" s="28" t="s">
        <v>68</v>
      </c>
      <c r="E443" s="28" t="s">
        <v>68</v>
      </c>
      <c r="F443" s="28" t="s">
        <v>68</v>
      </c>
      <c r="G443" s="28" t="s">
        <v>68</v>
      </c>
      <c r="H443" s="28" t="s">
        <v>68</v>
      </c>
      <c r="I443" s="28" t="s">
        <v>68</v>
      </c>
      <c r="J443" s="28" t="s">
        <v>68</v>
      </c>
      <c r="K443" s="28" t="s">
        <v>68</v>
      </c>
      <c r="L443" s="28" t="s">
        <v>68</v>
      </c>
      <c r="M443" s="28" t="s">
        <v>68</v>
      </c>
      <c r="N443" s="28" t="s">
        <v>68</v>
      </c>
      <c r="O443" s="28" t="s">
        <v>68</v>
      </c>
      <c r="P443" s="28" t="s">
        <v>68</v>
      </c>
      <c r="Q443" s="28" t="s">
        <v>68</v>
      </c>
      <c r="R443" s="28" t="s">
        <v>68</v>
      </c>
      <c r="S443" s="28" t="s">
        <v>68</v>
      </c>
      <c r="T443" s="28" t="s">
        <v>68</v>
      </c>
      <c r="U443" s="28" t="s">
        <v>68</v>
      </c>
      <c r="V443" s="28" t="s">
        <v>68</v>
      </c>
      <c r="W443" s="28" t="s">
        <v>68</v>
      </c>
      <c r="X443" s="28" t="s">
        <v>68</v>
      </c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1</v>
      </c>
      <c r="C444" s="28">
        <v>1</v>
      </c>
      <c r="D444" s="28">
        <v>1</v>
      </c>
      <c r="E444" s="28">
        <v>1</v>
      </c>
      <c r="F444" s="28">
        <v>1</v>
      </c>
      <c r="G444" s="28">
        <v>1</v>
      </c>
      <c r="H444" s="28">
        <v>1</v>
      </c>
      <c r="I444" s="28">
        <v>1</v>
      </c>
      <c r="J444" s="28">
        <v>1</v>
      </c>
      <c r="K444" s="28">
        <v>1</v>
      </c>
      <c r="L444" s="28">
        <v>1</v>
      </c>
      <c r="M444" s="28">
        <v>1</v>
      </c>
      <c r="N444" s="28">
        <v>1</v>
      </c>
      <c r="O444" s="28">
        <v>1</v>
      </c>
      <c r="P444" s="28">
        <v>1</v>
      </c>
      <c r="Q444" s="28">
        <v>1</v>
      </c>
      <c r="R444" s="28">
        <v>1</v>
      </c>
      <c r="S444" s="28">
        <v>1</v>
      </c>
      <c r="T444" s="28">
        <v>1</v>
      </c>
      <c r="U444" s="28">
        <v>1</v>
      </c>
      <c r="V444" s="28">
        <v>1</v>
      </c>
      <c r="W444" s="28">
        <v>1</v>
      </c>
      <c r="X444" s="28">
        <v>1</v>
      </c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2</v>
      </c>
      <c r="C445" s="28">
        <v>2</v>
      </c>
      <c r="D445" s="28">
        <v>2</v>
      </c>
      <c r="E445" s="28">
        <v>2</v>
      </c>
      <c r="F445" s="28">
        <v>2</v>
      </c>
      <c r="G445" s="28">
        <v>2</v>
      </c>
      <c r="H445" s="28">
        <v>2</v>
      </c>
      <c r="I445" s="28">
        <v>2</v>
      </c>
      <c r="J445" s="28">
        <v>2</v>
      </c>
      <c r="K445" s="28">
        <v>2</v>
      </c>
      <c r="L445" s="28">
        <v>2</v>
      </c>
      <c r="M445" s="28">
        <v>2</v>
      </c>
      <c r="N445" s="28">
        <v>2</v>
      </c>
      <c r="O445" s="28">
        <v>2</v>
      </c>
      <c r="P445" s="28">
        <v>2</v>
      </c>
      <c r="Q445" s="28">
        <v>2</v>
      </c>
      <c r="R445" s="28">
        <v>2</v>
      </c>
      <c r="S445" s="28">
        <v>2</v>
      </c>
      <c r="T445" s="28">
        <v>2</v>
      </c>
      <c r="U445" s="28">
        <v>2</v>
      </c>
      <c r="V445" s="28">
        <v>2</v>
      </c>
      <c r="W445" s="28">
        <v>2</v>
      </c>
      <c r="X445" s="28">
        <v>2</v>
      </c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2</v>
      </c>
      <c r="D446" s="28">
        <v>2</v>
      </c>
      <c r="E446" s="28">
        <v>2</v>
      </c>
      <c r="F446" s="28">
        <v>2</v>
      </c>
      <c r="G446" s="28">
        <v>2</v>
      </c>
      <c r="H446" s="28">
        <v>2</v>
      </c>
      <c r="I446" s="28">
        <v>2</v>
      </c>
      <c r="J446" s="28">
        <v>2</v>
      </c>
      <c r="K446" s="28">
        <v>2</v>
      </c>
      <c r="L446" s="28">
        <v>2</v>
      </c>
      <c r="M446" s="28">
        <v>2</v>
      </c>
      <c r="N446" s="28">
        <v>2</v>
      </c>
      <c r="O446" s="28">
        <v>2</v>
      </c>
      <c r="P446" s="28">
        <v>2</v>
      </c>
      <c r="Q446" s="28">
        <v>2</v>
      </c>
      <c r="R446" s="28">
        <v>2</v>
      </c>
      <c r="S446" s="28">
        <v>2</v>
      </c>
      <c r="T446" s="28">
        <v>2</v>
      </c>
      <c r="U446" s="28">
        <v>2</v>
      </c>
      <c r="V446" s="28">
        <v>2</v>
      </c>
      <c r="W446" s="28">
        <v>2</v>
      </c>
      <c r="X446" s="28">
        <v>2</v>
      </c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>
        <v>2</v>
      </c>
      <c r="C447" s="28">
        <v>2</v>
      </c>
      <c r="D447" s="28">
        <v>2</v>
      </c>
      <c r="E447" s="28">
        <v>2</v>
      </c>
      <c r="F447" s="28">
        <v>2</v>
      </c>
      <c r="G447" s="28">
        <v>2</v>
      </c>
      <c r="H447" s="28">
        <v>2</v>
      </c>
      <c r="I447" s="28">
        <v>2</v>
      </c>
      <c r="J447" s="28">
        <v>2</v>
      </c>
      <c r="K447" s="28">
        <v>2</v>
      </c>
      <c r="L447" s="28">
        <v>2</v>
      </c>
      <c r="M447" s="28">
        <v>2</v>
      </c>
      <c r="N447" s="28">
        <v>2</v>
      </c>
      <c r="O447" s="28">
        <v>2</v>
      </c>
      <c r="P447" s="28">
        <v>2</v>
      </c>
      <c r="Q447" s="28">
        <v>2</v>
      </c>
      <c r="R447" s="28">
        <v>2</v>
      </c>
      <c r="S447" s="28">
        <v>2</v>
      </c>
      <c r="T447" s="28">
        <v>2</v>
      </c>
      <c r="U447" s="28">
        <v>2</v>
      </c>
      <c r="V447" s="28">
        <v>2</v>
      </c>
      <c r="W447" s="28">
        <v>2</v>
      </c>
      <c r="X447" s="28">
        <v>2</v>
      </c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2</v>
      </c>
      <c r="C448" s="28">
        <v>2</v>
      </c>
      <c r="D448" s="28">
        <v>2</v>
      </c>
      <c r="E448" s="28">
        <v>2</v>
      </c>
      <c r="F448" s="28">
        <v>2</v>
      </c>
      <c r="G448" s="28">
        <v>2</v>
      </c>
      <c r="H448" s="28">
        <v>2</v>
      </c>
      <c r="I448" s="28">
        <v>2</v>
      </c>
      <c r="J448" s="28">
        <v>2</v>
      </c>
      <c r="K448" s="28">
        <v>2</v>
      </c>
      <c r="L448" s="28">
        <v>2</v>
      </c>
      <c r="M448" s="28">
        <v>2</v>
      </c>
      <c r="N448" s="28">
        <v>2</v>
      </c>
      <c r="O448" s="28">
        <v>2</v>
      </c>
      <c r="P448" s="28">
        <v>2</v>
      </c>
      <c r="Q448" s="28">
        <v>2</v>
      </c>
      <c r="R448" s="28">
        <v>2</v>
      </c>
      <c r="S448" s="28">
        <v>2</v>
      </c>
      <c r="T448" s="28">
        <v>2</v>
      </c>
      <c r="U448" s="28">
        <v>2</v>
      </c>
      <c r="V448" s="28">
        <v>2</v>
      </c>
      <c r="W448" s="28">
        <v>2</v>
      </c>
      <c r="X448" s="28">
        <v>2</v>
      </c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2</v>
      </c>
      <c r="C449" s="28">
        <v>2</v>
      </c>
      <c r="D449" s="28">
        <v>2</v>
      </c>
      <c r="E449" s="28">
        <v>2</v>
      </c>
      <c r="F449" s="28">
        <v>2</v>
      </c>
      <c r="G449" s="28">
        <v>2</v>
      </c>
      <c r="H449" s="28">
        <v>2</v>
      </c>
      <c r="I449" s="28">
        <v>2</v>
      </c>
      <c r="J449" s="28">
        <v>2</v>
      </c>
      <c r="K449" s="28">
        <v>2</v>
      </c>
      <c r="L449" s="28">
        <v>2</v>
      </c>
      <c r="M449" s="28">
        <v>2</v>
      </c>
      <c r="N449" s="28">
        <v>2</v>
      </c>
      <c r="O449" s="28">
        <v>2</v>
      </c>
      <c r="P449" s="28">
        <v>2</v>
      </c>
      <c r="Q449" s="28">
        <v>2</v>
      </c>
      <c r="R449" s="28">
        <v>2</v>
      </c>
      <c r="S449" s="28">
        <v>2</v>
      </c>
      <c r="T449" s="28">
        <v>2</v>
      </c>
      <c r="U449" s="28">
        <v>2</v>
      </c>
      <c r="V449" s="28">
        <v>2</v>
      </c>
      <c r="W449" s="28">
        <v>2</v>
      </c>
      <c r="X449" s="28">
        <v>2</v>
      </c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2</v>
      </c>
      <c r="C450" s="28">
        <v>2</v>
      </c>
      <c r="D450" s="28">
        <v>2</v>
      </c>
      <c r="E450" s="28">
        <v>2</v>
      </c>
      <c r="F450" s="28">
        <v>2</v>
      </c>
      <c r="G450" s="28">
        <v>2</v>
      </c>
      <c r="H450" s="28">
        <v>2</v>
      </c>
      <c r="I450" s="28">
        <v>2</v>
      </c>
      <c r="J450" s="28">
        <v>2</v>
      </c>
      <c r="K450" s="28">
        <v>2</v>
      </c>
      <c r="L450" s="28">
        <v>2</v>
      </c>
      <c r="M450" s="28">
        <v>2</v>
      </c>
      <c r="N450" s="28">
        <v>2</v>
      </c>
      <c r="O450" s="28">
        <v>2</v>
      </c>
      <c r="P450" s="28">
        <v>2</v>
      </c>
      <c r="Q450" s="28">
        <v>2</v>
      </c>
      <c r="R450" s="28">
        <v>2</v>
      </c>
      <c r="S450" s="28">
        <v>2</v>
      </c>
      <c r="T450" s="28">
        <v>2</v>
      </c>
      <c r="U450" s="28">
        <v>2</v>
      </c>
      <c r="V450" s="28">
        <v>2</v>
      </c>
      <c r="W450" s="28">
        <v>2</v>
      </c>
      <c r="X450" s="28">
        <v>2</v>
      </c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3</v>
      </c>
      <c r="C451" s="28">
        <v>3</v>
      </c>
      <c r="D451" s="28">
        <v>2</v>
      </c>
      <c r="E451" s="28">
        <v>3</v>
      </c>
      <c r="F451" s="28">
        <v>2</v>
      </c>
      <c r="G451" s="28">
        <v>2</v>
      </c>
      <c r="H451" s="28">
        <v>2</v>
      </c>
      <c r="I451" s="28">
        <v>2</v>
      </c>
      <c r="J451" s="28">
        <v>2</v>
      </c>
      <c r="K451" s="28">
        <v>2</v>
      </c>
      <c r="L451" s="28">
        <v>2</v>
      </c>
      <c r="M451" s="28">
        <v>2</v>
      </c>
      <c r="N451" s="28">
        <v>2</v>
      </c>
      <c r="O451" s="28">
        <v>2</v>
      </c>
      <c r="P451" s="28">
        <v>2</v>
      </c>
      <c r="Q451" s="28">
        <v>2</v>
      </c>
      <c r="R451" s="28">
        <v>2</v>
      </c>
      <c r="S451" s="28">
        <v>2</v>
      </c>
      <c r="T451" s="28">
        <v>2</v>
      </c>
      <c r="U451" s="28">
        <v>2</v>
      </c>
      <c r="V451" s="28">
        <v>2</v>
      </c>
      <c r="W451" s="28">
        <v>2</v>
      </c>
      <c r="X451" s="28">
        <v>2</v>
      </c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 t="s">
        <v>68</v>
      </c>
      <c r="C452" s="28" t="s">
        <v>68</v>
      </c>
      <c r="D452" s="28" t="s">
        <v>68</v>
      </c>
      <c r="E452" s="28" t="s">
        <v>68</v>
      </c>
      <c r="F452" s="28" t="s">
        <v>68</v>
      </c>
      <c r="G452" s="28" t="s">
        <v>68</v>
      </c>
      <c r="H452" s="28" t="s">
        <v>68</v>
      </c>
      <c r="I452" s="28" t="s">
        <v>68</v>
      </c>
      <c r="J452" s="28" t="s">
        <v>68</v>
      </c>
      <c r="K452" s="28" t="s">
        <v>68</v>
      </c>
      <c r="L452" s="28" t="s">
        <v>68</v>
      </c>
      <c r="M452" s="28" t="s">
        <v>68</v>
      </c>
      <c r="N452" s="28" t="s">
        <v>68</v>
      </c>
      <c r="O452" s="28" t="s">
        <v>68</v>
      </c>
      <c r="P452" s="28" t="s">
        <v>68</v>
      </c>
      <c r="Q452" s="28" t="s">
        <v>68</v>
      </c>
      <c r="R452" s="28" t="s">
        <v>68</v>
      </c>
      <c r="S452" s="28" t="s">
        <v>68</v>
      </c>
      <c r="T452" s="28" t="s">
        <v>68</v>
      </c>
      <c r="U452" s="28" t="s">
        <v>68</v>
      </c>
      <c r="V452" s="28" t="s">
        <v>68</v>
      </c>
      <c r="W452" s="28" t="s">
        <v>68</v>
      </c>
      <c r="X452" s="28" t="s">
        <v>68</v>
      </c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>
        <v>1</v>
      </c>
      <c r="H453" s="28">
        <v>1</v>
      </c>
      <c r="I453" s="28">
        <v>1</v>
      </c>
      <c r="J453" s="28">
        <v>1</v>
      </c>
      <c r="K453" s="28">
        <v>1</v>
      </c>
      <c r="L453" s="28">
        <v>1</v>
      </c>
      <c r="M453" s="28">
        <v>1</v>
      </c>
      <c r="N453" s="28">
        <v>1</v>
      </c>
      <c r="O453" s="28">
        <v>1</v>
      </c>
      <c r="P453" s="28">
        <v>1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28">
        <v>1</v>
      </c>
      <c r="W453" s="28">
        <v>1</v>
      </c>
      <c r="X453" s="28">
        <v>1</v>
      </c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>
        <v>1</v>
      </c>
      <c r="H454" s="28">
        <v>1</v>
      </c>
      <c r="I454" s="28">
        <v>1</v>
      </c>
      <c r="J454" s="28">
        <v>1</v>
      </c>
      <c r="K454" s="28">
        <v>1</v>
      </c>
      <c r="L454" s="28">
        <v>1</v>
      </c>
      <c r="M454" s="28">
        <v>1</v>
      </c>
      <c r="N454" s="28">
        <v>1</v>
      </c>
      <c r="O454" s="28">
        <v>1</v>
      </c>
      <c r="P454" s="28">
        <v>1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28">
        <v>1</v>
      </c>
      <c r="W454" s="28">
        <v>1</v>
      </c>
      <c r="X454" s="28">
        <v>1</v>
      </c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1</v>
      </c>
      <c r="C455" s="28">
        <v>1</v>
      </c>
      <c r="D455" s="28">
        <v>1</v>
      </c>
      <c r="E455" s="28">
        <v>1</v>
      </c>
      <c r="F455" s="28">
        <v>1</v>
      </c>
      <c r="G455" s="28">
        <v>1</v>
      </c>
      <c r="H455" s="28">
        <v>1</v>
      </c>
      <c r="I455" s="28">
        <v>1</v>
      </c>
      <c r="J455" s="28">
        <v>1</v>
      </c>
      <c r="K455" s="28">
        <v>1</v>
      </c>
      <c r="L455" s="28">
        <v>1</v>
      </c>
      <c r="M455" s="28">
        <v>1</v>
      </c>
      <c r="N455" s="28">
        <v>1</v>
      </c>
      <c r="O455" s="28">
        <v>1</v>
      </c>
      <c r="P455" s="28">
        <v>1</v>
      </c>
      <c r="Q455" s="28">
        <v>1</v>
      </c>
      <c r="R455" s="28">
        <v>1</v>
      </c>
      <c r="S455" s="28">
        <v>1</v>
      </c>
      <c r="T455" s="28">
        <v>1</v>
      </c>
      <c r="U455" s="28">
        <v>1</v>
      </c>
      <c r="V455" s="28">
        <v>1</v>
      </c>
      <c r="W455" s="28">
        <v>1</v>
      </c>
      <c r="X455" s="28">
        <v>1</v>
      </c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>
        <v>1</v>
      </c>
      <c r="C456" s="28">
        <v>1</v>
      </c>
      <c r="D456" s="28">
        <v>1</v>
      </c>
      <c r="E456" s="28">
        <v>1</v>
      </c>
      <c r="F456" s="28">
        <v>1</v>
      </c>
      <c r="G456" s="28">
        <v>1</v>
      </c>
      <c r="H456" s="28">
        <v>1</v>
      </c>
      <c r="I456" s="28">
        <v>1</v>
      </c>
      <c r="J456" s="28">
        <v>1</v>
      </c>
      <c r="K456" s="28">
        <v>1</v>
      </c>
      <c r="L456" s="28">
        <v>1</v>
      </c>
      <c r="M456" s="28">
        <v>1</v>
      </c>
      <c r="N456" s="28">
        <v>1</v>
      </c>
      <c r="O456" s="28">
        <v>1</v>
      </c>
      <c r="P456" s="28">
        <v>1</v>
      </c>
      <c r="Q456" s="28">
        <v>1</v>
      </c>
      <c r="R456" s="28">
        <v>1</v>
      </c>
      <c r="S456" s="28">
        <v>1</v>
      </c>
      <c r="T456" s="28">
        <v>1</v>
      </c>
      <c r="U456" s="28">
        <v>1</v>
      </c>
      <c r="V456" s="28">
        <v>1</v>
      </c>
      <c r="W456" s="28">
        <v>1</v>
      </c>
      <c r="X456" s="28">
        <v>1</v>
      </c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>
        <v>1</v>
      </c>
      <c r="H457" s="28">
        <v>1</v>
      </c>
      <c r="I457" s="28">
        <v>1</v>
      </c>
      <c r="J457" s="28">
        <v>1</v>
      </c>
      <c r="K457" s="28">
        <v>1</v>
      </c>
      <c r="L457" s="28">
        <v>1</v>
      </c>
      <c r="M457" s="28">
        <v>1</v>
      </c>
      <c r="N457" s="28">
        <v>1</v>
      </c>
      <c r="O457" s="28">
        <v>1</v>
      </c>
      <c r="P457" s="28">
        <v>1</v>
      </c>
      <c r="Q457" s="28">
        <v>1</v>
      </c>
      <c r="R457" s="28">
        <v>1</v>
      </c>
      <c r="S457" s="28">
        <v>1</v>
      </c>
      <c r="T457" s="28">
        <v>1</v>
      </c>
      <c r="U457" s="28">
        <v>1</v>
      </c>
      <c r="V457" s="28">
        <v>1</v>
      </c>
      <c r="W457" s="28">
        <v>1</v>
      </c>
      <c r="X457" s="28">
        <v>1</v>
      </c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>
        <v>1</v>
      </c>
      <c r="H458" s="28">
        <v>1</v>
      </c>
      <c r="I458" s="28">
        <v>1</v>
      </c>
      <c r="J458" s="28">
        <v>1</v>
      </c>
      <c r="K458" s="28">
        <v>1</v>
      </c>
      <c r="L458" s="28">
        <v>1</v>
      </c>
      <c r="M458" s="28">
        <v>1</v>
      </c>
      <c r="N458" s="28">
        <v>1</v>
      </c>
      <c r="O458" s="28">
        <v>1</v>
      </c>
      <c r="P458" s="28">
        <v>2</v>
      </c>
      <c r="Q458" s="28">
        <v>2</v>
      </c>
      <c r="R458" s="28">
        <v>2</v>
      </c>
      <c r="S458" s="28">
        <v>1</v>
      </c>
      <c r="T458" s="28">
        <v>2</v>
      </c>
      <c r="U458" s="28">
        <v>2</v>
      </c>
      <c r="V458" s="28">
        <v>1</v>
      </c>
      <c r="W458" s="28">
        <v>1</v>
      </c>
      <c r="X458" s="28">
        <v>2</v>
      </c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2</v>
      </c>
      <c r="C459" s="28">
        <v>2</v>
      </c>
      <c r="D459" s="28">
        <v>1</v>
      </c>
      <c r="E459" s="28">
        <v>1</v>
      </c>
      <c r="F459" s="28">
        <v>2</v>
      </c>
      <c r="G459" s="28">
        <v>2</v>
      </c>
      <c r="H459" s="28">
        <v>2</v>
      </c>
      <c r="I459" s="28">
        <v>2</v>
      </c>
      <c r="J459" s="28">
        <v>2</v>
      </c>
      <c r="K459" s="28">
        <v>2</v>
      </c>
      <c r="L459" s="28">
        <v>2</v>
      </c>
      <c r="M459" s="28">
        <v>2</v>
      </c>
      <c r="N459" s="28">
        <v>2</v>
      </c>
      <c r="O459" s="28">
        <v>2</v>
      </c>
      <c r="P459" s="28">
        <v>2</v>
      </c>
      <c r="Q459" s="28">
        <v>2</v>
      </c>
      <c r="R459" s="28">
        <v>2</v>
      </c>
      <c r="S459" s="28">
        <v>2</v>
      </c>
      <c r="T459" s="28">
        <v>2</v>
      </c>
      <c r="U459" s="28">
        <v>2</v>
      </c>
      <c r="V459" s="28">
        <v>2</v>
      </c>
      <c r="W459" s="28">
        <v>2</v>
      </c>
      <c r="X459" s="28">
        <v>2</v>
      </c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2</v>
      </c>
      <c r="C460" s="28">
        <v>2</v>
      </c>
      <c r="D460" s="28">
        <v>2</v>
      </c>
      <c r="E460" s="28">
        <v>2</v>
      </c>
      <c r="F460" s="28">
        <v>2</v>
      </c>
      <c r="G460" s="28">
        <v>2</v>
      </c>
      <c r="H460" s="28">
        <v>2</v>
      </c>
      <c r="I460" s="28">
        <v>2</v>
      </c>
      <c r="J460" s="28">
        <v>2</v>
      </c>
      <c r="K460" s="28">
        <v>2</v>
      </c>
      <c r="L460" s="28">
        <v>2</v>
      </c>
      <c r="M460" s="28">
        <v>2</v>
      </c>
      <c r="N460" s="28">
        <v>2</v>
      </c>
      <c r="O460" s="28">
        <v>2</v>
      </c>
      <c r="P460" s="28">
        <v>2</v>
      </c>
      <c r="Q460" s="28">
        <v>2</v>
      </c>
      <c r="R460" s="28">
        <v>2</v>
      </c>
      <c r="S460" s="28">
        <v>2</v>
      </c>
      <c r="T460" s="28">
        <v>2</v>
      </c>
      <c r="U460" s="28">
        <v>2</v>
      </c>
      <c r="V460" s="28">
        <v>2</v>
      </c>
      <c r="W460" s="28">
        <v>2</v>
      </c>
      <c r="X460" s="28">
        <v>2</v>
      </c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 t="s">
        <v>68</v>
      </c>
      <c r="C461" s="28" t="s">
        <v>68</v>
      </c>
      <c r="D461" s="28" t="s">
        <v>68</v>
      </c>
      <c r="E461" s="28" t="s">
        <v>68</v>
      </c>
      <c r="F461" s="28" t="s">
        <v>68</v>
      </c>
      <c r="G461" s="28" t="s">
        <v>68</v>
      </c>
      <c r="H461" s="28" t="s">
        <v>68</v>
      </c>
      <c r="I461" s="28" t="s">
        <v>68</v>
      </c>
      <c r="J461" s="28" t="s">
        <v>68</v>
      </c>
      <c r="K461" s="28" t="s">
        <v>68</v>
      </c>
      <c r="L461" s="28" t="s">
        <v>68</v>
      </c>
      <c r="M461" s="28" t="s">
        <v>68</v>
      </c>
      <c r="N461" s="28" t="s">
        <v>68</v>
      </c>
      <c r="O461" s="28" t="s">
        <v>68</v>
      </c>
      <c r="P461" s="28" t="s">
        <v>68</v>
      </c>
      <c r="Q461" s="28" t="s">
        <v>68</v>
      </c>
      <c r="R461" s="28" t="s">
        <v>68</v>
      </c>
      <c r="S461" s="28" t="s">
        <v>68</v>
      </c>
      <c r="T461" s="28" t="s">
        <v>68</v>
      </c>
      <c r="U461" s="28" t="s">
        <v>68</v>
      </c>
      <c r="V461" s="28" t="s">
        <v>68</v>
      </c>
      <c r="W461" s="28" t="s">
        <v>68</v>
      </c>
      <c r="X461" s="28" t="s">
        <v>68</v>
      </c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>
        <v>1</v>
      </c>
      <c r="H462" s="28">
        <v>1</v>
      </c>
      <c r="I462" s="28">
        <v>1</v>
      </c>
      <c r="J462" s="28">
        <v>1</v>
      </c>
      <c r="K462" s="28">
        <v>1</v>
      </c>
      <c r="L462" s="28">
        <v>1</v>
      </c>
      <c r="M462" s="28">
        <v>1</v>
      </c>
      <c r="N462" s="28">
        <v>1</v>
      </c>
      <c r="O462" s="28">
        <v>1</v>
      </c>
      <c r="P462" s="28">
        <v>1</v>
      </c>
      <c r="Q462" s="28">
        <v>1</v>
      </c>
      <c r="R462" s="28">
        <v>1</v>
      </c>
      <c r="S462" s="28">
        <v>1</v>
      </c>
      <c r="T462" s="28">
        <v>1</v>
      </c>
      <c r="U462" s="28">
        <v>1</v>
      </c>
      <c r="V462" s="28">
        <v>1</v>
      </c>
      <c r="W462" s="28">
        <v>1</v>
      </c>
      <c r="X462" s="28">
        <v>1</v>
      </c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>
        <v>1</v>
      </c>
      <c r="H463" s="28">
        <v>1</v>
      </c>
      <c r="I463" s="28">
        <v>1</v>
      </c>
      <c r="J463" s="28">
        <v>1</v>
      </c>
      <c r="K463" s="28">
        <v>1</v>
      </c>
      <c r="L463" s="28">
        <v>1</v>
      </c>
      <c r="M463" s="28">
        <v>1</v>
      </c>
      <c r="N463" s="28">
        <v>1</v>
      </c>
      <c r="O463" s="28">
        <v>1</v>
      </c>
      <c r="P463" s="28">
        <v>1</v>
      </c>
      <c r="Q463" s="28">
        <v>1</v>
      </c>
      <c r="R463" s="28">
        <v>1</v>
      </c>
      <c r="S463" s="28">
        <v>1</v>
      </c>
      <c r="T463" s="28">
        <v>1</v>
      </c>
      <c r="U463" s="28">
        <v>1</v>
      </c>
      <c r="V463" s="28">
        <v>1</v>
      </c>
      <c r="W463" s="28">
        <v>1</v>
      </c>
      <c r="X463" s="28">
        <v>1</v>
      </c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>
        <v>1</v>
      </c>
      <c r="H464" s="28">
        <v>1</v>
      </c>
      <c r="I464" s="28">
        <v>1</v>
      </c>
      <c r="J464" s="28">
        <v>1</v>
      </c>
      <c r="K464" s="28">
        <v>1</v>
      </c>
      <c r="L464" s="28">
        <v>1</v>
      </c>
      <c r="M464" s="28">
        <v>1</v>
      </c>
      <c r="N464" s="28">
        <v>1</v>
      </c>
      <c r="O464" s="28">
        <v>1</v>
      </c>
      <c r="P464" s="28">
        <v>1</v>
      </c>
      <c r="Q464" s="28">
        <v>1</v>
      </c>
      <c r="R464" s="28">
        <v>1</v>
      </c>
      <c r="S464" s="28">
        <v>1</v>
      </c>
      <c r="T464" s="28">
        <v>1</v>
      </c>
      <c r="U464" s="28">
        <v>1</v>
      </c>
      <c r="V464" s="28">
        <v>1</v>
      </c>
      <c r="W464" s="28">
        <v>1</v>
      </c>
      <c r="X464" s="28">
        <v>1</v>
      </c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>
        <v>1</v>
      </c>
      <c r="C465" s="28">
        <v>1</v>
      </c>
      <c r="D465" s="28">
        <v>1</v>
      </c>
      <c r="E465" s="28">
        <v>1</v>
      </c>
      <c r="F465" s="28">
        <v>1</v>
      </c>
      <c r="G465" s="28">
        <v>1</v>
      </c>
      <c r="H465" s="28">
        <v>1</v>
      </c>
      <c r="I465" s="28">
        <v>1</v>
      </c>
      <c r="J465" s="28">
        <v>1</v>
      </c>
      <c r="K465" s="28">
        <v>1</v>
      </c>
      <c r="L465" s="28">
        <v>1</v>
      </c>
      <c r="M465" s="28">
        <v>1</v>
      </c>
      <c r="N465" s="28">
        <v>1</v>
      </c>
      <c r="O465" s="28">
        <v>1</v>
      </c>
      <c r="P465" s="28">
        <v>1</v>
      </c>
      <c r="Q465" s="28">
        <v>1</v>
      </c>
      <c r="R465" s="28">
        <v>1</v>
      </c>
      <c r="S465" s="28">
        <v>1</v>
      </c>
      <c r="T465" s="28">
        <v>1</v>
      </c>
      <c r="U465" s="28">
        <v>1</v>
      </c>
      <c r="V465" s="28">
        <v>1</v>
      </c>
      <c r="W465" s="28">
        <v>1</v>
      </c>
      <c r="X465" s="28">
        <v>1</v>
      </c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>
        <v>1</v>
      </c>
      <c r="H466" s="28">
        <v>1</v>
      </c>
      <c r="I466" s="28">
        <v>1</v>
      </c>
      <c r="J466" s="28">
        <v>1</v>
      </c>
      <c r="K466" s="28">
        <v>1</v>
      </c>
      <c r="L466" s="28">
        <v>1</v>
      </c>
      <c r="M466" s="28">
        <v>1</v>
      </c>
      <c r="N466" s="28">
        <v>1</v>
      </c>
      <c r="O466" s="28">
        <v>1</v>
      </c>
      <c r="P466" s="28">
        <v>1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28">
        <v>1</v>
      </c>
      <c r="W466" s="28">
        <v>1</v>
      </c>
      <c r="X466" s="28">
        <v>1</v>
      </c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1</v>
      </c>
      <c r="C467" s="28">
        <v>1</v>
      </c>
      <c r="D467" s="28">
        <v>1</v>
      </c>
      <c r="E467" s="28">
        <v>1</v>
      </c>
      <c r="F467" s="28">
        <v>1</v>
      </c>
      <c r="G467" s="28">
        <v>1</v>
      </c>
      <c r="H467" s="28">
        <v>1</v>
      </c>
      <c r="I467" s="28">
        <v>1</v>
      </c>
      <c r="J467" s="28">
        <v>1</v>
      </c>
      <c r="K467" s="28">
        <v>1</v>
      </c>
      <c r="L467" s="28">
        <v>1</v>
      </c>
      <c r="M467" s="28">
        <v>1</v>
      </c>
      <c r="N467" s="28">
        <v>1</v>
      </c>
      <c r="O467" s="28">
        <v>1</v>
      </c>
      <c r="P467" s="28">
        <v>1</v>
      </c>
      <c r="Q467" s="28">
        <v>1</v>
      </c>
      <c r="R467" s="28">
        <v>1</v>
      </c>
      <c r="S467" s="28">
        <v>1</v>
      </c>
      <c r="T467" s="28">
        <v>1</v>
      </c>
      <c r="U467" s="28">
        <v>1</v>
      </c>
      <c r="V467" s="28">
        <v>1</v>
      </c>
      <c r="W467" s="28">
        <v>1</v>
      </c>
      <c r="X467" s="28">
        <v>1</v>
      </c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1</v>
      </c>
      <c r="E468" s="28">
        <v>1</v>
      </c>
      <c r="F468" s="28">
        <v>1</v>
      </c>
      <c r="G468" s="28">
        <v>1</v>
      </c>
      <c r="H468" s="28">
        <v>1</v>
      </c>
      <c r="I468" s="28">
        <v>1</v>
      </c>
      <c r="J468" s="28">
        <v>1</v>
      </c>
      <c r="K468" s="28">
        <v>1</v>
      </c>
      <c r="L468" s="28">
        <v>1</v>
      </c>
      <c r="M468" s="28">
        <v>1</v>
      </c>
      <c r="N468" s="28">
        <v>1</v>
      </c>
      <c r="O468" s="28">
        <v>1</v>
      </c>
      <c r="P468" s="28">
        <v>1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28">
        <v>1</v>
      </c>
      <c r="W468" s="28">
        <v>1</v>
      </c>
      <c r="X468" s="28">
        <v>1</v>
      </c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1</v>
      </c>
      <c r="C469" s="28">
        <v>1</v>
      </c>
      <c r="D469" s="28">
        <v>1</v>
      </c>
      <c r="E469" s="28">
        <v>1</v>
      </c>
      <c r="F469" s="28">
        <v>1</v>
      </c>
      <c r="G469" s="28">
        <v>1</v>
      </c>
      <c r="H469" s="28">
        <v>1</v>
      </c>
      <c r="I469" s="28">
        <v>1</v>
      </c>
      <c r="J469" s="28">
        <v>1</v>
      </c>
      <c r="K469" s="28">
        <v>1</v>
      </c>
      <c r="L469" s="28">
        <v>1</v>
      </c>
      <c r="M469" s="28">
        <v>1</v>
      </c>
      <c r="N469" s="28">
        <v>1</v>
      </c>
      <c r="O469" s="28">
        <v>1</v>
      </c>
      <c r="P469" s="28">
        <v>1</v>
      </c>
      <c r="Q469" s="28">
        <v>1</v>
      </c>
      <c r="R469" s="28">
        <v>1</v>
      </c>
      <c r="S469" s="28">
        <v>1</v>
      </c>
      <c r="T469" s="28">
        <v>1</v>
      </c>
      <c r="U469" s="28">
        <v>1</v>
      </c>
      <c r="V469" s="28">
        <v>1</v>
      </c>
      <c r="W469" s="28">
        <v>1</v>
      </c>
      <c r="X469" s="28">
        <v>1</v>
      </c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 t="s">
        <v>68</v>
      </c>
      <c r="C470" s="28" t="s">
        <v>68</v>
      </c>
      <c r="D470" s="28" t="s">
        <v>68</v>
      </c>
      <c r="E470" s="28" t="s">
        <v>68</v>
      </c>
      <c r="F470" s="28" t="s">
        <v>68</v>
      </c>
      <c r="G470" s="28" t="s">
        <v>68</v>
      </c>
      <c r="H470" s="28" t="s">
        <v>68</v>
      </c>
      <c r="I470" s="28" t="s">
        <v>68</v>
      </c>
      <c r="J470" s="28" t="s">
        <v>68</v>
      </c>
      <c r="K470" s="28" t="s">
        <v>68</v>
      </c>
      <c r="L470" s="28" t="s">
        <v>68</v>
      </c>
      <c r="M470" s="28" t="s">
        <v>68</v>
      </c>
      <c r="N470" s="28" t="s">
        <v>68</v>
      </c>
      <c r="O470" s="28" t="s">
        <v>68</v>
      </c>
      <c r="P470" s="28" t="s">
        <v>68</v>
      </c>
      <c r="Q470" s="28" t="s">
        <v>68</v>
      </c>
      <c r="R470" s="28" t="s">
        <v>68</v>
      </c>
      <c r="S470" s="28" t="s">
        <v>68</v>
      </c>
      <c r="T470" s="28" t="s">
        <v>68</v>
      </c>
      <c r="U470" s="28" t="s">
        <v>68</v>
      </c>
      <c r="V470" s="28" t="s">
        <v>68</v>
      </c>
      <c r="W470" s="28" t="s">
        <v>68</v>
      </c>
      <c r="X470" s="28" t="s">
        <v>68</v>
      </c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1</v>
      </c>
      <c r="C471" s="28">
        <v>1</v>
      </c>
      <c r="D471" s="28">
        <v>1</v>
      </c>
      <c r="E471" s="28">
        <v>1</v>
      </c>
      <c r="F471" s="28">
        <v>1</v>
      </c>
      <c r="G471" s="28">
        <v>1</v>
      </c>
      <c r="H471" s="28">
        <v>1</v>
      </c>
      <c r="I471" s="28">
        <v>1</v>
      </c>
      <c r="J471" s="28">
        <v>1</v>
      </c>
      <c r="K471" s="28">
        <v>1</v>
      </c>
      <c r="L471" s="28">
        <v>1</v>
      </c>
      <c r="M471" s="28">
        <v>1</v>
      </c>
      <c r="N471" s="28">
        <v>1</v>
      </c>
      <c r="O471" s="28">
        <v>1</v>
      </c>
      <c r="P471" s="28">
        <v>1</v>
      </c>
      <c r="Q471" s="28">
        <v>1</v>
      </c>
      <c r="R471" s="28">
        <v>1</v>
      </c>
      <c r="S471" s="28">
        <v>1</v>
      </c>
      <c r="T471" s="28">
        <v>1</v>
      </c>
      <c r="U471" s="28">
        <v>1</v>
      </c>
      <c r="V471" s="28">
        <v>1</v>
      </c>
      <c r="W471" s="28">
        <v>1</v>
      </c>
      <c r="X471" s="28">
        <v>1</v>
      </c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2</v>
      </c>
      <c r="C472" s="28">
        <v>2</v>
      </c>
      <c r="D472" s="28">
        <v>2</v>
      </c>
      <c r="E472" s="28">
        <v>2</v>
      </c>
      <c r="F472" s="28">
        <v>2</v>
      </c>
      <c r="G472" s="28">
        <v>2</v>
      </c>
      <c r="H472" s="28">
        <v>2</v>
      </c>
      <c r="I472" s="28">
        <v>2</v>
      </c>
      <c r="J472" s="28">
        <v>2</v>
      </c>
      <c r="K472" s="28">
        <v>2</v>
      </c>
      <c r="L472" s="28">
        <v>2</v>
      </c>
      <c r="M472" s="28">
        <v>2</v>
      </c>
      <c r="N472" s="28">
        <v>2</v>
      </c>
      <c r="O472" s="28">
        <v>2</v>
      </c>
      <c r="P472" s="28">
        <v>2</v>
      </c>
      <c r="Q472" s="28">
        <v>2</v>
      </c>
      <c r="R472" s="28">
        <v>2</v>
      </c>
      <c r="S472" s="28">
        <v>2</v>
      </c>
      <c r="T472" s="28">
        <v>2</v>
      </c>
      <c r="U472" s="28">
        <v>2</v>
      </c>
      <c r="V472" s="28">
        <v>2</v>
      </c>
      <c r="W472" s="28">
        <v>2</v>
      </c>
      <c r="X472" s="28">
        <v>2</v>
      </c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>
        <v>2</v>
      </c>
      <c r="H473" s="28">
        <v>2</v>
      </c>
      <c r="I473" s="28">
        <v>2</v>
      </c>
      <c r="J473" s="28">
        <v>2</v>
      </c>
      <c r="K473" s="28">
        <v>2</v>
      </c>
      <c r="L473" s="28">
        <v>2</v>
      </c>
      <c r="M473" s="28">
        <v>2</v>
      </c>
      <c r="N473" s="28">
        <v>2</v>
      </c>
      <c r="O473" s="28">
        <v>2</v>
      </c>
      <c r="P473" s="28">
        <v>2</v>
      </c>
      <c r="Q473" s="28">
        <v>2</v>
      </c>
      <c r="R473" s="28">
        <v>2</v>
      </c>
      <c r="S473" s="28">
        <v>2</v>
      </c>
      <c r="T473" s="28">
        <v>2</v>
      </c>
      <c r="U473" s="28">
        <v>2</v>
      </c>
      <c r="V473" s="28">
        <v>2</v>
      </c>
      <c r="W473" s="28">
        <v>2</v>
      </c>
      <c r="X473" s="28">
        <v>2</v>
      </c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>
        <v>2</v>
      </c>
      <c r="C474" s="28">
        <v>2</v>
      </c>
      <c r="D474" s="28">
        <v>2</v>
      </c>
      <c r="E474" s="28">
        <v>2</v>
      </c>
      <c r="F474" s="28">
        <v>2</v>
      </c>
      <c r="G474" s="28">
        <v>2</v>
      </c>
      <c r="H474" s="28">
        <v>2</v>
      </c>
      <c r="I474" s="28">
        <v>2</v>
      </c>
      <c r="J474" s="28">
        <v>2</v>
      </c>
      <c r="K474" s="28">
        <v>2</v>
      </c>
      <c r="L474" s="28">
        <v>2</v>
      </c>
      <c r="M474" s="28">
        <v>2</v>
      </c>
      <c r="N474" s="28">
        <v>2</v>
      </c>
      <c r="O474" s="28">
        <v>2</v>
      </c>
      <c r="P474" s="28">
        <v>2</v>
      </c>
      <c r="Q474" s="28">
        <v>2</v>
      </c>
      <c r="R474" s="28">
        <v>2</v>
      </c>
      <c r="S474" s="28">
        <v>2</v>
      </c>
      <c r="T474" s="28">
        <v>2</v>
      </c>
      <c r="U474" s="28">
        <v>2</v>
      </c>
      <c r="V474" s="28">
        <v>2</v>
      </c>
      <c r="W474" s="28">
        <v>2</v>
      </c>
      <c r="X474" s="28">
        <v>2</v>
      </c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2</v>
      </c>
      <c r="C475" s="28">
        <v>2</v>
      </c>
      <c r="D475" s="28">
        <v>3</v>
      </c>
      <c r="E475" s="28">
        <v>2</v>
      </c>
      <c r="F475" s="28">
        <v>2</v>
      </c>
      <c r="G475" s="28">
        <v>2</v>
      </c>
      <c r="H475" s="28">
        <v>2</v>
      </c>
      <c r="I475" s="28">
        <v>2</v>
      </c>
      <c r="J475" s="28">
        <v>2</v>
      </c>
      <c r="K475" s="28">
        <v>2</v>
      </c>
      <c r="L475" s="28">
        <v>2</v>
      </c>
      <c r="M475" s="28">
        <v>2</v>
      </c>
      <c r="N475" s="28">
        <v>2</v>
      </c>
      <c r="O475" s="28">
        <v>2</v>
      </c>
      <c r="P475" s="28">
        <v>2</v>
      </c>
      <c r="Q475" s="28">
        <v>2</v>
      </c>
      <c r="R475" s="28">
        <v>2</v>
      </c>
      <c r="S475" s="28">
        <v>2</v>
      </c>
      <c r="T475" s="28">
        <v>2</v>
      </c>
      <c r="U475" s="28">
        <v>2</v>
      </c>
      <c r="V475" s="28">
        <v>2</v>
      </c>
      <c r="W475" s="28">
        <v>2</v>
      </c>
      <c r="X475" s="28">
        <v>2</v>
      </c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2</v>
      </c>
      <c r="C476" s="28">
        <v>2</v>
      </c>
      <c r="D476" s="28">
        <v>2</v>
      </c>
      <c r="E476" s="28">
        <v>2</v>
      </c>
      <c r="F476" s="28">
        <v>2</v>
      </c>
      <c r="G476" s="28">
        <v>2</v>
      </c>
      <c r="H476" s="28">
        <v>2</v>
      </c>
      <c r="I476" s="28">
        <v>2</v>
      </c>
      <c r="J476" s="28">
        <v>2</v>
      </c>
      <c r="K476" s="28">
        <v>2</v>
      </c>
      <c r="L476" s="28">
        <v>2</v>
      </c>
      <c r="M476" s="28">
        <v>2</v>
      </c>
      <c r="N476" s="28">
        <v>2</v>
      </c>
      <c r="O476" s="28">
        <v>2</v>
      </c>
      <c r="P476" s="28">
        <v>2</v>
      </c>
      <c r="Q476" s="28">
        <v>2</v>
      </c>
      <c r="R476" s="28">
        <v>2</v>
      </c>
      <c r="S476" s="28">
        <v>2</v>
      </c>
      <c r="T476" s="28">
        <v>2</v>
      </c>
      <c r="U476" s="28">
        <v>2</v>
      </c>
      <c r="V476" s="28">
        <v>2</v>
      </c>
      <c r="W476" s="28">
        <v>2</v>
      </c>
      <c r="X476" s="28">
        <v>2</v>
      </c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2</v>
      </c>
      <c r="C477" s="28">
        <v>2</v>
      </c>
      <c r="D477" s="28">
        <v>2</v>
      </c>
      <c r="E477" s="28">
        <v>2</v>
      </c>
      <c r="F477" s="28">
        <v>2</v>
      </c>
      <c r="G477" s="28">
        <v>2</v>
      </c>
      <c r="H477" s="28">
        <v>2</v>
      </c>
      <c r="I477" s="28">
        <v>2</v>
      </c>
      <c r="J477" s="28">
        <v>2</v>
      </c>
      <c r="K477" s="28">
        <v>2</v>
      </c>
      <c r="L477" s="28">
        <v>2</v>
      </c>
      <c r="M477" s="28">
        <v>2</v>
      </c>
      <c r="N477" s="28">
        <v>2</v>
      </c>
      <c r="O477" s="28">
        <v>2</v>
      </c>
      <c r="P477" s="28">
        <v>2</v>
      </c>
      <c r="Q477" s="28">
        <v>2</v>
      </c>
      <c r="R477" s="28">
        <v>2</v>
      </c>
      <c r="S477" s="28">
        <v>2</v>
      </c>
      <c r="T477" s="28">
        <v>2</v>
      </c>
      <c r="U477" s="28">
        <v>2</v>
      </c>
      <c r="V477" s="28">
        <v>2</v>
      </c>
      <c r="W477" s="28">
        <v>2</v>
      </c>
      <c r="X477" s="28">
        <v>2</v>
      </c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3</v>
      </c>
      <c r="C478" s="28">
        <v>3</v>
      </c>
      <c r="D478" s="28">
        <v>3</v>
      </c>
      <c r="E478" s="28">
        <v>3</v>
      </c>
      <c r="F478" s="28">
        <v>3</v>
      </c>
      <c r="G478" s="28">
        <v>3</v>
      </c>
      <c r="H478" s="28">
        <v>3</v>
      </c>
      <c r="I478" s="28">
        <v>3</v>
      </c>
      <c r="J478" s="28">
        <v>3</v>
      </c>
      <c r="K478" s="28">
        <v>2</v>
      </c>
      <c r="L478" s="28">
        <v>2</v>
      </c>
      <c r="M478" s="28">
        <v>3</v>
      </c>
      <c r="N478" s="28">
        <v>3</v>
      </c>
      <c r="O478" s="28">
        <v>3</v>
      </c>
      <c r="P478" s="28">
        <v>3</v>
      </c>
      <c r="Q478" s="28">
        <v>2</v>
      </c>
      <c r="R478" s="28">
        <v>2</v>
      </c>
      <c r="S478" s="28">
        <v>2</v>
      </c>
      <c r="T478" s="28">
        <v>3</v>
      </c>
      <c r="U478" s="28">
        <v>3</v>
      </c>
      <c r="V478" s="28">
        <v>3</v>
      </c>
      <c r="W478" s="28">
        <v>2</v>
      </c>
      <c r="X478" s="28">
        <v>3</v>
      </c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 t="s">
        <v>68</v>
      </c>
      <c r="C479" s="28" t="s">
        <v>68</v>
      </c>
      <c r="D479" s="28" t="s">
        <v>68</v>
      </c>
      <c r="E479" s="28" t="s">
        <v>68</v>
      </c>
      <c r="F479" s="28" t="s">
        <v>68</v>
      </c>
      <c r="G479" s="28" t="s">
        <v>68</v>
      </c>
      <c r="H479" s="28" t="s">
        <v>68</v>
      </c>
      <c r="I479" s="28" t="s">
        <v>68</v>
      </c>
      <c r="J479" s="28" t="s">
        <v>68</v>
      </c>
      <c r="K479" s="28" t="s">
        <v>68</v>
      </c>
      <c r="L479" s="28" t="s">
        <v>68</v>
      </c>
      <c r="M479" s="28" t="s">
        <v>68</v>
      </c>
      <c r="N479" s="28" t="s">
        <v>68</v>
      </c>
      <c r="O479" s="28" t="s">
        <v>68</v>
      </c>
      <c r="P479" s="28" t="s">
        <v>68</v>
      </c>
      <c r="Q479" s="28" t="s">
        <v>68</v>
      </c>
      <c r="R479" s="28" t="s">
        <v>68</v>
      </c>
      <c r="S479" s="28" t="s">
        <v>68</v>
      </c>
      <c r="T479" s="28" t="s">
        <v>68</v>
      </c>
      <c r="U479" s="28" t="s">
        <v>68</v>
      </c>
      <c r="V479" s="28" t="s">
        <v>68</v>
      </c>
      <c r="W479" s="28" t="s">
        <v>68</v>
      </c>
      <c r="X479" s="28" t="s">
        <v>68</v>
      </c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>
        <v>1</v>
      </c>
      <c r="H480" s="28">
        <v>1</v>
      </c>
      <c r="I480" s="28">
        <v>1</v>
      </c>
      <c r="J480" s="28">
        <v>1</v>
      </c>
      <c r="K480" s="28">
        <v>1</v>
      </c>
      <c r="L480" s="28">
        <v>1</v>
      </c>
      <c r="M480" s="28">
        <v>1</v>
      </c>
      <c r="N480" s="28">
        <v>1</v>
      </c>
      <c r="O480" s="28">
        <v>1</v>
      </c>
      <c r="P480" s="28">
        <v>1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28">
        <v>1</v>
      </c>
      <c r="W480" s="28">
        <v>1</v>
      </c>
      <c r="X480" s="28">
        <v>1</v>
      </c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>
        <v>1</v>
      </c>
      <c r="H481" s="28">
        <v>1</v>
      </c>
      <c r="I481" s="28">
        <v>1</v>
      </c>
      <c r="J481" s="28">
        <v>1</v>
      </c>
      <c r="K481" s="28">
        <v>1</v>
      </c>
      <c r="L481" s="28">
        <v>1</v>
      </c>
      <c r="M481" s="28">
        <v>1</v>
      </c>
      <c r="N481" s="28">
        <v>1</v>
      </c>
      <c r="O481" s="28">
        <v>1</v>
      </c>
      <c r="P481" s="28">
        <v>1</v>
      </c>
      <c r="Q481" s="28">
        <v>1</v>
      </c>
      <c r="R481" s="28">
        <v>1</v>
      </c>
      <c r="S481" s="28">
        <v>1</v>
      </c>
      <c r="T481" s="28">
        <v>1</v>
      </c>
      <c r="U481" s="28">
        <v>1</v>
      </c>
      <c r="V481" s="28">
        <v>1</v>
      </c>
      <c r="W481" s="28">
        <v>1</v>
      </c>
      <c r="X481" s="28">
        <v>1</v>
      </c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>
        <v>1</v>
      </c>
      <c r="H482" s="28">
        <v>1</v>
      </c>
      <c r="I482" s="28">
        <v>1</v>
      </c>
      <c r="J482" s="28">
        <v>1</v>
      </c>
      <c r="K482" s="28">
        <v>1</v>
      </c>
      <c r="L482" s="28">
        <v>1</v>
      </c>
      <c r="M482" s="28">
        <v>1</v>
      </c>
      <c r="N482" s="28">
        <v>1</v>
      </c>
      <c r="O482" s="28">
        <v>1</v>
      </c>
      <c r="P482" s="28">
        <v>1</v>
      </c>
      <c r="Q482" s="28">
        <v>1</v>
      </c>
      <c r="R482" s="28">
        <v>1</v>
      </c>
      <c r="S482" s="28">
        <v>1</v>
      </c>
      <c r="T482" s="28">
        <v>1</v>
      </c>
      <c r="U482" s="28">
        <v>1</v>
      </c>
      <c r="V482" s="28">
        <v>1</v>
      </c>
      <c r="W482" s="28">
        <v>1</v>
      </c>
      <c r="X482" s="28">
        <v>1</v>
      </c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>
        <v>1</v>
      </c>
      <c r="C483" s="28">
        <v>1</v>
      </c>
      <c r="D483" s="28">
        <v>1</v>
      </c>
      <c r="E483" s="28">
        <v>1</v>
      </c>
      <c r="F483" s="28">
        <v>1</v>
      </c>
      <c r="G483" s="28">
        <v>1</v>
      </c>
      <c r="H483" s="28">
        <v>1</v>
      </c>
      <c r="I483" s="28">
        <v>1</v>
      </c>
      <c r="J483" s="28">
        <v>1</v>
      </c>
      <c r="K483" s="28">
        <v>1</v>
      </c>
      <c r="L483" s="28">
        <v>1</v>
      </c>
      <c r="M483" s="28">
        <v>1</v>
      </c>
      <c r="N483" s="28">
        <v>1</v>
      </c>
      <c r="O483" s="28">
        <v>1</v>
      </c>
      <c r="P483" s="28">
        <v>1</v>
      </c>
      <c r="Q483" s="28">
        <v>1</v>
      </c>
      <c r="R483" s="28">
        <v>1</v>
      </c>
      <c r="S483" s="28">
        <v>1</v>
      </c>
      <c r="T483" s="28">
        <v>1</v>
      </c>
      <c r="U483" s="28">
        <v>1</v>
      </c>
      <c r="V483" s="28">
        <v>1</v>
      </c>
      <c r="W483" s="28">
        <v>1</v>
      </c>
      <c r="X483" s="28">
        <v>1</v>
      </c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>
        <v>1</v>
      </c>
      <c r="C484" s="28">
        <v>1</v>
      </c>
      <c r="D484" s="28">
        <v>1</v>
      </c>
      <c r="E484" s="28">
        <v>1</v>
      </c>
      <c r="F484" s="28">
        <v>1</v>
      </c>
      <c r="G484" s="28">
        <v>1</v>
      </c>
      <c r="H484" s="28">
        <v>1</v>
      </c>
      <c r="I484" s="28">
        <v>1</v>
      </c>
      <c r="J484" s="28">
        <v>1</v>
      </c>
      <c r="K484" s="28">
        <v>1</v>
      </c>
      <c r="L484" s="28">
        <v>1</v>
      </c>
      <c r="M484" s="28">
        <v>1</v>
      </c>
      <c r="N484" s="28">
        <v>1</v>
      </c>
      <c r="O484" s="28">
        <v>1</v>
      </c>
      <c r="P484" s="28">
        <v>1</v>
      </c>
      <c r="Q484" s="28">
        <v>1</v>
      </c>
      <c r="R484" s="28">
        <v>1</v>
      </c>
      <c r="S484" s="28">
        <v>1</v>
      </c>
      <c r="T484" s="28">
        <v>1</v>
      </c>
      <c r="U484" s="28">
        <v>1</v>
      </c>
      <c r="V484" s="28">
        <v>1</v>
      </c>
      <c r="W484" s="28">
        <v>1</v>
      </c>
      <c r="X484" s="28">
        <v>1</v>
      </c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>
        <v>1</v>
      </c>
      <c r="C485" s="28">
        <v>1</v>
      </c>
      <c r="D485" s="28">
        <v>1</v>
      </c>
      <c r="E485" s="28">
        <v>1</v>
      </c>
      <c r="F485" s="28">
        <v>1</v>
      </c>
      <c r="G485" s="28">
        <v>1</v>
      </c>
      <c r="H485" s="28">
        <v>1</v>
      </c>
      <c r="I485" s="28">
        <v>1</v>
      </c>
      <c r="J485" s="28">
        <v>1</v>
      </c>
      <c r="K485" s="28">
        <v>1</v>
      </c>
      <c r="L485" s="28">
        <v>1</v>
      </c>
      <c r="M485" s="28">
        <v>1</v>
      </c>
      <c r="N485" s="28">
        <v>1</v>
      </c>
      <c r="O485" s="28">
        <v>1</v>
      </c>
      <c r="P485" s="28">
        <v>1</v>
      </c>
      <c r="Q485" s="28">
        <v>1</v>
      </c>
      <c r="R485" s="28">
        <v>1</v>
      </c>
      <c r="S485" s="28">
        <v>1</v>
      </c>
      <c r="T485" s="28">
        <v>1</v>
      </c>
      <c r="U485" s="28">
        <v>1</v>
      </c>
      <c r="V485" s="28">
        <v>1</v>
      </c>
      <c r="W485" s="28">
        <v>1</v>
      </c>
      <c r="X485" s="28">
        <v>1</v>
      </c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>
        <v>1</v>
      </c>
      <c r="C486" s="28">
        <v>1</v>
      </c>
      <c r="D486" s="28">
        <v>1</v>
      </c>
      <c r="E486" s="28">
        <v>1</v>
      </c>
      <c r="F486" s="28">
        <v>1</v>
      </c>
      <c r="G486" s="28">
        <v>1</v>
      </c>
      <c r="H486" s="28">
        <v>1</v>
      </c>
      <c r="I486" s="28">
        <v>1</v>
      </c>
      <c r="J486" s="28">
        <v>1</v>
      </c>
      <c r="K486" s="28">
        <v>1</v>
      </c>
      <c r="L486" s="28">
        <v>1</v>
      </c>
      <c r="M486" s="28">
        <v>1</v>
      </c>
      <c r="N486" s="28">
        <v>1</v>
      </c>
      <c r="O486" s="28">
        <v>1</v>
      </c>
      <c r="P486" s="28">
        <v>1</v>
      </c>
      <c r="Q486" s="28">
        <v>1</v>
      </c>
      <c r="R486" s="28">
        <v>1</v>
      </c>
      <c r="S486" s="28">
        <v>1</v>
      </c>
      <c r="T486" s="28">
        <v>1</v>
      </c>
      <c r="U486" s="28">
        <v>1</v>
      </c>
      <c r="V486" s="28">
        <v>1</v>
      </c>
      <c r="W486" s="28">
        <v>1</v>
      </c>
      <c r="X486" s="28">
        <v>1</v>
      </c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>
        <v>1</v>
      </c>
      <c r="C487" s="28">
        <v>1</v>
      </c>
      <c r="D487" s="28">
        <v>1</v>
      </c>
      <c r="E487" s="28">
        <v>1</v>
      </c>
      <c r="F487" s="28">
        <v>1</v>
      </c>
      <c r="G487" s="28">
        <v>1</v>
      </c>
      <c r="H487" s="28">
        <v>1</v>
      </c>
      <c r="I487" s="28">
        <v>1</v>
      </c>
      <c r="J487" s="28">
        <v>1</v>
      </c>
      <c r="K487" s="28">
        <v>1</v>
      </c>
      <c r="L487" s="28">
        <v>1</v>
      </c>
      <c r="M487" s="28">
        <v>1</v>
      </c>
      <c r="N487" s="28">
        <v>1</v>
      </c>
      <c r="O487" s="28">
        <v>1</v>
      </c>
      <c r="P487" s="28">
        <v>1</v>
      </c>
      <c r="Q487" s="28">
        <v>1</v>
      </c>
      <c r="R487" s="28">
        <v>1</v>
      </c>
      <c r="S487" s="28">
        <v>1</v>
      </c>
      <c r="T487" s="28">
        <v>1</v>
      </c>
      <c r="U487" s="28">
        <v>1</v>
      </c>
      <c r="V487" s="28">
        <v>1</v>
      </c>
      <c r="W487" s="28">
        <v>1</v>
      </c>
      <c r="X487" s="28">
        <v>1</v>
      </c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 t="s">
        <v>68</v>
      </c>
      <c r="H488" s="28" t="s">
        <v>68</v>
      </c>
      <c r="I488" s="28" t="s">
        <v>68</v>
      </c>
      <c r="J488" s="28" t="s">
        <v>68</v>
      </c>
      <c r="K488" s="28" t="s">
        <v>68</v>
      </c>
      <c r="L488" s="28" t="s">
        <v>68</v>
      </c>
      <c r="M488" s="28" t="s">
        <v>68</v>
      </c>
      <c r="N488" s="28" t="s">
        <v>68</v>
      </c>
      <c r="O488" s="28" t="s">
        <v>68</v>
      </c>
      <c r="P488" s="28" t="s">
        <v>68</v>
      </c>
      <c r="Q488" s="28" t="s">
        <v>68</v>
      </c>
      <c r="R488" s="28" t="s">
        <v>68</v>
      </c>
      <c r="S488" s="28" t="s">
        <v>68</v>
      </c>
      <c r="T488" s="28" t="s">
        <v>68</v>
      </c>
      <c r="U488" s="28" t="s">
        <v>68</v>
      </c>
      <c r="V488" s="28" t="s">
        <v>68</v>
      </c>
      <c r="W488" s="28" t="s">
        <v>68</v>
      </c>
      <c r="X488" s="28" t="s">
        <v>68</v>
      </c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 t="s">
        <v>68</v>
      </c>
      <c r="H489" s="28" t="s">
        <v>68</v>
      </c>
      <c r="I489" s="28" t="s">
        <v>68</v>
      </c>
      <c r="J489" s="28" t="s">
        <v>68</v>
      </c>
      <c r="K489" s="28" t="s">
        <v>68</v>
      </c>
      <c r="L489" s="28" t="s">
        <v>68</v>
      </c>
      <c r="M489" s="28" t="s">
        <v>68</v>
      </c>
      <c r="N489" s="28" t="s">
        <v>68</v>
      </c>
      <c r="O489" s="28" t="s">
        <v>68</v>
      </c>
      <c r="P489" s="28" t="s">
        <v>68</v>
      </c>
      <c r="Q489" s="28" t="s">
        <v>68</v>
      </c>
      <c r="R489" s="28" t="s">
        <v>68</v>
      </c>
      <c r="S489" s="28" t="s">
        <v>68</v>
      </c>
      <c r="T489" s="28" t="s">
        <v>68</v>
      </c>
      <c r="U489" s="28" t="s">
        <v>68</v>
      </c>
      <c r="V489" s="28" t="s">
        <v>68</v>
      </c>
      <c r="W489" s="28" t="s">
        <v>68</v>
      </c>
      <c r="X489" s="28" t="s">
        <v>68</v>
      </c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 t="s">
        <v>68</v>
      </c>
      <c r="H490" s="28" t="s">
        <v>68</v>
      </c>
      <c r="I490" s="28" t="s">
        <v>68</v>
      </c>
      <c r="J490" s="28" t="s">
        <v>68</v>
      </c>
      <c r="K490" s="28" t="s">
        <v>68</v>
      </c>
      <c r="L490" s="28" t="s">
        <v>68</v>
      </c>
      <c r="M490" s="28" t="s">
        <v>68</v>
      </c>
      <c r="N490" s="28" t="s">
        <v>68</v>
      </c>
      <c r="O490" s="28" t="s">
        <v>68</v>
      </c>
      <c r="P490" s="28" t="s">
        <v>68</v>
      </c>
      <c r="Q490" s="28" t="s">
        <v>68</v>
      </c>
      <c r="R490" s="28" t="s">
        <v>68</v>
      </c>
      <c r="S490" s="28" t="s">
        <v>68</v>
      </c>
      <c r="T490" s="28" t="s">
        <v>68</v>
      </c>
      <c r="U490" s="28" t="s">
        <v>68</v>
      </c>
      <c r="V490" s="28" t="s">
        <v>68</v>
      </c>
      <c r="W490" s="28" t="s">
        <v>68</v>
      </c>
      <c r="X490" s="28" t="s">
        <v>68</v>
      </c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 t="s">
        <v>68</v>
      </c>
      <c r="H491" s="28" t="s">
        <v>68</v>
      </c>
      <c r="I491" s="28" t="s">
        <v>68</v>
      </c>
      <c r="J491" s="28" t="s">
        <v>68</v>
      </c>
      <c r="K491" s="28" t="s">
        <v>68</v>
      </c>
      <c r="L491" s="28" t="s">
        <v>68</v>
      </c>
      <c r="M491" s="28" t="s">
        <v>68</v>
      </c>
      <c r="N491" s="28" t="s">
        <v>68</v>
      </c>
      <c r="O491" s="28" t="s">
        <v>68</v>
      </c>
      <c r="P491" s="28" t="s">
        <v>68</v>
      </c>
      <c r="Q491" s="28" t="s">
        <v>68</v>
      </c>
      <c r="R491" s="28" t="s">
        <v>68</v>
      </c>
      <c r="S491" s="28" t="s">
        <v>68</v>
      </c>
      <c r="T491" s="28" t="s">
        <v>68</v>
      </c>
      <c r="U491" s="28" t="s">
        <v>68</v>
      </c>
      <c r="V491" s="28" t="s">
        <v>68</v>
      </c>
      <c r="W491" s="28" t="s">
        <v>68</v>
      </c>
      <c r="X491" s="28" t="s">
        <v>68</v>
      </c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 t="s">
        <v>68</v>
      </c>
      <c r="H492" s="28" t="s">
        <v>68</v>
      </c>
      <c r="I492" s="28" t="s">
        <v>68</v>
      </c>
      <c r="J492" s="28" t="s">
        <v>68</v>
      </c>
      <c r="K492" s="28" t="s">
        <v>68</v>
      </c>
      <c r="L492" s="28" t="s">
        <v>68</v>
      </c>
      <c r="M492" s="28" t="s">
        <v>68</v>
      </c>
      <c r="N492" s="28" t="s">
        <v>68</v>
      </c>
      <c r="O492" s="28" t="s">
        <v>68</v>
      </c>
      <c r="P492" s="28" t="s">
        <v>68</v>
      </c>
      <c r="Q492" s="28" t="s">
        <v>68</v>
      </c>
      <c r="R492" s="28" t="s">
        <v>68</v>
      </c>
      <c r="S492" s="28" t="s">
        <v>68</v>
      </c>
      <c r="T492" s="28" t="s">
        <v>68</v>
      </c>
      <c r="U492" s="28" t="s">
        <v>68</v>
      </c>
      <c r="V492" s="28" t="s">
        <v>68</v>
      </c>
      <c r="W492" s="28" t="s">
        <v>68</v>
      </c>
      <c r="X492" s="28" t="s">
        <v>68</v>
      </c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 t="s">
        <v>68</v>
      </c>
      <c r="C493" s="28" t="s">
        <v>68</v>
      </c>
      <c r="D493" s="28" t="s">
        <v>68</v>
      </c>
      <c r="E493" s="28" t="s">
        <v>68</v>
      </c>
      <c r="F493" s="28" t="s">
        <v>68</v>
      </c>
      <c r="G493" s="28" t="s">
        <v>68</v>
      </c>
      <c r="H493" s="28" t="s">
        <v>68</v>
      </c>
      <c r="I493" s="28" t="s">
        <v>68</v>
      </c>
      <c r="J493" s="28" t="s">
        <v>68</v>
      </c>
      <c r="K493" s="28" t="s">
        <v>68</v>
      </c>
      <c r="L493" s="28" t="s">
        <v>68</v>
      </c>
      <c r="M493" s="28" t="s">
        <v>68</v>
      </c>
      <c r="N493" s="28" t="s">
        <v>68</v>
      </c>
      <c r="O493" s="28" t="s">
        <v>68</v>
      </c>
      <c r="P493" s="28" t="s">
        <v>68</v>
      </c>
      <c r="Q493" s="28" t="s">
        <v>68</v>
      </c>
      <c r="R493" s="28" t="s">
        <v>68</v>
      </c>
      <c r="S493" s="28" t="s">
        <v>68</v>
      </c>
      <c r="T493" s="28" t="s">
        <v>68</v>
      </c>
      <c r="U493" s="28" t="s">
        <v>68</v>
      </c>
      <c r="V493" s="28" t="s">
        <v>68</v>
      </c>
      <c r="W493" s="28" t="s">
        <v>68</v>
      </c>
      <c r="X493" s="28" t="s">
        <v>68</v>
      </c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 t="s">
        <v>68</v>
      </c>
      <c r="C494" s="28" t="s">
        <v>68</v>
      </c>
      <c r="D494" s="28" t="s">
        <v>68</v>
      </c>
      <c r="E494" s="28" t="s">
        <v>68</v>
      </c>
      <c r="F494" s="28" t="s">
        <v>68</v>
      </c>
      <c r="G494" s="28" t="s">
        <v>68</v>
      </c>
      <c r="H494" s="28" t="s">
        <v>68</v>
      </c>
      <c r="I494" s="28" t="s">
        <v>68</v>
      </c>
      <c r="J494" s="28" t="s">
        <v>68</v>
      </c>
      <c r="K494" s="28" t="s">
        <v>68</v>
      </c>
      <c r="L494" s="28" t="s">
        <v>68</v>
      </c>
      <c r="M494" s="28" t="s">
        <v>68</v>
      </c>
      <c r="N494" s="28" t="s">
        <v>68</v>
      </c>
      <c r="O494" s="28" t="s">
        <v>68</v>
      </c>
      <c r="P494" s="28" t="s">
        <v>68</v>
      </c>
      <c r="Q494" s="28" t="s">
        <v>68</v>
      </c>
      <c r="R494" s="28" t="s">
        <v>68</v>
      </c>
      <c r="S494" s="28" t="s">
        <v>68</v>
      </c>
      <c r="T494" s="28" t="s">
        <v>68</v>
      </c>
      <c r="U494" s="28" t="s">
        <v>68</v>
      </c>
      <c r="V494" s="28" t="s">
        <v>68</v>
      </c>
      <c r="W494" s="28" t="s">
        <v>68</v>
      </c>
      <c r="X494" s="28" t="s">
        <v>68</v>
      </c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 t="s">
        <v>68</v>
      </c>
      <c r="C495" s="28" t="s">
        <v>68</v>
      </c>
      <c r="D495" s="28" t="s">
        <v>68</v>
      </c>
      <c r="E495" s="28" t="s">
        <v>68</v>
      </c>
      <c r="F495" s="28" t="s">
        <v>68</v>
      </c>
      <c r="G495" s="28" t="s">
        <v>68</v>
      </c>
      <c r="H495" s="28" t="s">
        <v>68</v>
      </c>
      <c r="I495" s="28" t="s">
        <v>68</v>
      </c>
      <c r="J495" s="28" t="s">
        <v>68</v>
      </c>
      <c r="K495" s="28" t="s">
        <v>68</v>
      </c>
      <c r="L495" s="28" t="s">
        <v>68</v>
      </c>
      <c r="M495" s="28" t="s">
        <v>68</v>
      </c>
      <c r="N495" s="28" t="s">
        <v>68</v>
      </c>
      <c r="O495" s="28" t="s">
        <v>68</v>
      </c>
      <c r="P495" s="28" t="s">
        <v>68</v>
      </c>
      <c r="Q495" s="28" t="s">
        <v>68</v>
      </c>
      <c r="R495" s="28" t="s">
        <v>68</v>
      </c>
      <c r="S495" s="28" t="s">
        <v>68</v>
      </c>
      <c r="T495" s="28" t="s">
        <v>68</v>
      </c>
      <c r="U495" s="28" t="s">
        <v>68</v>
      </c>
      <c r="V495" s="28" t="s">
        <v>68</v>
      </c>
      <c r="W495" s="28" t="s">
        <v>68</v>
      </c>
      <c r="X495" s="28" t="s">
        <v>68</v>
      </c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 t="s">
        <v>68</v>
      </c>
      <c r="C496" s="28" t="s">
        <v>68</v>
      </c>
      <c r="D496" s="28" t="s">
        <v>68</v>
      </c>
      <c r="E496" s="28" t="s">
        <v>68</v>
      </c>
      <c r="F496" s="28" t="s">
        <v>68</v>
      </c>
      <c r="G496" s="28" t="s">
        <v>68</v>
      </c>
      <c r="H496" s="28" t="s">
        <v>68</v>
      </c>
      <c r="I496" s="28" t="s">
        <v>68</v>
      </c>
      <c r="J496" s="28" t="s">
        <v>68</v>
      </c>
      <c r="K496" s="28" t="s">
        <v>68</v>
      </c>
      <c r="L496" s="28" t="s">
        <v>68</v>
      </c>
      <c r="M496" s="28" t="s">
        <v>68</v>
      </c>
      <c r="N496" s="28" t="s">
        <v>68</v>
      </c>
      <c r="O496" s="28" t="s">
        <v>68</v>
      </c>
      <c r="P496" s="28" t="s">
        <v>68</v>
      </c>
      <c r="Q496" s="28" t="s">
        <v>68</v>
      </c>
      <c r="R496" s="28" t="s">
        <v>68</v>
      </c>
      <c r="S496" s="28" t="s">
        <v>68</v>
      </c>
      <c r="T496" s="28" t="s">
        <v>68</v>
      </c>
      <c r="U496" s="28" t="s">
        <v>68</v>
      </c>
      <c r="V496" s="28" t="s">
        <v>68</v>
      </c>
      <c r="W496" s="28" t="s">
        <v>68</v>
      </c>
      <c r="X496" s="28" t="s">
        <v>68</v>
      </c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 t="s">
        <v>68</v>
      </c>
      <c r="C497" s="28" t="s">
        <v>68</v>
      </c>
      <c r="D497" s="28" t="s">
        <v>68</v>
      </c>
      <c r="E497" s="28" t="s">
        <v>68</v>
      </c>
      <c r="F497" s="28" t="s">
        <v>68</v>
      </c>
      <c r="G497" s="28" t="s">
        <v>68</v>
      </c>
      <c r="H497" s="28" t="s">
        <v>68</v>
      </c>
      <c r="I497" s="28" t="s">
        <v>68</v>
      </c>
      <c r="J497" s="28" t="s">
        <v>68</v>
      </c>
      <c r="K497" s="28" t="s">
        <v>68</v>
      </c>
      <c r="L497" s="28" t="s">
        <v>68</v>
      </c>
      <c r="M497" s="28" t="s">
        <v>68</v>
      </c>
      <c r="N497" s="28" t="s">
        <v>68</v>
      </c>
      <c r="O497" s="28" t="s">
        <v>68</v>
      </c>
      <c r="P497" s="28" t="s">
        <v>68</v>
      </c>
      <c r="Q497" s="28" t="s">
        <v>68</v>
      </c>
      <c r="R497" s="28" t="s">
        <v>68</v>
      </c>
      <c r="S497" s="28" t="s">
        <v>68</v>
      </c>
      <c r="T497" s="28" t="s">
        <v>68</v>
      </c>
      <c r="U497" s="28" t="s">
        <v>68</v>
      </c>
      <c r="V497" s="28" t="s">
        <v>68</v>
      </c>
      <c r="W497" s="28" t="s">
        <v>68</v>
      </c>
      <c r="X497" s="28" t="s">
        <v>68</v>
      </c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 t="s">
        <v>68</v>
      </c>
      <c r="C498" s="28" t="s">
        <v>68</v>
      </c>
      <c r="D498" s="28" t="s">
        <v>68</v>
      </c>
      <c r="E498" s="28" t="s">
        <v>68</v>
      </c>
      <c r="F498" s="28" t="s">
        <v>68</v>
      </c>
      <c r="G498" s="28" t="s">
        <v>68</v>
      </c>
      <c r="H498" s="28" t="s">
        <v>68</v>
      </c>
      <c r="I498" s="28" t="s">
        <v>68</v>
      </c>
      <c r="J498" s="28" t="s">
        <v>68</v>
      </c>
      <c r="K498" s="28" t="s">
        <v>68</v>
      </c>
      <c r="L498" s="28" t="s">
        <v>68</v>
      </c>
      <c r="M498" s="28" t="s">
        <v>68</v>
      </c>
      <c r="N498" s="28" t="s">
        <v>68</v>
      </c>
      <c r="O498" s="28" t="s">
        <v>68</v>
      </c>
      <c r="P498" s="28" t="s">
        <v>68</v>
      </c>
      <c r="Q498" s="28" t="s">
        <v>68</v>
      </c>
      <c r="R498" s="28" t="s">
        <v>68</v>
      </c>
      <c r="S498" s="28" t="s">
        <v>68</v>
      </c>
      <c r="T498" s="28" t="s">
        <v>68</v>
      </c>
      <c r="U498" s="28" t="s">
        <v>68</v>
      </c>
      <c r="V498" s="28" t="s">
        <v>68</v>
      </c>
      <c r="W498" s="28" t="s">
        <v>68</v>
      </c>
      <c r="X498" s="28" t="s">
        <v>68</v>
      </c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</sheetData>
  <sheetProtection/>
  <conditionalFormatting sqref="B9:AZ84 B89:AZ167 Y85:AZ88 B172:AZ236 Y168:AZ171">
    <cfRule type="expression" priority="1" dxfId="6" stopIfTrue="1">
      <formula>B260=2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6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6" width="11.140625" style="1" bestFit="1" customWidth="1"/>
    <col min="7" max="16384" width="11.421875" style="1" customWidth="1"/>
  </cols>
  <sheetData>
    <row r="1" s="6" customFormat="1" ht="13.5">
      <c r="A1" s="5" t="s">
        <v>27</v>
      </c>
    </row>
    <row r="2" spans="1:6" s="6" customFormat="1" ht="12.75">
      <c r="A2" s="6" t="s">
        <v>36</v>
      </c>
      <c r="B2" s="28"/>
      <c r="C2" s="28"/>
      <c r="D2" s="28"/>
      <c r="E2" s="28"/>
      <c r="F2" s="28" t="s">
        <v>32</v>
      </c>
    </row>
    <row r="3" spans="1:6" s="6" customFormat="1" ht="3.75" customHeight="1">
      <c r="A3" s="11"/>
      <c r="B3" s="12"/>
      <c r="C3" s="12"/>
      <c r="D3" s="12"/>
      <c r="E3" s="12"/>
      <c r="F3" s="12"/>
    </row>
    <row r="4" spans="1:6" s="6" customFormat="1" ht="3.75" customHeight="1">
      <c r="A4" s="13"/>
      <c r="B4" s="14"/>
      <c r="C4" s="14"/>
      <c r="D4" s="14"/>
      <c r="E4" s="14"/>
      <c r="F4" s="14"/>
    </row>
    <row r="5" spans="1:6" ht="12.75">
      <c r="A5" s="15" t="s">
        <v>0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</row>
    <row r="6" spans="1:6" ht="3.75" customHeight="1">
      <c r="A6" s="16"/>
      <c r="B6" s="17"/>
      <c r="C6" s="17"/>
      <c r="D6" s="17"/>
      <c r="E6" s="17"/>
      <c r="F6" s="17"/>
    </row>
    <row r="7" spans="1:6" ht="3.75" customHeight="1">
      <c r="A7" s="18"/>
      <c r="B7" s="19"/>
      <c r="C7" s="19"/>
      <c r="D7" s="19"/>
      <c r="E7" s="19"/>
      <c r="F7" s="19"/>
    </row>
    <row r="8" spans="1:6" ht="12.75" customHeight="1">
      <c r="A8" s="4" t="s">
        <v>17</v>
      </c>
      <c r="B8" s="9"/>
      <c r="C8" s="9"/>
      <c r="D8" s="9"/>
      <c r="E8" s="9"/>
      <c r="F8" s="9"/>
    </row>
    <row r="9" spans="1:52" s="8" customFormat="1" ht="12.75">
      <c r="A9" s="7" t="s">
        <v>4</v>
      </c>
      <c r="B9" s="29">
        <v>579.1030712</v>
      </c>
      <c r="C9" s="29">
        <v>583.5112672</v>
      </c>
      <c r="D9" s="29">
        <v>587.0167709</v>
      </c>
      <c r="E9" s="29">
        <v>592.0390492</v>
      </c>
      <c r="F9" s="29">
        <v>566.961663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29">
        <v>101.1771434</v>
      </c>
      <c r="C10" s="29">
        <v>103.6906652</v>
      </c>
      <c r="D10" s="29">
        <v>104.3596019</v>
      </c>
      <c r="E10" s="29">
        <v>107.6390465</v>
      </c>
      <c r="F10" s="29">
        <v>101.1821979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29">
        <v>126.5397076</v>
      </c>
      <c r="C11" s="29">
        <v>127.1378207</v>
      </c>
      <c r="D11" s="29">
        <v>127.3926177</v>
      </c>
      <c r="E11" s="29">
        <v>125.9248834</v>
      </c>
      <c r="F11" s="29">
        <v>118.15533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29">
        <v>73.4169387</v>
      </c>
      <c r="C12" s="29">
        <v>69.2581005</v>
      </c>
      <c r="D12" s="29">
        <v>70.1871976</v>
      </c>
      <c r="E12" s="29">
        <v>70.6361779</v>
      </c>
      <c r="F12" s="29">
        <v>69.0458645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29">
        <v>100.8681567</v>
      </c>
      <c r="C13" s="29">
        <v>105.9409705</v>
      </c>
      <c r="D13" s="29">
        <v>102.779506</v>
      </c>
      <c r="E13" s="29">
        <v>99.8173641</v>
      </c>
      <c r="F13" s="29">
        <v>97.5384638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29">
        <v>87.056414</v>
      </c>
      <c r="C14" s="29">
        <v>84.9080914</v>
      </c>
      <c r="D14" s="29">
        <v>88.7647193</v>
      </c>
      <c r="E14" s="29">
        <v>92.396333</v>
      </c>
      <c r="F14" s="29">
        <v>88.4954098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29">
        <v>60.234975</v>
      </c>
      <c r="C15" s="29">
        <v>61.2360649</v>
      </c>
      <c r="D15" s="29">
        <v>62.9210975</v>
      </c>
      <c r="E15" s="29">
        <v>63.9833541</v>
      </c>
      <c r="F15" s="29">
        <v>61.5003078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29">
        <v>29.8097358</v>
      </c>
      <c r="C16" s="29">
        <v>31.339554</v>
      </c>
      <c r="D16" s="29">
        <v>30.6120309</v>
      </c>
      <c r="E16" s="29">
        <v>31.6418901</v>
      </c>
      <c r="F16" s="29">
        <v>31.0440891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1"/>
      <c r="C17" s="31"/>
      <c r="D17" s="31"/>
      <c r="E17" s="31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29">
        <v>91.7487958</v>
      </c>
      <c r="C18" s="29">
        <v>89.6768999</v>
      </c>
      <c r="D18" s="29">
        <v>93.8718599</v>
      </c>
      <c r="E18" s="29">
        <v>90.583844</v>
      </c>
      <c r="F18" s="29">
        <v>87.2947063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29">
        <v>11.0252292</v>
      </c>
      <c r="C19" s="29">
        <v>10.4797607</v>
      </c>
      <c r="D19" s="29">
        <v>10.8371505</v>
      </c>
      <c r="E19" s="29">
        <v>11.3861763</v>
      </c>
      <c r="F19" s="29">
        <v>11.4229907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29">
        <v>25.4645093</v>
      </c>
      <c r="C20" s="29">
        <v>22.5174658</v>
      </c>
      <c r="D20" s="29">
        <v>24.7657364</v>
      </c>
      <c r="E20" s="29">
        <v>23.5668521</v>
      </c>
      <c r="F20" s="29">
        <v>21.636294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29">
        <v>10.8188417</v>
      </c>
      <c r="C21" s="29">
        <v>11.7992309</v>
      </c>
      <c r="D21" s="29">
        <v>10.4175244</v>
      </c>
      <c r="E21" s="29">
        <v>9.9423829</v>
      </c>
      <c r="F21" s="29">
        <v>10.636528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29">
        <v>11.1008641</v>
      </c>
      <c r="C22" s="29">
        <v>12.3488299</v>
      </c>
      <c r="D22" s="29">
        <v>11.7098511</v>
      </c>
      <c r="E22" s="29">
        <v>10.7260214</v>
      </c>
      <c r="F22" s="29">
        <v>11.7781724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29">
        <v>16.9768995</v>
      </c>
      <c r="C23" s="29">
        <v>16.5935298</v>
      </c>
      <c r="D23" s="29">
        <v>17.7092314</v>
      </c>
      <c r="E23" s="29">
        <v>17.5994651</v>
      </c>
      <c r="F23" s="29">
        <v>16.675371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29">
        <v>12.3476697</v>
      </c>
      <c r="C24" s="29">
        <v>12.1421352</v>
      </c>
      <c r="D24" s="29">
        <v>13.1356988</v>
      </c>
      <c r="E24" s="29">
        <v>13.556088</v>
      </c>
      <c r="F24" s="29">
        <v>11.5280601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29">
        <v>4.0147824</v>
      </c>
      <c r="C25" s="29">
        <v>3.7959475</v>
      </c>
      <c r="D25" s="29">
        <v>5.2966673</v>
      </c>
      <c r="E25" s="29">
        <v>3.8068581</v>
      </c>
      <c r="F25" s="29">
        <v>3.61729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1"/>
      <c r="C26" s="31"/>
      <c r="D26" s="31"/>
      <c r="E26" s="31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29">
        <v>273.4894481</v>
      </c>
      <c r="C27" s="29">
        <v>282.7399536</v>
      </c>
      <c r="D27" s="29">
        <v>288.9001395</v>
      </c>
      <c r="E27" s="29">
        <v>295.7647996</v>
      </c>
      <c r="F27" s="29">
        <v>301.8698473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29">
        <v>54.4560406</v>
      </c>
      <c r="C28" s="29">
        <v>52.0350016</v>
      </c>
      <c r="D28" s="29">
        <v>50.003019</v>
      </c>
      <c r="E28" s="29">
        <v>53.6947165</v>
      </c>
      <c r="F28" s="29">
        <v>53.119172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29">
        <v>55.1075139</v>
      </c>
      <c r="C29" s="29">
        <v>55.1918824</v>
      </c>
      <c r="D29" s="29">
        <v>57.1372442</v>
      </c>
      <c r="E29" s="29">
        <v>59.8650404</v>
      </c>
      <c r="F29" s="29">
        <v>60.9305866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29">
        <v>36.3117032</v>
      </c>
      <c r="C30" s="29">
        <v>37.968532</v>
      </c>
      <c r="D30" s="29">
        <v>40.0359232</v>
      </c>
      <c r="E30" s="29">
        <v>38.1466255</v>
      </c>
      <c r="F30" s="29">
        <v>39.2219312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29">
        <v>54.7078753</v>
      </c>
      <c r="C31" s="29">
        <v>59.6960005</v>
      </c>
      <c r="D31" s="29">
        <v>58.0489269</v>
      </c>
      <c r="E31" s="29">
        <v>57.2889347</v>
      </c>
      <c r="F31" s="29">
        <v>60.4289683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29">
        <v>34.016359</v>
      </c>
      <c r="C32" s="29">
        <v>36.696841</v>
      </c>
      <c r="D32" s="29">
        <v>42.257304</v>
      </c>
      <c r="E32" s="29">
        <v>43.130738</v>
      </c>
      <c r="F32" s="29">
        <v>40.5860574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29">
        <v>26.4815543</v>
      </c>
      <c r="C33" s="29">
        <v>28.726362</v>
      </c>
      <c r="D33" s="29">
        <v>29.4558028</v>
      </c>
      <c r="E33" s="29">
        <v>30.8392261</v>
      </c>
      <c r="F33" s="29">
        <v>32.4190215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4">
        <v>12.4084018</v>
      </c>
      <c r="C34" s="34">
        <v>12.4253341</v>
      </c>
      <c r="D34" s="34">
        <v>11.9619194</v>
      </c>
      <c r="E34" s="34">
        <v>12.7995184</v>
      </c>
      <c r="F34" s="34">
        <v>15.1641102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1"/>
      <c r="C35" s="31"/>
      <c r="D35" s="31"/>
      <c r="E35" s="31"/>
      <c r="F35" s="3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29">
        <v>887.9336862</v>
      </c>
      <c r="C36" s="29">
        <v>896.7439558</v>
      </c>
      <c r="D36" s="29">
        <v>917.1055759</v>
      </c>
      <c r="E36" s="29">
        <v>943.1064053</v>
      </c>
      <c r="F36" s="29">
        <v>962.125727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29">
        <v>161.9024364</v>
      </c>
      <c r="C37" s="29">
        <v>166.3859378</v>
      </c>
      <c r="D37" s="29">
        <v>171.4472833</v>
      </c>
      <c r="E37" s="29">
        <v>173.6375326</v>
      </c>
      <c r="F37" s="29">
        <v>178.0884697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29">
        <v>201.0377129</v>
      </c>
      <c r="C38" s="29">
        <v>202.4958917</v>
      </c>
      <c r="D38" s="29">
        <v>203.3591327</v>
      </c>
      <c r="E38" s="29">
        <v>218.5770337</v>
      </c>
      <c r="F38" s="29">
        <v>222.8039416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29">
        <v>121.5235447</v>
      </c>
      <c r="C39" s="29">
        <v>118.3765478</v>
      </c>
      <c r="D39" s="29">
        <v>125.4853452</v>
      </c>
      <c r="E39" s="29">
        <v>130.9813244</v>
      </c>
      <c r="F39" s="29">
        <v>129.6513683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29">
        <v>156.3087747</v>
      </c>
      <c r="C40" s="29">
        <v>157.8641732</v>
      </c>
      <c r="D40" s="29">
        <v>167.124729</v>
      </c>
      <c r="E40" s="29">
        <v>166.7453041</v>
      </c>
      <c r="F40" s="29">
        <v>167.9051627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29">
        <v>127.2639212</v>
      </c>
      <c r="C41" s="29">
        <v>127.8087607</v>
      </c>
      <c r="D41" s="29">
        <v>127.5975816</v>
      </c>
      <c r="E41" s="29">
        <v>134.536357</v>
      </c>
      <c r="F41" s="29">
        <v>137.9294887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29">
        <v>90.3703469</v>
      </c>
      <c r="C42" s="29">
        <v>95.0679354</v>
      </c>
      <c r="D42" s="29">
        <v>92.7723649</v>
      </c>
      <c r="E42" s="29">
        <v>91.6792355</v>
      </c>
      <c r="F42" s="29">
        <v>97.8875599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4">
        <v>29.5269496</v>
      </c>
      <c r="C43" s="34">
        <v>28.7447091</v>
      </c>
      <c r="D43" s="34">
        <v>29.3191392</v>
      </c>
      <c r="E43" s="34">
        <v>26.9496181</v>
      </c>
      <c r="F43" s="34">
        <v>27.8597361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1"/>
      <c r="C44" s="31"/>
      <c r="D44" s="31"/>
      <c r="E44" s="31"/>
      <c r="F44" s="3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29">
        <v>2309.5411248</v>
      </c>
      <c r="C45" s="29">
        <v>2332.5800265</v>
      </c>
      <c r="D45" s="29">
        <v>2351.5325048</v>
      </c>
      <c r="E45" s="29">
        <v>2396.5242343</v>
      </c>
      <c r="F45" s="29">
        <v>2467.9847691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29">
        <v>399.6575168</v>
      </c>
      <c r="C46" s="29">
        <v>400.7360666</v>
      </c>
      <c r="D46" s="29">
        <v>406.030965</v>
      </c>
      <c r="E46" s="29">
        <v>409.6758225</v>
      </c>
      <c r="F46" s="29">
        <v>428.9623699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29">
        <v>515.6279561</v>
      </c>
      <c r="C47" s="29">
        <v>527.7565266</v>
      </c>
      <c r="D47" s="29">
        <v>530.7422229</v>
      </c>
      <c r="E47" s="29">
        <v>537.1373378</v>
      </c>
      <c r="F47" s="29">
        <v>548.749335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29">
        <v>327.9754107</v>
      </c>
      <c r="C48" s="29">
        <v>335.808367</v>
      </c>
      <c r="D48" s="29">
        <v>337.9167791</v>
      </c>
      <c r="E48" s="29">
        <v>336.5367661</v>
      </c>
      <c r="F48" s="29">
        <v>348.3792784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29">
        <v>430.9310135</v>
      </c>
      <c r="C49" s="29">
        <v>435.399789</v>
      </c>
      <c r="D49" s="29">
        <v>437.2955371</v>
      </c>
      <c r="E49" s="29">
        <v>459.2722486</v>
      </c>
      <c r="F49" s="29">
        <v>473.9148597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29">
        <v>327.4082912</v>
      </c>
      <c r="C50" s="29">
        <v>329.9042971</v>
      </c>
      <c r="D50" s="29">
        <v>328.634718</v>
      </c>
      <c r="E50" s="29">
        <v>333.8530062</v>
      </c>
      <c r="F50" s="29">
        <v>342.8870831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29">
        <v>220.7862152</v>
      </c>
      <c r="C51" s="29">
        <v>221.7062551</v>
      </c>
      <c r="D51" s="29">
        <v>226.4920359</v>
      </c>
      <c r="E51" s="29">
        <v>234.5755711</v>
      </c>
      <c r="F51" s="29">
        <v>238.0772277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4">
        <v>87.1547212</v>
      </c>
      <c r="C52" s="34">
        <v>81.2687251</v>
      </c>
      <c r="D52" s="34">
        <v>84.4202467</v>
      </c>
      <c r="E52" s="34">
        <v>85.473482</v>
      </c>
      <c r="F52" s="34">
        <v>87.0146154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1"/>
      <c r="C53" s="31"/>
      <c r="D53" s="31"/>
      <c r="E53" s="31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29">
        <v>224.5442775</v>
      </c>
      <c r="C54" s="29">
        <v>222.8792988</v>
      </c>
      <c r="D54" s="29">
        <v>222.2387481</v>
      </c>
      <c r="E54" s="29">
        <v>216.519783</v>
      </c>
      <c r="F54" s="29">
        <v>213.8447478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29">
        <v>30.3808983</v>
      </c>
      <c r="C55" s="29">
        <v>30.3030014</v>
      </c>
      <c r="D55" s="29">
        <v>34.9297437</v>
      </c>
      <c r="E55" s="29">
        <v>33.4297371</v>
      </c>
      <c r="F55" s="29">
        <v>29.7704557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29">
        <v>56.9013345</v>
      </c>
      <c r="C56" s="29">
        <v>56.5815155</v>
      </c>
      <c r="D56" s="29">
        <v>53.0472989</v>
      </c>
      <c r="E56" s="29">
        <v>52.7391038</v>
      </c>
      <c r="F56" s="29">
        <v>55.0154582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29">
        <v>29.4489931</v>
      </c>
      <c r="C57" s="29">
        <v>29.3311383</v>
      </c>
      <c r="D57" s="29">
        <v>28.3274017</v>
      </c>
      <c r="E57" s="29">
        <v>27.561463</v>
      </c>
      <c r="F57" s="29">
        <v>28.742954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29">
        <v>38.635985</v>
      </c>
      <c r="C58" s="29">
        <v>34.8141124</v>
      </c>
      <c r="D58" s="29">
        <v>35.1250304</v>
      </c>
      <c r="E58" s="29">
        <v>36.5620702</v>
      </c>
      <c r="F58" s="29">
        <v>34.8180251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29">
        <v>39.9388574</v>
      </c>
      <c r="C59" s="29">
        <v>42.9672042</v>
      </c>
      <c r="D59" s="29">
        <v>38.8931566</v>
      </c>
      <c r="E59" s="29">
        <v>35.1543736</v>
      </c>
      <c r="F59" s="29">
        <v>35.128749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29">
        <v>22.9195694</v>
      </c>
      <c r="C60" s="29">
        <v>22.3801981</v>
      </c>
      <c r="D60" s="29">
        <v>26.5722552</v>
      </c>
      <c r="E60" s="29">
        <v>25.1694677</v>
      </c>
      <c r="F60" s="29">
        <v>24.4027444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4">
        <v>6.3186398</v>
      </c>
      <c r="C61" s="34">
        <v>6.5021288</v>
      </c>
      <c r="D61" s="34">
        <v>5.3438615</v>
      </c>
      <c r="E61" s="34">
        <v>5.9035676</v>
      </c>
      <c r="F61" s="34">
        <v>5.9663614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1"/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29">
        <v>4366.3604037</v>
      </c>
      <c r="C63" s="29">
        <v>4408.1314017</v>
      </c>
      <c r="D63" s="29">
        <v>4460.6655991</v>
      </c>
      <c r="E63" s="29">
        <v>4534.5381153</v>
      </c>
      <c r="F63" s="29">
        <v>4600.0814604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29">
        <v>758.5992646</v>
      </c>
      <c r="C64" s="29">
        <v>763.6304334</v>
      </c>
      <c r="D64" s="29">
        <v>777.6077635</v>
      </c>
      <c r="E64" s="29">
        <v>789.4630316</v>
      </c>
      <c r="F64" s="29">
        <v>802.5456559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29">
        <v>980.6787344</v>
      </c>
      <c r="C65" s="29">
        <v>991.6811029</v>
      </c>
      <c r="D65" s="29">
        <v>996.4442528</v>
      </c>
      <c r="E65" s="29">
        <v>1017.8102511</v>
      </c>
      <c r="F65" s="29">
        <v>1027.2909453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29">
        <v>599.4954321</v>
      </c>
      <c r="C66" s="29">
        <v>602.5419165</v>
      </c>
      <c r="D66" s="29">
        <v>612.3701712</v>
      </c>
      <c r="E66" s="29">
        <v>613.8047397</v>
      </c>
      <c r="F66" s="29">
        <v>625.6779243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29">
        <v>792.5526693</v>
      </c>
      <c r="C67" s="29">
        <v>806.0638755</v>
      </c>
      <c r="D67" s="29">
        <v>812.0835805</v>
      </c>
      <c r="E67" s="29">
        <v>830.4119431</v>
      </c>
      <c r="F67" s="29">
        <v>846.3836522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29">
        <v>632.6607422</v>
      </c>
      <c r="C68" s="29">
        <v>638.8787241</v>
      </c>
      <c r="D68" s="29">
        <v>643.856711</v>
      </c>
      <c r="E68" s="29">
        <v>656.6702729</v>
      </c>
      <c r="F68" s="29">
        <v>661.7021591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29">
        <v>433.1403305</v>
      </c>
      <c r="C69" s="29">
        <v>441.2589507</v>
      </c>
      <c r="D69" s="29">
        <v>451.3492552</v>
      </c>
      <c r="E69" s="29">
        <v>459.8029425</v>
      </c>
      <c r="F69" s="29">
        <v>465.8149213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4">
        <v>169.2332306</v>
      </c>
      <c r="C70" s="34">
        <v>164.0763986</v>
      </c>
      <c r="D70" s="34">
        <v>166.953865</v>
      </c>
      <c r="E70" s="34">
        <v>166.5749343</v>
      </c>
      <c r="F70" s="34">
        <v>170.6662023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2.75">
      <c r="A72" s="1" t="s">
        <v>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7" t="s">
        <v>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3.5">
      <c r="A74" s="27" t="s">
        <v>49</v>
      </c>
      <c r="B74" s="28"/>
      <c r="C74" s="28"/>
      <c r="D74" s="28"/>
      <c r="E74" s="28"/>
      <c r="F74" s="28"/>
      <c r="G74" s="43"/>
      <c r="H74" s="43"/>
      <c r="I74" s="43"/>
      <c r="J74" s="43"/>
      <c r="K74" s="43"/>
      <c r="L74" s="43"/>
      <c r="M74" s="43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3.5">
      <c r="A75" s="27"/>
      <c r="B75" s="28"/>
      <c r="C75" s="28"/>
      <c r="D75" s="28"/>
      <c r="E75" s="28"/>
      <c r="F75" s="28"/>
      <c r="G75" s="43"/>
      <c r="H75" s="43"/>
      <c r="I75" s="43"/>
      <c r="J75" s="43"/>
      <c r="K75" s="43"/>
      <c r="L75" s="43"/>
      <c r="M75" s="43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" t="s">
        <v>37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2:52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3" t="s">
        <v>58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2:52" ht="12.7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2:52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6" customFormat="1" ht="13.5">
      <c r="A83" s="5" t="s">
        <v>25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6" customFormat="1" ht="12.75">
      <c r="A84" s="6" t="s">
        <v>36</v>
      </c>
      <c r="B84" s="28"/>
      <c r="C84" s="28"/>
      <c r="D84" s="28"/>
      <c r="E84" s="28"/>
      <c r="F84" s="28" t="s">
        <v>32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3.75" customHeight="1">
      <c r="A85" s="11"/>
      <c r="B85" s="12"/>
      <c r="C85" s="12"/>
      <c r="D85" s="12"/>
      <c r="E85" s="12"/>
      <c r="F85" s="1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3"/>
      <c r="B86" s="14"/>
      <c r="C86" s="14"/>
      <c r="D86" s="14"/>
      <c r="E86" s="14"/>
      <c r="F86" s="14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2.75">
      <c r="A87" s="15" t="s">
        <v>3</v>
      </c>
      <c r="B87" s="23">
        <v>2011</v>
      </c>
      <c r="C87" s="23">
        <v>2012</v>
      </c>
      <c r="D87" s="23">
        <v>2013</v>
      </c>
      <c r="E87" s="23">
        <v>2014</v>
      </c>
      <c r="F87" s="23">
        <v>2015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3.75" customHeight="1">
      <c r="A88" s="16"/>
      <c r="B88" s="40"/>
      <c r="C88" s="40"/>
      <c r="D88" s="40"/>
      <c r="E88" s="40"/>
      <c r="F88" s="4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8"/>
      <c r="B89" s="42"/>
      <c r="C89" s="42"/>
      <c r="D89" s="42"/>
      <c r="E89" s="42"/>
      <c r="F89" s="4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 customHeight="1">
      <c r="A90" s="4" t="s">
        <v>17</v>
      </c>
      <c r="B90" s="31"/>
      <c r="C90" s="31"/>
      <c r="D90" s="31"/>
      <c r="E90" s="31"/>
      <c r="F90" s="3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8" customFormat="1" ht="12.75">
      <c r="A91" s="7" t="s">
        <v>4</v>
      </c>
      <c r="B91" s="29">
        <v>372.6923351</v>
      </c>
      <c r="C91" s="29">
        <v>374.0549875</v>
      </c>
      <c r="D91" s="29">
        <v>374.2148707</v>
      </c>
      <c r="E91" s="29">
        <v>376.0432543</v>
      </c>
      <c r="F91" s="29">
        <v>354.6571838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8" customFormat="1" ht="12.75">
      <c r="A92" s="10" t="s">
        <v>5</v>
      </c>
      <c r="B92" s="29">
        <v>66.406201</v>
      </c>
      <c r="C92" s="29">
        <v>67.7261237</v>
      </c>
      <c r="D92" s="29">
        <v>68.3326792</v>
      </c>
      <c r="E92" s="29">
        <v>69.8794412</v>
      </c>
      <c r="F92" s="29">
        <v>65.3252753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1</v>
      </c>
      <c r="B93" s="29">
        <v>81.3201801</v>
      </c>
      <c r="C93" s="29">
        <v>80.3296339</v>
      </c>
      <c r="D93" s="29">
        <v>83.0187426</v>
      </c>
      <c r="E93" s="29">
        <v>81.3433297</v>
      </c>
      <c r="F93" s="29">
        <v>73.8933851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6</v>
      </c>
      <c r="B94" s="29">
        <v>47.3134343</v>
      </c>
      <c r="C94" s="29">
        <v>42.2170149</v>
      </c>
      <c r="D94" s="29">
        <v>40.1428636</v>
      </c>
      <c r="E94" s="29">
        <v>40.7216849</v>
      </c>
      <c r="F94" s="29">
        <v>38.8873911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7</v>
      </c>
      <c r="B95" s="29">
        <v>64.7453392</v>
      </c>
      <c r="C95" s="29">
        <v>67.224844</v>
      </c>
      <c r="D95" s="29">
        <v>62.5277791</v>
      </c>
      <c r="E95" s="29">
        <v>60.463515</v>
      </c>
      <c r="F95" s="29">
        <v>60.091794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8</v>
      </c>
      <c r="B96" s="29">
        <v>54.9551372</v>
      </c>
      <c r="C96" s="29">
        <v>56.26728</v>
      </c>
      <c r="D96" s="29">
        <v>60.0079749</v>
      </c>
      <c r="E96" s="29">
        <v>60.6449985</v>
      </c>
      <c r="F96" s="29">
        <v>55.7381541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9</v>
      </c>
      <c r="B97" s="29">
        <v>38.7404044</v>
      </c>
      <c r="C97" s="29">
        <v>39.2641158</v>
      </c>
      <c r="D97" s="29">
        <v>39.9969042</v>
      </c>
      <c r="E97" s="29">
        <v>41.6342645</v>
      </c>
      <c r="F97" s="29">
        <v>39.8427691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2</v>
      </c>
      <c r="B98" s="29">
        <v>19.2116388</v>
      </c>
      <c r="C98" s="29">
        <v>21.0259751</v>
      </c>
      <c r="D98" s="29">
        <v>20.1879271</v>
      </c>
      <c r="E98" s="29">
        <v>21.3560205</v>
      </c>
      <c r="F98" s="29">
        <v>20.878415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2.75">
      <c r="A99" s="4" t="s">
        <v>18</v>
      </c>
      <c r="B99" s="31"/>
      <c r="C99" s="31"/>
      <c r="D99" s="31"/>
      <c r="E99" s="31"/>
      <c r="F99" s="3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8" customFormat="1" ht="12.75">
      <c r="A100" s="7" t="s">
        <v>4</v>
      </c>
      <c r="B100" s="29">
        <v>36.6148237</v>
      </c>
      <c r="C100" s="29">
        <v>36.2212499</v>
      </c>
      <c r="D100" s="29">
        <v>40.193901</v>
      </c>
      <c r="E100" s="29">
        <v>37.3458992</v>
      </c>
      <c r="F100" s="29">
        <v>35.0178974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8" customFormat="1" ht="12.75">
      <c r="A101" s="10" t="s">
        <v>5</v>
      </c>
      <c r="B101" s="33">
        <v>4.7657893</v>
      </c>
      <c r="C101" s="33">
        <v>4.7146044</v>
      </c>
      <c r="D101" s="33">
        <v>4.4280554</v>
      </c>
      <c r="E101" s="33">
        <v>3.9225323</v>
      </c>
      <c r="F101" s="33">
        <v>3.1320996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1</v>
      </c>
      <c r="B102" s="29">
        <v>9.7071032</v>
      </c>
      <c r="C102" s="29">
        <v>9.8343611</v>
      </c>
      <c r="D102" s="29">
        <v>10.529125</v>
      </c>
      <c r="E102" s="29">
        <v>10.1809138</v>
      </c>
      <c r="F102" s="29">
        <v>8.3133151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6</v>
      </c>
      <c r="B103" s="33">
        <v>4.6816428</v>
      </c>
      <c r="C103" s="33">
        <v>4.8263961</v>
      </c>
      <c r="D103" s="33">
        <v>5.0296324</v>
      </c>
      <c r="E103" s="33">
        <v>4.518463</v>
      </c>
      <c r="F103" s="33">
        <v>4.3393288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7</v>
      </c>
      <c r="B104" s="33">
        <v>4.0366116</v>
      </c>
      <c r="C104" s="33">
        <v>4.5052977</v>
      </c>
      <c r="D104" s="33">
        <v>5.0107093</v>
      </c>
      <c r="E104" s="33">
        <v>3.3371207</v>
      </c>
      <c r="F104" s="33">
        <v>4.2107526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8</v>
      </c>
      <c r="B105" s="29">
        <v>6.4854591</v>
      </c>
      <c r="C105" s="29">
        <v>6.1504179</v>
      </c>
      <c r="D105" s="29">
        <v>6.3167321</v>
      </c>
      <c r="E105" s="29">
        <v>7.87464</v>
      </c>
      <c r="F105" s="29">
        <v>7.8672864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9</v>
      </c>
      <c r="B106" s="29">
        <v>5.7924875</v>
      </c>
      <c r="C106" s="29">
        <v>4.7790791</v>
      </c>
      <c r="D106" s="29">
        <v>6.5981265</v>
      </c>
      <c r="E106" s="29">
        <v>6.4617939</v>
      </c>
      <c r="F106" s="29">
        <v>5.739401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2</v>
      </c>
      <c r="B107" s="33">
        <v>1.1457302</v>
      </c>
      <c r="C107" s="33">
        <v>1.4110936</v>
      </c>
      <c r="D107" s="33">
        <v>2.2815203</v>
      </c>
      <c r="E107" s="33">
        <v>1.0504356</v>
      </c>
      <c r="F107" s="33">
        <v>1.4157138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ht="12.75">
      <c r="A108" s="4" t="s">
        <v>19</v>
      </c>
      <c r="B108" s="31"/>
      <c r="C108" s="31"/>
      <c r="D108" s="31"/>
      <c r="E108" s="31"/>
      <c r="F108" s="31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8" customFormat="1" ht="12.75">
      <c r="A109" s="7" t="s">
        <v>4</v>
      </c>
      <c r="B109" s="29">
        <v>196.5710503</v>
      </c>
      <c r="C109" s="29">
        <v>203.7728725</v>
      </c>
      <c r="D109" s="29">
        <v>202.2787775</v>
      </c>
      <c r="E109" s="29">
        <v>209.2624348</v>
      </c>
      <c r="F109" s="29">
        <v>210.5110235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1:52" s="8" customFormat="1" ht="12.75">
      <c r="A110" s="10" t="s">
        <v>5</v>
      </c>
      <c r="B110" s="29">
        <v>39.02088</v>
      </c>
      <c r="C110" s="29">
        <v>36.2041887</v>
      </c>
      <c r="D110" s="29">
        <v>33.8991848</v>
      </c>
      <c r="E110" s="29">
        <v>36.4906294</v>
      </c>
      <c r="F110" s="29">
        <v>37.3434995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1</v>
      </c>
      <c r="B111" s="29">
        <v>38.4736795</v>
      </c>
      <c r="C111" s="29">
        <v>38.8866823</v>
      </c>
      <c r="D111" s="29">
        <v>38.8854499</v>
      </c>
      <c r="E111" s="29">
        <v>41.629531</v>
      </c>
      <c r="F111" s="29">
        <v>41.1506254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6</v>
      </c>
      <c r="B112" s="29">
        <v>25.7022452</v>
      </c>
      <c r="C112" s="29">
        <v>27.350563</v>
      </c>
      <c r="D112" s="29">
        <v>28.5159689</v>
      </c>
      <c r="E112" s="29">
        <v>27.8534909</v>
      </c>
      <c r="F112" s="29">
        <v>27.2464791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7</v>
      </c>
      <c r="B113" s="29">
        <v>38.729103</v>
      </c>
      <c r="C113" s="29">
        <v>43.5605249</v>
      </c>
      <c r="D113" s="29">
        <v>41.5820937</v>
      </c>
      <c r="E113" s="29">
        <v>41.1443776</v>
      </c>
      <c r="F113" s="29">
        <v>43.4165512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8</v>
      </c>
      <c r="B114" s="29">
        <v>25.8780229</v>
      </c>
      <c r="C114" s="29">
        <v>26.2369352</v>
      </c>
      <c r="D114" s="29">
        <v>30.2683518</v>
      </c>
      <c r="E114" s="29">
        <v>32.1716143</v>
      </c>
      <c r="F114" s="29">
        <v>28.517992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9</v>
      </c>
      <c r="B115" s="29">
        <v>19.6830698</v>
      </c>
      <c r="C115" s="29">
        <v>22.9489677</v>
      </c>
      <c r="D115" s="29">
        <v>21.5581</v>
      </c>
      <c r="E115" s="29">
        <v>20.7373052</v>
      </c>
      <c r="F115" s="29">
        <v>21.8875415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2</v>
      </c>
      <c r="B116" s="34">
        <v>9.0840499</v>
      </c>
      <c r="C116" s="34">
        <v>8.5850107</v>
      </c>
      <c r="D116" s="34">
        <v>7.5696283</v>
      </c>
      <c r="E116" s="34">
        <v>9.2354863</v>
      </c>
      <c r="F116" s="34">
        <v>10.9483348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ht="12.75">
      <c r="A117" s="4" t="s">
        <v>20</v>
      </c>
      <c r="B117" s="31"/>
      <c r="C117" s="31"/>
      <c r="D117" s="31"/>
      <c r="E117" s="31"/>
      <c r="F117" s="3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8" customFormat="1" ht="12.75">
      <c r="A118" s="7" t="s">
        <v>4</v>
      </c>
      <c r="B118" s="29">
        <v>575.5242359</v>
      </c>
      <c r="C118" s="29">
        <v>581.8693093</v>
      </c>
      <c r="D118" s="29">
        <v>589.2195063</v>
      </c>
      <c r="E118" s="29">
        <v>595.4762117</v>
      </c>
      <c r="F118" s="29">
        <v>610.5183302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1:52" s="8" customFormat="1" ht="12.75">
      <c r="A119" s="10" t="s">
        <v>5</v>
      </c>
      <c r="B119" s="29">
        <v>104.3041659</v>
      </c>
      <c r="C119" s="29">
        <v>107.6393028</v>
      </c>
      <c r="D119" s="29">
        <v>109.7692286</v>
      </c>
      <c r="E119" s="29">
        <v>106.3707635</v>
      </c>
      <c r="F119" s="29">
        <v>108.805896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1</v>
      </c>
      <c r="B120" s="29">
        <v>129.3763365</v>
      </c>
      <c r="C120" s="29">
        <v>129.8196308</v>
      </c>
      <c r="D120" s="29">
        <v>129.9230112</v>
      </c>
      <c r="E120" s="29">
        <v>135.3793667</v>
      </c>
      <c r="F120" s="29">
        <v>138.1655683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6</v>
      </c>
      <c r="B121" s="29">
        <v>81.3470092</v>
      </c>
      <c r="C121" s="29">
        <v>79.0331124</v>
      </c>
      <c r="D121" s="29">
        <v>81.811513</v>
      </c>
      <c r="E121" s="29">
        <v>84.5525884</v>
      </c>
      <c r="F121" s="29">
        <v>84.3787094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7</v>
      </c>
      <c r="B122" s="29">
        <v>98.8648932</v>
      </c>
      <c r="C122" s="29">
        <v>99.8802289</v>
      </c>
      <c r="D122" s="29">
        <v>105.3714275</v>
      </c>
      <c r="E122" s="29">
        <v>105.11024</v>
      </c>
      <c r="F122" s="29">
        <v>107.2611349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8</v>
      </c>
      <c r="B123" s="29">
        <v>83.2689701</v>
      </c>
      <c r="C123" s="29">
        <v>82.6278838</v>
      </c>
      <c r="D123" s="29">
        <v>80.0872579</v>
      </c>
      <c r="E123" s="29">
        <v>87.0906523</v>
      </c>
      <c r="F123" s="29">
        <v>89.9989679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9</v>
      </c>
      <c r="B124" s="29">
        <v>58.4329133</v>
      </c>
      <c r="C124" s="29">
        <v>62.7495624</v>
      </c>
      <c r="D124" s="29">
        <v>62.0795452</v>
      </c>
      <c r="E124" s="29">
        <v>59.0398195</v>
      </c>
      <c r="F124" s="29">
        <v>63.3216328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2</v>
      </c>
      <c r="B125" s="34">
        <v>19.9299477</v>
      </c>
      <c r="C125" s="34">
        <v>20.1195883</v>
      </c>
      <c r="D125" s="34">
        <v>20.177523</v>
      </c>
      <c r="E125" s="34">
        <v>17.9327812</v>
      </c>
      <c r="F125" s="34">
        <v>18.5864209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ht="12.75">
      <c r="A126" s="4" t="s">
        <v>21</v>
      </c>
      <c r="B126" s="31"/>
      <c r="C126" s="31"/>
      <c r="D126" s="31"/>
      <c r="E126" s="31"/>
      <c r="F126" s="3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8" customFormat="1" ht="12.75">
      <c r="A127" s="7" t="s">
        <v>4</v>
      </c>
      <c r="B127" s="29">
        <v>1070.8539486</v>
      </c>
      <c r="C127" s="29">
        <v>1069.4957704</v>
      </c>
      <c r="D127" s="29">
        <v>1072.1683483</v>
      </c>
      <c r="E127" s="29">
        <v>1086.7556666</v>
      </c>
      <c r="F127" s="29">
        <v>1122.8798932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</row>
    <row r="128" spans="1:52" s="8" customFormat="1" ht="12.75">
      <c r="A128" s="10" t="s">
        <v>5</v>
      </c>
      <c r="B128" s="29">
        <v>182.07251</v>
      </c>
      <c r="C128" s="29">
        <v>177.6416286</v>
      </c>
      <c r="D128" s="29">
        <v>179.9736144</v>
      </c>
      <c r="E128" s="29">
        <v>185.3490633</v>
      </c>
      <c r="F128" s="29">
        <v>192.5685973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1</v>
      </c>
      <c r="B129" s="29">
        <v>237.7150272</v>
      </c>
      <c r="C129" s="29">
        <v>241.0600256</v>
      </c>
      <c r="D129" s="29">
        <v>240.1105807</v>
      </c>
      <c r="E129" s="29">
        <v>239.8471993</v>
      </c>
      <c r="F129" s="29">
        <v>248.5117057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6</v>
      </c>
      <c r="B130" s="29">
        <v>147.7852388</v>
      </c>
      <c r="C130" s="29">
        <v>154.087593</v>
      </c>
      <c r="D130" s="29">
        <v>157.1498094</v>
      </c>
      <c r="E130" s="29">
        <v>155.1105484</v>
      </c>
      <c r="F130" s="29">
        <v>161.9710551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7</v>
      </c>
      <c r="B131" s="29">
        <v>202.3906205</v>
      </c>
      <c r="C131" s="29">
        <v>201.4163443</v>
      </c>
      <c r="D131" s="29">
        <v>201.7689396</v>
      </c>
      <c r="E131" s="29">
        <v>209.7277806</v>
      </c>
      <c r="F131" s="29">
        <v>216.2248113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8</v>
      </c>
      <c r="B132" s="29">
        <v>158.0594013</v>
      </c>
      <c r="C132" s="29">
        <v>156.9934991</v>
      </c>
      <c r="D132" s="29">
        <v>153.1283206</v>
      </c>
      <c r="E132" s="29">
        <v>149.5811876</v>
      </c>
      <c r="F132" s="29">
        <v>156.0630771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9</v>
      </c>
      <c r="B133" s="29">
        <v>102.0741981</v>
      </c>
      <c r="C133" s="29">
        <v>100.3560731</v>
      </c>
      <c r="D133" s="29">
        <v>100.2424756</v>
      </c>
      <c r="E133" s="29">
        <v>106.2994019</v>
      </c>
      <c r="F133" s="29">
        <v>107.4441665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2</v>
      </c>
      <c r="B134" s="34">
        <v>40.7569527</v>
      </c>
      <c r="C134" s="34">
        <v>37.9406066</v>
      </c>
      <c r="D134" s="34">
        <v>39.7946079</v>
      </c>
      <c r="E134" s="34">
        <v>40.8404855</v>
      </c>
      <c r="F134" s="34">
        <v>40.0964802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ht="12.75">
      <c r="A135" s="4" t="s">
        <v>22</v>
      </c>
      <c r="B135" s="31"/>
      <c r="C135" s="31"/>
      <c r="D135" s="31"/>
      <c r="E135" s="31"/>
      <c r="F135" s="31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8" customFormat="1" ht="12.75">
      <c r="A136" s="7" t="s">
        <v>4</v>
      </c>
      <c r="B136" s="29">
        <v>126.1242125</v>
      </c>
      <c r="C136" s="29">
        <v>129.0694598</v>
      </c>
      <c r="D136" s="29">
        <v>125.7959036</v>
      </c>
      <c r="E136" s="29">
        <v>127.68841689999999</v>
      </c>
      <c r="F136" s="29">
        <v>122.8373463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</row>
    <row r="137" spans="1:52" s="8" customFormat="1" ht="12.75">
      <c r="A137" s="10" t="s">
        <v>5</v>
      </c>
      <c r="B137" s="29">
        <v>16.4684628</v>
      </c>
      <c r="C137" s="29">
        <v>16.4600495</v>
      </c>
      <c r="D137" s="29">
        <v>20.8091035</v>
      </c>
      <c r="E137" s="29">
        <v>20.3753823</v>
      </c>
      <c r="F137" s="29">
        <v>18.8206605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1</v>
      </c>
      <c r="B138" s="29">
        <v>33.8698509</v>
      </c>
      <c r="C138" s="29">
        <v>34.6615948</v>
      </c>
      <c r="D138" s="29">
        <v>28.5586252</v>
      </c>
      <c r="E138" s="29">
        <v>32.6878159</v>
      </c>
      <c r="F138" s="29">
        <v>31.1768011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6</v>
      </c>
      <c r="B139" s="29">
        <v>16.5569324</v>
      </c>
      <c r="C139" s="29">
        <v>17.4469637</v>
      </c>
      <c r="D139" s="29">
        <v>17.0499856</v>
      </c>
      <c r="E139" s="29">
        <v>16.4786513</v>
      </c>
      <c r="F139" s="29">
        <v>17.1218193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7</v>
      </c>
      <c r="B140" s="29">
        <v>20.7643964</v>
      </c>
      <c r="C140" s="29">
        <v>20.9177075</v>
      </c>
      <c r="D140" s="29">
        <v>19.7901311</v>
      </c>
      <c r="E140" s="29">
        <v>19.5326222</v>
      </c>
      <c r="F140" s="29">
        <v>17.9790607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8</v>
      </c>
      <c r="B141" s="29">
        <v>21.7410289</v>
      </c>
      <c r="C141" s="29">
        <v>23.9128194</v>
      </c>
      <c r="D141" s="29">
        <v>21.2419084</v>
      </c>
      <c r="E141" s="29">
        <v>19.3785721</v>
      </c>
      <c r="F141" s="29">
        <v>19.2480322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9</v>
      </c>
      <c r="B142" s="29">
        <v>12.7796627</v>
      </c>
      <c r="C142" s="29">
        <v>11.6908219</v>
      </c>
      <c r="D142" s="29">
        <v>14.5934571</v>
      </c>
      <c r="E142" s="29">
        <v>15.6323062</v>
      </c>
      <c r="F142" s="29">
        <v>15.1503217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2</v>
      </c>
      <c r="B143" s="35">
        <v>3.9438784</v>
      </c>
      <c r="C143" s="35">
        <v>3.9795031</v>
      </c>
      <c r="D143" s="35">
        <v>3.7526927</v>
      </c>
      <c r="E143" s="35">
        <v>3.6030669</v>
      </c>
      <c r="F143" s="35">
        <v>3.3406509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ht="12.75">
      <c r="A144" s="4" t="s">
        <v>0</v>
      </c>
      <c r="B144" s="31"/>
      <c r="C144" s="31"/>
      <c r="D144" s="31"/>
      <c r="E144" s="31"/>
      <c r="F144" s="31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8" customFormat="1" ht="12.75">
      <c r="A145" s="20" t="s">
        <v>4</v>
      </c>
      <c r="B145" s="29">
        <v>2378.3806061</v>
      </c>
      <c r="C145" s="29">
        <v>2394.4836494</v>
      </c>
      <c r="D145" s="29">
        <v>2403.8713074</v>
      </c>
      <c r="E145" s="29">
        <v>2432.5718833</v>
      </c>
      <c r="F145" s="29">
        <v>2456.4216745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</row>
    <row r="146" spans="1:52" s="8" customFormat="1" ht="12.75">
      <c r="A146" s="10" t="s">
        <v>5</v>
      </c>
      <c r="B146" s="29">
        <v>413.0380091</v>
      </c>
      <c r="C146" s="29">
        <v>410.3858977</v>
      </c>
      <c r="D146" s="29">
        <v>417.2118659</v>
      </c>
      <c r="E146" s="29">
        <v>422.387812</v>
      </c>
      <c r="F146" s="29">
        <v>425.9960282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1</v>
      </c>
      <c r="B147" s="29">
        <v>530.4621774</v>
      </c>
      <c r="C147" s="29">
        <v>534.5919285</v>
      </c>
      <c r="D147" s="29">
        <v>531.0255346</v>
      </c>
      <c r="E147" s="29">
        <v>541.0681563</v>
      </c>
      <c r="F147" s="29">
        <v>541.2114008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6</v>
      </c>
      <c r="B148" s="29">
        <v>323.3865028</v>
      </c>
      <c r="C148" s="29">
        <v>324.961643</v>
      </c>
      <c r="D148" s="29">
        <v>329.699773</v>
      </c>
      <c r="E148" s="29">
        <v>329.2354269</v>
      </c>
      <c r="F148" s="29">
        <v>333.9447828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7</v>
      </c>
      <c r="B149" s="29">
        <v>429.5309638</v>
      </c>
      <c r="C149" s="29">
        <v>437.5049473</v>
      </c>
      <c r="D149" s="29">
        <v>436.0510804</v>
      </c>
      <c r="E149" s="29">
        <v>439.3156562</v>
      </c>
      <c r="F149" s="29">
        <v>449.1841048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8</v>
      </c>
      <c r="B150" s="29">
        <v>350.3880195</v>
      </c>
      <c r="C150" s="29">
        <v>352.1888355</v>
      </c>
      <c r="D150" s="29">
        <v>351.0505457</v>
      </c>
      <c r="E150" s="29">
        <v>356.7416647</v>
      </c>
      <c r="F150" s="29">
        <v>357.4335097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9</v>
      </c>
      <c r="B151" s="29">
        <v>237.5027356</v>
      </c>
      <c r="C151" s="29">
        <v>241.78862</v>
      </c>
      <c r="D151" s="29">
        <v>245.0686086</v>
      </c>
      <c r="E151" s="29">
        <v>249.8048913</v>
      </c>
      <c r="F151" s="29">
        <v>253.3858326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21" t="s">
        <v>2</v>
      </c>
      <c r="B152" s="34">
        <v>94.0721978</v>
      </c>
      <c r="C152" s="34">
        <v>93.0617775</v>
      </c>
      <c r="D152" s="34">
        <v>93.7638992</v>
      </c>
      <c r="E152" s="34">
        <v>94.0182759</v>
      </c>
      <c r="F152" s="34">
        <v>95.2660156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10"/>
      <c r="B153" s="29"/>
      <c r="C153" s="29"/>
      <c r="D153" s="29"/>
      <c r="E153" s="29"/>
      <c r="F153" s="29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ht="12.75">
      <c r="A154" s="1" t="s">
        <v>46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2.75">
      <c r="A155" s="27" t="s">
        <v>47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3.5">
      <c r="A156" s="27" t="s">
        <v>49</v>
      </c>
      <c r="B156" s="28"/>
      <c r="C156" s="28"/>
      <c r="D156" s="28"/>
      <c r="E156" s="28"/>
      <c r="F156" s="28"/>
      <c r="G156" s="43"/>
      <c r="H156" s="43"/>
      <c r="I156" s="43"/>
      <c r="J156" s="43"/>
      <c r="K156" s="43"/>
      <c r="L156" s="43"/>
      <c r="M156" s="43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3.5">
      <c r="A157" s="27"/>
      <c r="B157" s="28"/>
      <c r="C157" s="28"/>
      <c r="D157" s="28"/>
      <c r="E157" s="28"/>
      <c r="F157" s="28"/>
      <c r="G157" s="43"/>
      <c r="H157" s="43"/>
      <c r="I157" s="43"/>
      <c r="J157" s="43"/>
      <c r="K157" s="43"/>
      <c r="L157" s="43"/>
      <c r="M157" s="4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2.75">
      <c r="A158" s="2" t="s">
        <v>37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2.75">
      <c r="A159" s="2" t="s">
        <v>35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2:52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" t="s">
        <v>57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2.75">
      <c r="A162" s="3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6" customFormat="1" ht="13.5">
      <c r="A165" s="5" t="s">
        <v>26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1:52" s="6" customFormat="1" ht="12.75">
      <c r="A166" s="6" t="s">
        <v>36</v>
      </c>
      <c r="B166" s="28"/>
      <c r="C166" s="28"/>
      <c r="D166" s="28"/>
      <c r="E166" s="28"/>
      <c r="F166" s="28" t="s">
        <v>32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1:52" s="6" customFormat="1" ht="3.75" customHeight="1">
      <c r="A167" s="11"/>
      <c r="B167" s="12"/>
      <c r="C167" s="12"/>
      <c r="D167" s="12"/>
      <c r="E167" s="12"/>
      <c r="F167" s="12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3.75" customHeight="1">
      <c r="A168" s="13"/>
      <c r="B168" s="14"/>
      <c r="C168" s="14"/>
      <c r="D168" s="14"/>
      <c r="E168" s="14"/>
      <c r="F168" s="14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ht="12.75">
      <c r="A169" s="15" t="s">
        <v>10</v>
      </c>
      <c r="B169" s="23">
        <v>2011</v>
      </c>
      <c r="C169" s="23">
        <v>2012</v>
      </c>
      <c r="D169" s="23">
        <v>2013</v>
      </c>
      <c r="E169" s="23">
        <v>2014</v>
      </c>
      <c r="F169" s="23">
        <v>2015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3.75" customHeight="1">
      <c r="A170" s="16"/>
      <c r="B170" s="40"/>
      <c r="C170" s="40"/>
      <c r="D170" s="40"/>
      <c r="E170" s="40"/>
      <c r="F170" s="40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3.75" customHeight="1">
      <c r="A171" s="18"/>
      <c r="B171" s="42"/>
      <c r="C171" s="42"/>
      <c r="D171" s="42"/>
      <c r="E171" s="42"/>
      <c r="F171" s="4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2.75" customHeight="1">
      <c r="A172" s="4" t="s">
        <v>17</v>
      </c>
      <c r="B172" s="31"/>
      <c r="C172" s="31"/>
      <c r="D172" s="31"/>
      <c r="E172" s="31"/>
      <c r="F172" s="31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8" customFormat="1" ht="12.75">
      <c r="A173" s="7" t="s">
        <v>4</v>
      </c>
      <c r="B173" s="29">
        <v>206.4107362</v>
      </c>
      <c r="C173" s="29">
        <v>209.4562797</v>
      </c>
      <c r="D173" s="29">
        <v>212.8019002</v>
      </c>
      <c r="E173" s="29">
        <v>215.9957949</v>
      </c>
      <c r="F173" s="29">
        <v>212.3044792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</row>
    <row r="174" spans="1:52" s="8" customFormat="1" ht="12.75">
      <c r="A174" s="10" t="s">
        <v>5</v>
      </c>
      <c r="B174" s="29">
        <v>34.7709424</v>
      </c>
      <c r="C174" s="29">
        <v>35.9645415</v>
      </c>
      <c r="D174" s="29">
        <v>36.0269227</v>
      </c>
      <c r="E174" s="29">
        <v>37.7596053</v>
      </c>
      <c r="F174" s="29">
        <v>35.8569226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</row>
    <row r="175" spans="1:52" s="8" customFormat="1" ht="12.75">
      <c r="A175" s="10" t="s">
        <v>1</v>
      </c>
      <c r="B175" s="29">
        <v>45.2195275</v>
      </c>
      <c r="C175" s="29">
        <v>46.8081868</v>
      </c>
      <c r="D175" s="29">
        <v>44.3738751</v>
      </c>
      <c r="E175" s="29">
        <v>44.5815537</v>
      </c>
      <c r="F175" s="29">
        <v>44.2619449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6</v>
      </c>
      <c r="B176" s="29">
        <v>26.1035044</v>
      </c>
      <c r="C176" s="29">
        <v>27.0410856</v>
      </c>
      <c r="D176" s="29">
        <v>30.0443341</v>
      </c>
      <c r="E176" s="29">
        <v>29.914493</v>
      </c>
      <c r="F176" s="29">
        <v>30.1584734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7</v>
      </c>
      <c r="B177" s="29">
        <v>36.1228175</v>
      </c>
      <c r="C177" s="29">
        <v>38.7161265</v>
      </c>
      <c r="D177" s="29">
        <v>40.2517269</v>
      </c>
      <c r="E177" s="29">
        <v>39.3538491</v>
      </c>
      <c r="F177" s="29">
        <v>37.4466698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8</v>
      </c>
      <c r="B178" s="29">
        <v>32.1012768</v>
      </c>
      <c r="C178" s="29">
        <v>28.6408113</v>
      </c>
      <c r="D178" s="29">
        <v>28.7567444</v>
      </c>
      <c r="E178" s="29">
        <v>31.7513345</v>
      </c>
      <c r="F178" s="29">
        <v>32.7572557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9</v>
      </c>
      <c r="B179" s="29">
        <v>21.4945706</v>
      </c>
      <c r="C179" s="29">
        <v>21.9719491</v>
      </c>
      <c r="D179" s="29">
        <v>22.9241933</v>
      </c>
      <c r="E179" s="29">
        <v>22.3490896</v>
      </c>
      <c r="F179" s="29">
        <v>21.6575387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2</v>
      </c>
      <c r="B180" s="29">
        <v>10.598097</v>
      </c>
      <c r="C180" s="29">
        <v>10.3135789</v>
      </c>
      <c r="D180" s="29">
        <v>10.4241038</v>
      </c>
      <c r="E180" s="29">
        <v>10.2858696</v>
      </c>
      <c r="F180" s="29">
        <v>10.1656741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ht="12.75">
      <c r="A181" s="4" t="s">
        <v>18</v>
      </c>
      <c r="B181" s="31"/>
      <c r="C181" s="31"/>
      <c r="D181" s="31"/>
      <c r="E181" s="31"/>
      <c r="F181" s="31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8" customFormat="1" ht="12.75">
      <c r="A182" s="7" t="s">
        <v>4</v>
      </c>
      <c r="B182" s="29">
        <v>55.1339721</v>
      </c>
      <c r="C182" s="29">
        <v>53.45565</v>
      </c>
      <c r="D182" s="29">
        <v>53.6779589</v>
      </c>
      <c r="E182" s="29">
        <v>53.2379448</v>
      </c>
      <c r="F182" s="29">
        <v>52.2768089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s="8" customFormat="1" ht="12.75">
      <c r="A183" s="10" t="s">
        <v>5</v>
      </c>
      <c r="B183" s="33">
        <v>6.2594399</v>
      </c>
      <c r="C183" s="33">
        <v>5.7651563</v>
      </c>
      <c r="D183" s="33">
        <v>6.4090951</v>
      </c>
      <c r="E183" s="33">
        <v>7.463644</v>
      </c>
      <c r="F183" s="33">
        <v>8.2908912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</row>
    <row r="184" spans="1:52" s="8" customFormat="1" ht="12.75">
      <c r="A184" s="10" t="s">
        <v>1</v>
      </c>
      <c r="B184" s="29">
        <v>15.7574062</v>
      </c>
      <c r="C184" s="29">
        <v>12.6831047</v>
      </c>
      <c r="D184" s="29">
        <v>14.2366114</v>
      </c>
      <c r="E184" s="29">
        <v>13.3859383</v>
      </c>
      <c r="F184" s="29">
        <v>13.3229789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6</v>
      </c>
      <c r="B185" s="33">
        <v>6.1371988</v>
      </c>
      <c r="C185" s="33">
        <v>6.9728349</v>
      </c>
      <c r="D185" s="33">
        <v>5.3878919</v>
      </c>
      <c r="E185" s="33">
        <v>5.4239199</v>
      </c>
      <c r="F185" s="33">
        <v>6.2971991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7</v>
      </c>
      <c r="B186" s="33">
        <v>7.0642525</v>
      </c>
      <c r="C186" s="33">
        <v>7.8435322</v>
      </c>
      <c r="D186" s="33">
        <v>6.6991419</v>
      </c>
      <c r="E186" s="33">
        <v>7.3889007</v>
      </c>
      <c r="F186" s="33">
        <v>7.5674198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8</v>
      </c>
      <c r="B187" s="29">
        <v>10.4914404</v>
      </c>
      <c r="C187" s="29">
        <v>10.4431119</v>
      </c>
      <c r="D187" s="29">
        <v>11.3924993</v>
      </c>
      <c r="E187" s="29">
        <v>9.7248251</v>
      </c>
      <c r="F187" s="29">
        <v>8.8080846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9</v>
      </c>
      <c r="B188" s="29">
        <v>6.5551823</v>
      </c>
      <c r="C188" s="29">
        <v>7.3630561</v>
      </c>
      <c r="D188" s="29">
        <v>6.5375723</v>
      </c>
      <c r="E188" s="29">
        <v>7.0942941</v>
      </c>
      <c r="F188" s="29">
        <v>5.7886591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2</v>
      </c>
      <c r="B189" s="33">
        <v>2.8690522</v>
      </c>
      <c r="C189" s="33">
        <v>2.3848538</v>
      </c>
      <c r="D189" s="33">
        <v>3.015147</v>
      </c>
      <c r="E189" s="33">
        <v>2.7564226</v>
      </c>
      <c r="F189" s="33">
        <v>2.2015762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ht="12.75">
      <c r="A190" s="4" t="s">
        <v>19</v>
      </c>
      <c r="B190" s="31"/>
      <c r="C190" s="31"/>
      <c r="D190" s="31"/>
      <c r="E190" s="31"/>
      <c r="F190" s="31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8" customFormat="1" ht="12.75">
      <c r="A191" s="7" t="s">
        <v>4</v>
      </c>
      <c r="B191" s="29">
        <v>76.9183978</v>
      </c>
      <c r="C191" s="29">
        <v>78.9670811</v>
      </c>
      <c r="D191" s="29">
        <v>86.6213619</v>
      </c>
      <c r="E191" s="29">
        <v>86.5023648</v>
      </c>
      <c r="F191" s="29">
        <v>91.3588238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s="8" customFormat="1" ht="12.75">
      <c r="A192" s="10" t="s">
        <v>5</v>
      </c>
      <c r="B192" s="29">
        <v>15.4351606</v>
      </c>
      <c r="C192" s="29">
        <v>15.8308129</v>
      </c>
      <c r="D192" s="29">
        <v>16.1038342</v>
      </c>
      <c r="E192" s="29">
        <v>17.2040871</v>
      </c>
      <c r="F192" s="29">
        <v>15.7756725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</row>
    <row r="193" spans="1:52" s="8" customFormat="1" ht="12.75">
      <c r="A193" s="10" t="s">
        <v>1</v>
      </c>
      <c r="B193" s="29">
        <v>16.6338344</v>
      </c>
      <c r="C193" s="29">
        <v>16.3052001</v>
      </c>
      <c r="D193" s="29">
        <v>18.2517943</v>
      </c>
      <c r="E193" s="29">
        <v>18.2355094</v>
      </c>
      <c r="F193" s="29">
        <v>19.7799612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6</v>
      </c>
      <c r="B194" s="29">
        <v>10.609458</v>
      </c>
      <c r="C194" s="29">
        <v>10.6179689</v>
      </c>
      <c r="D194" s="29">
        <v>11.5199543</v>
      </c>
      <c r="E194" s="29">
        <v>10.2931345</v>
      </c>
      <c r="F194" s="29">
        <v>11.975452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7</v>
      </c>
      <c r="B195" s="29">
        <v>15.9787723</v>
      </c>
      <c r="C195" s="29">
        <v>16.1354756</v>
      </c>
      <c r="D195" s="29">
        <v>16.4668331</v>
      </c>
      <c r="E195" s="29">
        <v>16.144557</v>
      </c>
      <c r="F195" s="29">
        <v>17.0124171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8</v>
      </c>
      <c r="B196" s="29">
        <v>8.138336</v>
      </c>
      <c r="C196" s="29">
        <v>10.4599058</v>
      </c>
      <c r="D196" s="29">
        <v>11.9889522</v>
      </c>
      <c r="E196" s="29">
        <v>10.9591238</v>
      </c>
      <c r="F196" s="29">
        <v>12.0680654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9</v>
      </c>
      <c r="B197" s="29">
        <v>6.7984845</v>
      </c>
      <c r="C197" s="29">
        <v>5.7773943</v>
      </c>
      <c r="D197" s="29">
        <v>7.8977028</v>
      </c>
      <c r="E197" s="29">
        <v>10.1019209</v>
      </c>
      <c r="F197" s="29">
        <v>10.53148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2</v>
      </c>
      <c r="B198" s="34">
        <v>3.3243519</v>
      </c>
      <c r="C198" s="34">
        <v>3.8403234</v>
      </c>
      <c r="D198" s="34">
        <v>4.3922911</v>
      </c>
      <c r="E198" s="34">
        <v>3.5640321</v>
      </c>
      <c r="F198" s="34">
        <v>4.2157755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ht="12.75">
      <c r="A199" s="4" t="s">
        <v>20</v>
      </c>
      <c r="B199" s="31"/>
      <c r="C199" s="31"/>
      <c r="D199" s="31"/>
      <c r="E199" s="31"/>
      <c r="F199" s="31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8" customFormat="1" ht="12.75">
      <c r="A200" s="7" t="s">
        <v>4</v>
      </c>
      <c r="B200" s="29">
        <v>312.4094503</v>
      </c>
      <c r="C200" s="29">
        <v>314.8746464</v>
      </c>
      <c r="D200" s="29">
        <v>327.8860696</v>
      </c>
      <c r="E200" s="29">
        <v>347.6301937</v>
      </c>
      <c r="F200" s="29">
        <v>351.6073967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s="8" customFormat="1" ht="12.75">
      <c r="A201" s="10" t="s">
        <v>5</v>
      </c>
      <c r="B201" s="29">
        <v>57.5982704</v>
      </c>
      <c r="C201" s="29">
        <v>58.7466351</v>
      </c>
      <c r="D201" s="29">
        <v>61.6780547</v>
      </c>
      <c r="E201" s="29">
        <v>67.266769</v>
      </c>
      <c r="F201" s="29">
        <v>69.2825737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</row>
    <row r="202" spans="1:52" s="8" customFormat="1" ht="12.75">
      <c r="A202" s="10" t="s">
        <v>1</v>
      </c>
      <c r="B202" s="29">
        <v>71.6613765</v>
      </c>
      <c r="C202" s="29">
        <v>72.676261</v>
      </c>
      <c r="D202" s="29">
        <v>73.4361215</v>
      </c>
      <c r="E202" s="29">
        <v>83.197667</v>
      </c>
      <c r="F202" s="29">
        <v>84.6383733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6</v>
      </c>
      <c r="B203" s="29">
        <v>40.1765354</v>
      </c>
      <c r="C203" s="29">
        <v>39.3434354</v>
      </c>
      <c r="D203" s="29">
        <v>43.6738322</v>
      </c>
      <c r="E203" s="29">
        <v>46.428736</v>
      </c>
      <c r="F203" s="29">
        <v>45.2726589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7</v>
      </c>
      <c r="B204" s="29">
        <v>57.4438815</v>
      </c>
      <c r="C204" s="29">
        <v>57.9839443</v>
      </c>
      <c r="D204" s="29">
        <v>61.7533015</v>
      </c>
      <c r="E204" s="29">
        <v>61.6350641</v>
      </c>
      <c r="F204" s="29">
        <v>60.6440278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8</v>
      </c>
      <c r="B205" s="29">
        <v>43.9949511</v>
      </c>
      <c r="C205" s="29">
        <v>45.1808768</v>
      </c>
      <c r="D205" s="29">
        <v>47.5103237</v>
      </c>
      <c r="E205" s="29">
        <v>47.4457047</v>
      </c>
      <c r="F205" s="29">
        <v>47.9305209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9</v>
      </c>
      <c r="B206" s="29">
        <v>31.9374336</v>
      </c>
      <c r="C206" s="29">
        <v>32.3183731</v>
      </c>
      <c r="D206" s="29">
        <v>30.6928198</v>
      </c>
      <c r="E206" s="29">
        <v>32.639416</v>
      </c>
      <c r="F206" s="29">
        <v>34.565927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2</v>
      </c>
      <c r="B207" s="34">
        <v>9.5970018</v>
      </c>
      <c r="C207" s="34">
        <v>8.6251208</v>
      </c>
      <c r="D207" s="34">
        <v>9.1416162</v>
      </c>
      <c r="E207" s="34">
        <v>9.0168369</v>
      </c>
      <c r="F207" s="34">
        <v>9.2733151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ht="12.75">
      <c r="A208" s="4" t="s">
        <v>21</v>
      </c>
      <c r="B208" s="31"/>
      <c r="C208" s="31"/>
      <c r="D208" s="31"/>
      <c r="E208" s="31"/>
      <c r="F208" s="31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8" customFormat="1" ht="12.75">
      <c r="A209" s="7" t="s">
        <v>4</v>
      </c>
      <c r="B209" s="29">
        <v>1238.6871762</v>
      </c>
      <c r="C209" s="29">
        <v>1263.084256</v>
      </c>
      <c r="D209" s="29">
        <v>1279.3641566</v>
      </c>
      <c r="E209" s="29">
        <v>1309.7685678</v>
      </c>
      <c r="F209" s="29">
        <v>1345.1048759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s="8" customFormat="1" ht="12.75">
      <c r="A210" s="10" t="s">
        <v>5</v>
      </c>
      <c r="B210" s="29">
        <v>217.5850068</v>
      </c>
      <c r="C210" s="29">
        <v>223.094438</v>
      </c>
      <c r="D210" s="29">
        <v>226.0573506</v>
      </c>
      <c r="E210" s="29">
        <v>224.3267592</v>
      </c>
      <c r="F210" s="29">
        <v>236.3937726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</row>
    <row r="211" spans="1:52" s="8" customFormat="1" ht="12.75">
      <c r="A211" s="10" t="s">
        <v>1</v>
      </c>
      <c r="B211" s="29">
        <v>277.912929</v>
      </c>
      <c r="C211" s="29">
        <v>286.696501</v>
      </c>
      <c r="D211" s="29">
        <v>290.6316422</v>
      </c>
      <c r="E211" s="29">
        <v>297.2901385</v>
      </c>
      <c r="F211" s="29">
        <v>300.2376292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6</v>
      </c>
      <c r="B212" s="29">
        <v>180.190172</v>
      </c>
      <c r="C212" s="29">
        <v>181.720774</v>
      </c>
      <c r="D212" s="29">
        <v>180.7669697</v>
      </c>
      <c r="E212" s="29">
        <v>181.4262177</v>
      </c>
      <c r="F212" s="29">
        <v>186.4082233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7</v>
      </c>
      <c r="B213" s="29">
        <v>228.5403931</v>
      </c>
      <c r="C213" s="29">
        <v>233.9834447</v>
      </c>
      <c r="D213" s="29">
        <v>235.5265975</v>
      </c>
      <c r="E213" s="29">
        <v>249.5444679</v>
      </c>
      <c r="F213" s="29">
        <v>257.6900484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8</v>
      </c>
      <c r="B214" s="29">
        <v>169.3488898</v>
      </c>
      <c r="C214" s="29">
        <v>172.910798</v>
      </c>
      <c r="D214" s="29">
        <v>175.5063974</v>
      </c>
      <c r="E214" s="29">
        <v>184.2718186</v>
      </c>
      <c r="F214" s="29">
        <v>186.824006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9</v>
      </c>
      <c r="B215" s="29">
        <v>118.7120172</v>
      </c>
      <c r="C215" s="29">
        <v>121.3501819</v>
      </c>
      <c r="D215" s="29">
        <v>126.2495603</v>
      </c>
      <c r="E215" s="29">
        <v>128.2761692</v>
      </c>
      <c r="F215" s="29">
        <v>130.6330612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2</v>
      </c>
      <c r="B216" s="34">
        <v>46.3977684</v>
      </c>
      <c r="C216" s="34">
        <v>43.3281185</v>
      </c>
      <c r="D216" s="34">
        <v>44.6256388</v>
      </c>
      <c r="E216" s="34">
        <v>44.6329966</v>
      </c>
      <c r="F216" s="34">
        <v>46.9181351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ht="12.75">
      <c r="A217" s="4" t="s">
        <v>22</v>
      </c>
      <c r="B217" s="31"/>
      <c r="C217" s="31"/>
      <c r="D217" s="31"/>
      <c r="E217" s="31"/>
      <c r="F217" s="31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8" customFormat="1" ht="12.75">
      <c r="A218" s="7" t="s">
        <v>4</v>
      </c>
      <c r="B218" s="29">
        <v>98.420065</v>
      </c>
      <c r="C218" s="29">
        <v>93.809839</v>
      </c>
      <c r="D218" s="29">
        <v>96.4428445</v>
      </c>
      <c r="E218" s="29">
        <v>88.831366</v>
      </c>
      <c r="F218" s="29">
        <v>91.0074015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s="8" customFormat="1" ht="12.75">
      <c r="A219" s="10" t="s">
        <v>5</v>
      </c>
      <c r="B219" s="29">
        <v>13.9124355</v>
      </c>
      <c r="C219" s="29">
        <v>13.8429518</v>
      </c>
      <c r="D219" s="29">
        <v>14.1206403</v>
      </c>
      <c r="E219" s="29">
        <v>13.0543548</v>
      </c>
      <c r="F219" s="29">
        <v>10.9497953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</row>
    <row r="220" spans="1:52" s="8" customFormat="1" ht="12.75">
      <c r="A220" s="10" t="s">
        <v>1</v>
      </c>
      <c r="B220" s="29">
        <v>23.0314835</v>
      </c>
      <c r="C220" s="29">
        <v>21.9199208</v>
      </c>
      <c r="D220" s="29">
        <v>24.4886737</v>
      </c>
      <c r="E220" s="29">
        <v>20.0512879</v>
      </c>
      <c r="F220" s="29">
        <v>23.8386571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6</v>
      </c>
      <c r="B221" s="29">
        <v>12.8920607</v>
      </c>
      <c r="C221" s="29">
        <v>11.8841746</v>
      </c>
      <c r="D221" s="29">
        <v>11.277416</v>
      </c>
      <c r="E221" s="29">
        <v>11.0828117</v>
      </c>
      <c r="F221" s="29">
        <v>11.6211347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7</v>
      </c>
      <c r="B222" s="29">
        <v>17.8715886</v>
      </c>
      <c r="C222" s="29">
        <v>13.896405</v>
      </c>
      <c r="D222" s="29">
        <v>15.3348993</v>
      </c>
      <c r="E222" s="29">
        <v>17.029448</v>
      </c>
      <c r="F222" s="29">
        <v>16.8389644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8</v>
      </c>
      <c r="B223" s="29">
        <v>18.1978285</v>
      </c>
      <c r="C223" s="29">
        <v>19.0543848</v>
      </c>
      <c r="D223" s="29">
        <v>17.6512482</v>
      </c>
      <c r="E223" s="29">
        <v>15.7758015</v>
      </c>
      <c r="F223" s="29">
        <v>15.8807169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9</v>
      </c>
      <c r="B224" s="29">
        <v>10.1399067</v>
      </c>
      <c r="C224" s="29">
        <v>10.6893762</v>
      </c>
      <c r="D224" s="29">
        <v>11.9787981</v>
      </c>
      <c r="E224" s="29">
        <v>9.5371614</v>
      </c>
      <c r="F224" s="29">
        <v>9.2524226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2</v>
      </c>
      <c r="B225" s="35">
        <v>2.3747614</v>
      </c>
      <c r="C225" s="35">
        <v>2.5226257</v>
      </c>
      <c r="D225" s="35">
        <v>1.5911688</v>
      </c>
      <c r="E225" s="35">
        <v>2.3005007</v>
      </c>
      <c r="F225" s="35">
        <v>2.6257106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ht="12.75">
      <c r="A226" s="4" t="s">
        <v>0</v>
      </c>
      <c r="B226" s="31"/>
      <c r="C226" s="31"/>
      <c r="D226" s="31"/>
      <c r="E226" s="31"/>
      <c r="F226" s="31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8" customFormat="1" ht="12.75">
      <c r="A227" s="20" t="s">
        <v>4</v>
      </c>
      <c r="B227" s="29">
        <v>1987.9797976</v>
      </c>
      <c r="C227" s="29">
        <v>2013.6477523</v>
      </c>
      <c r="D227" s="29">
        <v>2056.7942918</v>
      </c>
      <c r="E227" s="29">
        <v>2101.966232</v>
      </c>
      <c r="F227" s="29">
        <v>2143.659786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s="8" customFormat="1" ht="12.75">
      <c r="A228" s="10" t="s">
        <v>5</v>
      </c>
      <c r="B228" s="29">
        <v>345.5612556</v>
      </c>
      <c r="C228" s="29">
        <v>353.2445356</v>
      </c>
      <c r="D228" s="29">
        <v>360.3958976</v>
      </c>
      <c r="E228" s="29">
        <v>367.0752196</v>
      </c>
      <c r="F228" s="29">
        <v>376.5496278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</row>
    <row r="229" spans="1:52" s="8" customFormat="1" ht="12.75">
      <c r="A229" s="10" t="s">
        <v>1</v>
      </c>
      <c r="B229" s="29">
        <v>450.216557</v>
      </c>
      <c r="C229" s="29">
        <v>457.0891744</v>
      </c>
      <c r="D229" s="29">
        <v>465.4187182</v>
      </c>
      <c r="E229" s="29">
        <v>476.7420948</v>
      </c>
      <c r="F229" s="29">
        <v>486.0795446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6</v>
      </c>
      <c r="B230" s="29">
        <v>276.1089293</v>
      </c>
      <c r="C230" s="29">
        <v>277.5802735</v>
      </c>
      <c r="D230" s="29">
        <v>282.6703982</v>
      </c>
      <c r="E230" s="29">
        <v>284.5693128</v>
      </c>
      <c r="F230" s="29">
        <v>291.7331416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7</v>
      </c>
      <c r="B231" s="29">
        <v>363.0217055</v>
      </c>
      <c r="C231" s="29">
        <v>368.5589282</v>
      </c>
      <c r="D231" s="29">
        <v>376.0325002</v>
      </c>
      <c r="E231" s="29">
        <v>391.096287</v>
      </c>
      <c r="F231" s="29">
        <v>397.1995473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8</v>
      </c>
      <c r="B232" s="29">
        <v>282.2727226</v>
      </c>
      <c r="C232" s="29">
        <v>286.6898886</v>
      </c>
      <c r="D232" s="29">
        <v>292.8061653</v>
      </c>
      <c r="E232" s="29">
        <v>299.9286082</v>
      </c>
      <c r="F232" s="29">
        <v>304.2686494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9</v>
      </c>
      <c r="B233" s="29">
        <v>195.6375949</v>
      </c>
      <c r="C233" s="29">
        <v>199.4703308</v>
      </c>
      <c r="D233" s="29">
        <v>206.2806466</v>
      </c>
      <c r="E233" s="29">
        <v>209.9980512</v>
      </c>
      <c r="F233" s="29">
        <v>212.4290887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21" t="s">
        <v>2</v>
      </c>
      <c r="B234" s="34">
        <v>75.1610327</v>
      </c>
      <c r="C234" s="34">
        <v>71.0146212</v>
      </c>
      <c r="D234" s="34">
        <v>73.1899657</v>
      </c>
      <c r="E234" s="34">
        <v>72.5566584</v>
      </c>
      <c r="F234" s="34">
        <v>75.4001866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/>
      <c r="B235" s="29"/>
      <c r="C235" s="29"/>
      <c r="D235" s="29"/>
      <c r="E235" s="29"/>
      <c r="F235" s="29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ht="12.75">
      <c r="A236" s="1" t="s">
        <v>46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2.75">
      <c r="A237" s="27" t="s">
        <v>47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3.5">
      <c r="A238" s="27" t="s">
        <v>49</v>
      </c>
      <c r="B238" s="28"/>
      <c r="C238" s="28"/>
      <c r="D238" s="28"/>
      <c r="E238" s="28"/>
      <c r="F238" s="28"/>
      <c r="G238" s="43"/>
      <c r="H238" s="43"/>
      <c r="I238" s="43"/>
      <c r="J238" s="43"/>
      <c r="K238" s="43"/>
      <c r="L238" s="43"/>
      <c r="M238" s="43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3.5">
      <c r="A239" s="27"/>
      <c r="B239" s="28"/>
      <c r="C239" s="28"/>
      <c r="D239" s="28"/>
      <c r="E239" s="28"/>
      <c r="F239" s="28"/>
      <c r="G239" s="43"/>
      <c r="H239" s="43"/>
      <c r="I239" s="43"/>
      <c r="J239" s="43"/>
      <c r="K239" s="43"/>
      <c r="L239" s="43"/>
      <c r="M239" s="43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2.75">
      <c r="A240" s="2" t="s">
        <v>37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2.75">
      <c r="A241" s="2" t="s">
        <v>35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2:52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" t="s">
        <v>57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3" t="s">
        <v>58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2.7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2:52" ht="12.7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2:52" ht="12.7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 t="s">
        <v>68</v>
      </c>
      <c r="C249" s="28" t="s">
        <v>68</v>
      </c>
      <c r="D249" s="28" t="s">
        <v>68</v>
      </c>
      <c r="E249" s="28" t="s">
        <v>68</v>
      </c>
      <c r="F249" s="28" t="s">
        <v>68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 t="s">
        <v>68</v>
      </c>
      <c r="C250" s="28" t="s">
        <v>68</v>
      </c>
      <c r="D250" s="28" t="s">
        <v>68</v>
      </c>
      <c r="E250" s="28" t="s">
        <v>68</v>
      </c>
      <c r="F250" s="28" t="s">
        <v>68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 t="s">
        <v>68</v>
      </c>
      <c r="C251" s="28" t="s">
        <v>68</v>
      </c>
      <c r="D251" s="28" t="s">
        <v>68</v>
      </c>
      <c r="E251" s="28" t="s">
        <v>68</v>
      </c>
      <c r="F251" s="28" t="s">
        <v>68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>
        <v>1</v>
      </c>
      <c r="C257" s="28">
        <v>1</v>
      </c>
      <c r="D257" s="28">
        <v>1</v>
      </c>
      <c r="E257" s="28">
        <v>1</v>
      </c>
      <c r="F257" s="28">
        <v>1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>
        <v>1</v>
      </c>
      <c r="C258" s="28">
        <v>1</v>
      </c>
      <c r="D258" s="28">
        <v>1</v>
      </c>
      <c r="E258" s="28">
        <v>1</v>
      </c>
      <c r="F258" s="28">
        <v>1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>
        <v>1</v>
      </c>
      <c r="C259" s="28">
        <v>1</v>
      </c>
      <c r="D259" s="28">
        <v>1</v>
      </c>
      <c r="E259" s="28">
        <v>1</v>
      </c>
      <c r="F259" s="28">
        <v>1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 t="s">
        <v>68</v>
      </c>
      <c r="C265" s="28" t="s">
        <v>68</v>
      </c>
      <c r="D265" s="28" t="s">
        <v>68</v>
      </c>
      <c r="E265" s="28" t="s">
        <v>68</v>
      </c>
      <c r="F265" s="28" t="s">
        <v>68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1</v>
      </c>
      <c r="C267" s="28">
        <v>1</v>
      </c>
      <c r="D267" s="28">
        <v>1</v>
      </c>
      <c r="E267" s="28">
        <v>1</v>
      </c>
      <c r="F267" s="28">
        <v>1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>
        <v>1</v>
      </c>
      <c r="C268" s="28">
        <v>1</v>
      </c>
      <c r="D268" s="28">
        <v>1</v>
      </c>
      <c r="E268" s="28">
        <v>1</v>
      </c>
      <c r="F268" s="28">
        <v>1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1</v>
      </c>
      <c r="C269" s="28">
        <v>1</v>
      </c>
      <c r="D269" s="28">
        <v>1</v>
      </c>
      <c r="E269" s="28">
        <v>1</v>
      </c>
      <c r="F269" s="28">
        <v>1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1</v>
      </c>
      <c r="C270" s="28">
        <v>1</v>
      </c>
      <c r="D270" s="28">
        <v>1</v>
      </c>
      <c r="E270" s="28">
        <v>1</v>
      </c>
      <c r="F270" s="28">
        <v>1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1</v>
      </c>
      <c r="C271" s="28">
        <v>1</v>
      </c>
      <c r="D271" s="28">
        <v>1</v>
      </c>
      <c r="E271" s="28">
        <v>1</v>
      </c>
      <c r="F271" s="28">
        <v>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1</v>
      </c>
      <c r="C272" s="28">
        <v>1</v>
      </c>
      <c r="D272" s="28">
        <v>1</v>
      </c>
      <c r="E272" s="28">
        <v>1</v>
      </c>
      <c r="F272" s="28">
        <v>1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1</v>
      </c>
      <c r="C273" s="28">
        <v>1</v>
      </c>
      <c r="D273" s="28">
        <v>1</v>
      </c>
      <c r="E273" s="28">
        <v>1</v>
      </c>
      <c r="F273" s="28">
        <v>1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 t="s">
        <v>68</v>
      </c>
      <c r="C274" s="28" t="s">
        <v>68</v>
      </c>
      <c r="D274" s="28" t="s">
        <v>68</v>
      </c>
      <c r="E274" s="28" t="s">
        <v>68</v>
      </c>
      <c r="F274" s="28" t="s">
        <v>68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1</v>
      </c>
      <c r="C275" s="28">
        <v>1</v>
      </c>
      <c r="D275" s="28">
        <v>1</v>
      </c>
      <c r="E275" s="28">
        <v>1</v>
      </c>
      <c r="F275" s="28">
        <v>1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1</v>
      </c>
      <c r="C276" s="28">
        <v>1</v>
      </c>
      <c r="D276" s="28">
        <v>1</v>
      </c>
      <c r="E276" s="28">
        <v>1</v>
      </c>
      <c r="F276" s="28">
        <v>1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>
        <v>1</v>
      </c>
      <c r="C277" s="28">
        <v>1</v>
      </c>
      <c r="D277" s="28">
        <v>1</v>
      </c>
      <c r="E277" s="28">
        <v>1</v>
      </c>
      <c r="F277" s="28">
        <v>1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1</v>
      </c>
      <c r="D282" s="28">
        <v>1</v>
      </c>
      <c r="E282" s="28">
        <v>1</v>
      </c>
      <c r="F282" s="28">
        <v>1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 t="s">
        <v>68</v>
      </c>
      <c r="C283" s="28" t="s">
        <v>68</v>
      </c>
      <c r="D283" s="28" t="s">
        <v>68</v>
      </c>
      <c r="E283" s="28" t="s">
        <v>68</v>
      </c>
      <c r="F283" s="28" t="s">
        <v>68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1</v>
      </c>
      <c r="C284" s="28">
        <v>1</v>
      </c>
      <c r="D284" s="28">
        <v>1</v>
      </c>
      <c r="E284" s="28">
        <v>1</v>
      </c>
      <c r="F284" s="28">
        <v>1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1</v>
      </c>
      <c r="C285" s="28">
        <v>1</v>
      </c>
      <c r="D285" s="28">
        <v>1</v>
      </c>
      <c r="E285" s="28">
        <v>1</v>
      </c>
      <c r="F285" s="28">
        <v>1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>
        <v>1</v>
      </c>
      <c r="C286" s="28">
        <v>1</v>
      </c>
      <c r="D286" s="28">
        <v>1</v>
      </c>
      <c r="E286" s="28">
        <v>1</v>
      </c>
      <c r="F286" s="28">
        <v>1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 t="s">
        <v>68</v>
      </c>
      <c r="C292" s="28" t="s">
        <v>68</v>
      </c>
      <c r="D292" s="28" t="s">
        <v>68</v>
      </c>
      <c r="E292" s="28" t="s">
        <v>68</v>
      </c>
      <c r="F292" s="28" t="s">
        <v>68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>
        <v>1</v>
      </c>
      <c r="C295" s="28">
        <v>1</v>
      </c>
      <c r="D295" s="28">
        <v>1</v>
      </c>
      <c r="E295" s="28">
        <v>1</v>
      </c>
      <c r="F295" s="28">
        <v>1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 t="s">
        <v>68</v>
      </c>
      <c r="C301" s="28" t="s">
        <v>68</v>
      </c>
      <c r="D301" s="28" t="s">
        <v>68</v>
      </c>
      <c r="E301" s="28" t="s">
        <v>68</v>
      </c>
      <c r="F301" s="28" t="s">
        <v>68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1</v>
      </c>
      <c r="F303" s="28">
        <v>1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>
        <v>1</v>
      </c>
      <c r="C304" s="28">
        <v>1</v>
      </c>
      <c r="D304" s="28">
        <v>1</v>
      </c>
      <c r="E304" s="28">
        <v>1</v>
      </c>
      <c r="F304" s="28">
        <v>1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1</v>
      </c>
      <c r="C306" s="28">
        <v>1</v>
      </c>
      <c r="D306" s="28">
        <v>1</v>
      </c>
      <c r="E306" s="28">
        <v>1</v>
      </c>
      <c r="F306" s="28">
        <v>1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1</v>
      </c>
      <c r="C307" s="28">
        <v>1</v>
      </c>
      <c r="D307" s="28">
        <v>1</v>
      </c>
      <c r="E307" s="28">
        <v>1</v>
      </c>
      <c r="F307" s="28">
        <v>1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1</v>
      </c>
      <c r="C308" s="28">
        <v>1</v>
      </c>
      <c r="D308" s="28">
        <v>1</v>
      </c>
      <c r="E308" s="28">
        <v>1</v>
      </c>
      <c r="F308" s="28">
        <v>1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1</v>
      </c>
      <c r="C309" s="28">
        <v>1</v>
      </c>
      <c r="D309" s="28">
        <v>1</v>
      </c>
      <c r="E309" s="28">
        <v>1</v>
      </c>
      <c r="F309" s="28">
        <v>1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 t="s">
        <v>68</v>
      </c>
      <c r="C310" s="28" t="s">
        <v>68</v>
      </c>
      <c r="D310" s="28" t="s">
        <v>68</v>
      </c>
      <c r="E310" s="28" t="s">
        <v>68</v>
      </c>
      <c r="F310" s="28" t="s">
        <v>68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1</v>
      </c>
      <c r="C311" s="28">
        <v>1</v>
      </c>
      <c r="D311" s="28">
        <v>1</v>
      </c>
      <c r="E311" s="28">
        <v>1</v>
      </c>
      <c r="F311" s="28">
        <v>1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1</v>
      </c>
      <c r="C312" s="28">
        <v>1</v>
      </c>
      <c r="D312" s="28">
        <v>1</v>
      </c>
      <c r="E312" s="28">
        <v>1</v>
      </c>
      <c r="F312" s="28">
        <v>1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>
        <v>1</v>
      </c>
      <c r="C313" s="28">
        <v>1</v>
      </c>
      <c r="D313" s="28">
        <v>1</v>
      </c>
      <c r="E313" s="28">
        <v>1</v>
      </c>
      <c r="F313" s="28">
        <v>1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 t="s">
        <v>68</v>
      </c>
      <c r="C319" s="28" t="s">
        <v>68</v>
      </c>
      <c r="D319" s="28" t="s">
        <v>68</v>
      </c>
      <c r="E319" s="28" t="s">
        <v>68</v>
      </c>
      <c r="F319" s="28" t="s">
        <v>68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 t="s">
        <v>68</v>
      </c>
      <c r="C320" s="28" t="s">
        <v>68</v>
      </c>
      <c r="D320" s="28" t="s">
        <v>68</v>
      </c>
      <c r="E320" s="28" t="s">
        <v>68</v>
      </c>
      <c r="F320" s="28" t="s">
        <v>68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 t="s">
        <v>68</v>
      </c>
      <c r="C321" s="28" t="s">
        <v>68</v>
      </c>
      <c r="D321" s="28" t="s">
        <v>68</v>
      </c>
      <c r="E321" s="28" t="s">
        <v>68</v>
      </c>
      <c r="F321" s="28" t="s">
        <v>68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>
        <v>1</v>
      </c>
      <c r="C339" s="28">
        <v>1</v>
      </c>
      <c r="D339" s="28">
        <v>1</v>
      </c>
      <c r="E339" s="28">
        <v>1</v>
      </c>
      <c r="F339" s="28">
        <v>1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>
        <v>1</v>
      </c>
      <c r="C340" s="28">
        <v>1</v>
      </c>
      <c r="D340" s="28">
        <v>1</v>
      </c>
      <c r="E340" s="28">
        <v>1</v>
      </c>
      <c r="F340" s="28">
        <v>1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>
        <v>1</v>
      </c>
      <c r="C341" s="28">
        <v>1</v>
      </c>
      <c r="D341" s="28">
        <v>1</v>
      </c>
      <c r="E341" s="28">
        <v>1</v>
      </c>
      <c r="F341" s="28">
        <v>1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>
        <v>1</v>
      </c>
      <c r="C342" s="28">
        <v>1</v>
      </c>
      <c r="D342" s="28">
        <v>1</v>
      </c>
      <c r="E342" s="28">
        <v>1</v>
      </c>
      <c r="F342" s="28">
        <v>1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1</v>
      </c>
      <c r="D345" s="28">
        <v>1</v>
      </c>
      <c r="E345" s="28">
        <v>1</v>
      </c>
      <c r="F345" s="28">
        <v>1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1</v>
      </c>
      <c r="C346" s="28">
        <v>1</v>
      </c>
      <c r="D346" s="28">
        <v>1</v>
      </c>
      <c r="E346" s="28">
        <v>1</v>
      </c>
      <c r="F346" s="28">
        <v>1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 t="s">
        <v>68</v>
      </c>
      <c r="C347" s="28" t="s">
        <v>68</v>
      </c>
      <c r="D347" s="28" t="s">
        <v>68</v>
      </c>
      <c r="E347" s="28" t="s">
        <v>68</v>
      </c>
      <c r="F347" s="28" t="s">
        <v>68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1</v>
      </c>
      <c r="C348" s="28">
        <v>1</v>
      </c>
      <c r="D348" s="28">
        <v>1</v>
      </c>
      <c r="E348" s="28">
        <v>1</v>
      </c>
      <c r="F348" s="28">
        <v>1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2</v>
      </c>
      <c r="C349" s="28">
        <v>2</v>
      </c>
      <c r="D349" s="28">
        <v>2</v>
      </c>
      <c r="E349" s="28">
        <v>2</v>
      </c>
      <c r="F349" s="28">
        <v>2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1</v>
      </c>
      <c r="C350" s="28">
        <v>1</v>
      </c>
      <c r="D350" s="28">
        <v>1</v>
      </c>
      <c r="E350" s="28">
        <v>1</v>
      </c>
      <c r="F350" s="28">
        <v>1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>
        <v>2</v>
      </c>
      <c r="C351" s="28">
        <v>2</v>
      </c>
      <c r="D351" s="28">
        <v>2</v>
      </c>
      <c r="E351" s="28">
        <v>2</v>
      </c>
      <c r="F351" s="28">
        <v>2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2</v>
      </c>
      <c r="D352" s="28">
        <v>2</v>
      </c>
      <c r="E352" s="28">
        <v>2</v>
      </c>
      <c r="F352" s="28">
        <v>2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1</v>
      </c>
      <c r="C353" s="28">
        <v>1</v>
      </c>
      <c r="D353" s="28">
        <v>1</v>
      </c>
      <c r="E353" s="28">
        <v>1</v>
      </c>
      <c r="F353" s="28">
        <v>1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1</v>
      </c>
      <c r="C354" s="28">
        <v>1</v>
      </c>
      <c r="D354" s="28">
        <v>1</v>
      </c>
      <c r="E354" s="28">
        <v>1</v>
      </c>
      <c r="F354" s="28">
        <v>1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2</v>
      </c>
      <c r="C355" s="28">
        <v>2</v>
      </c>
      <c r="D355" s="28">
        <v>2</v>
      </c>
      <c r="E355" s="28">
        <v>2</v>
      </c>
      <c r="F355" s="28">
        <v>2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 t="s">
        <v>68</v>
      </c>
      <c r="C356" s="28" t="s">
        <v>68</v>
      </c>
      <c r="D356" s="28" t="s">
        <v>68</v>
      </c>
      <c r="E356" s="28" t="s">
        <v>68</v>
      </c>
      <c r="F356" s="28" t="s">
        <v>68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1</v>
      </c>
      <c r="C357" s="28">
        <v>1</v>
      </c>
      <c r="D357" s="28">
        <v>1</v>
      </c>
      <c r="E357" s="28">
        <v>1</v>
      </c>
      <c r="F357" s="28">
        <v>1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1</v>
      </c>
      <c r="C358" s="28">
        <v>1</v>
      </c>
      <c r="D358" s="28">
        <v>1</v>
      </c>
      <c r="E358" s="28">
        <v>1</v>
      </c>
      <c r="F358" s="28">
        <v>1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1</v>
      </c>
      <c r="C359" s="28">
        <v>1</v>
      </c>
      <c r="D359" s="28">
        <v>1</v>
      </c>
      <c r="E359" s="28">
        <v>1</v>
      </c>
      <c r="F359" s="28">
        <v>1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>
        <v>1</v>
      </c>
      <c r="C360" s="28">
        <v>1</v>
      </c>
      <c r="D360" s="28">
        <v>1</v>
      </c>
      <c r="E360" s="28">
        <v>1</v>
      </c>
      <c r="F360" s="28">
        <v>1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1</v>
      </c>
      <c r="C363" s="28">
        <v>1</v>
      </c>
      <c r="D363" s="28">
        <v>1</v>
      </c>
      <c r="E363" s="28">
        <v>1</v>
      </c>
      <c r="F363" s="28">
        <v>1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1</v>
      </c>
      <c r="C364" s="28">
        <v>1</v>
      </c>
      <c r="D364" s="28">
        <v>1</v>
      </c>
      <c r="E364" s="28">
        <v>1</v>
      </c>
      <c r="F364" s="28">
        <v>1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 t="s">
        <v>68</v>
      </c>
      <c r="C365" s="28" t="s">
        <v>68</v>
      </c>
      <c r="D365" s="28" t="s">
        <v>68</v>
      </c>
      <c r="E365" s="28" t="s">
        <v>68</v>
      </c>
      <c r="F365" s="28" t="s">
        <v>68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1</v>
      </c>
      <c r="C366" s="28">
        <v>1</v>
      </c>
      <c r="D366" s="28">
        <v>1</v>
      </c>
      <c r="E366" s="28">
        <v>1</v>
      </c>
      <c r="F366" s="28">
        <v>1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1</v>
      </c>
      <c r="C367" s="28">
        <v>1</v>
      </c>
      <c r="D367" s="28">
        <v>1</v>
      </c>
      <c r="E367" s="28">
        <v>1</v>
      </c>
      <c r="F367" s="28">
        <v>1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1</v>
      </c>
      <c r="C368" s="28">
        <v>1</v>
      </c>
      <c r="D368" s="28">
        <v>1</v>
      </c>
      <c r="E368" s="28">
        <v>1</v>
      </c>
      <c r="F368" s="28">
        <v>1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>
        <v>1</v>
      </c>
      <c r="C369" s="28">
        <v>1</v>
      </c>
      <c r="D369" s="28">
        <v>1</v>
      </c>
      <c r="E369" s="28">
        <v>1</v>
      </c>
      <c r="F369" s="28">
        <v>1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 t="s">
        <v>68</v>
      </c>
      <c r="C374" s="28" t="s">
        <v>68</v>
      </c>
      <c r="D374" s="28" t="s">
        <v>68</v>
      </c>
      <c r="E374" s="28" t="s">
        <v>68</v>
      </c>
      <c r="F374" s="28" t="s">
        <v>68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1</v>
      </c>
      <c r="C377" s="28">
        <v>1</v>
      </c>
      <c r="D377" s="28">
        <v>1</v>
      </c>
      <c r="E377" s="28">
        <v>1</v>
      </c>
      <c r="F377" s="28">
        <v>1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>
        <v>1</v>
      </c>
      <c r="C378" s="28">
        <v>1</v>
      </c>
      <c r="D378" s="28">
        <v>1</v>
      </c>
      <c r="E378" s="28">
        <v>1</v>
      </c>
      <c r="F378" s="28">
        <v>1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 t="s">
        <v>68</v>
      </c>
      <c r="C383" s="28" t="s">
        <v>68</v>
      </c>
      <c r="D383" s="28" t="s">
        <v>68</v>
      </c>
      <c r="E383" s="28" t="s">
        <v>68</v>
      </c>
      <c r="F383" s="28" t="s">
        <v>68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1</v>
      </c>
      <c r="C385" s="28">
        <v>1</v>
      </c>
      <c r="D385" s="28">
        <v>1</v>
      </c>
      <c r="E385" s="28">
        <v>1</v>
      </c>
      <c r="F385" s="28">
        <v>1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>
        <v>1</v>
      </c>
      <c r="C387" s="28">
        <v>1</v>
      </c>
      <c r="D387" s="28">
        <v>1</v>
      </c>
      <c r="E387" s="28">
        <v>1</v>
      </c>
      <c r="F387" s="28">
        <v>1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1</v>
      </c>
      <c r="C388" s="28">
        <v>1</v>
      </c>
      <c r="D388" s="28">
        <v>1</v>
      </c>
      <c r="E388" s="28">
        <v>1</v>
      </c>
      <c r="F388" s="28">
        <v>1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1</v>
      </c>
      <c r="C389" s="28">
        <v>1</v>
      </c>
      <c r="D389" s="28">
        <v>1</v>
      </c>
      <c r="E389" s="28">
        <v>1</v>
      </c>
      <c r="F389" s="28">
        <v>1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1</v>
      </c>
      <c r="C390" s="28">
        <v>1</v>
      </c>
      <c r="D390" s="28">
        <v>1</v>
      </c>
      <c r="E390" s="28">
        <v>1</v>
      </c>
      <c r="F390" s="28">
        <v>1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2</v>
      </c>
      <c r="F391" s="28">
        <v>1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 t="s">
        <v>68</v>
      </c>
      <c r="C392" s="28" t="s">
        <v>68</v>
      </c>
      <c r="D392" s="28" t="s">
        <v>68</v>
      </c>
      <c r="E392" s="28" t="s">
        <v>68</v>
      </c>
      <c r="F392" s="28" t="s">
        <v>68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1</v>
      </c>
      <c r="C393" s="28">
        <v>1</v>
      </c>
      <c r="D393" s="28">
        <v>1</v>
      </c>
      <c r="E393" s="28">
        <v>1</v>
      </c>
      <c r="F393" s="28">
        <v>1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1</v>
      </c>
      <c r="C394" s="28">
        <v>1</v>
      </c>
      <c r="D394" s="28">
        <v>1</v>
      </c>
      <c r="E394" s="28">
        <v>1</v>
      </c>
      <c r="F394" s="28">
        <v>1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1</v>
      </c>
      <c r="C395" s="28">
        <v>1</v>
      </c>
      <c r="D395" s="28">
        <v>1</v>
      </c>
      <c r="E395" s="28">
        <v>1</v>
      </c>
      <c r="F395" s="28">
        <v>1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>
        <v>1</v>
      </c>
      <c r="C396" s="28">
        <v>1</v>
      </c>
      <c r="D396" s="28">
        <v>1</v>
      </c>
      <c r="E396" s="28">
        <v>1</v>
      </c>
      <c r="F396" s="28">
        <v>1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 t="s">
        <v>68</v>
      </c>
      <c r="C401" s="28" t="s">
        <v>68</v>
      </c>
      <c r="D401" s="28" t="s">
        <v>68</v>
      </c>
      <c r="E401" s="28" t="s">
        <v>68</v>
      </c>
      <c r="F401" s="28" t="s">
        <v>68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 t="s">
        <v>68</v>
      </c>
      <c r="C402" s="28" t="s">
        <v>68</v>
      </c>
      <c r="D402" s="28" t="s">
        <v>68</v>
      </c>
      <c r="E402" s="28" t="s">
        <v>68</v>
      </c>
      <c r="F402" s="28" t="s">
        <v>68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 t="s">
        <v>68</v>
      </c>
      <c r="C403" s="28" t="s">
        <v>68</v>
      </c>
      <c r="D403" s="28" t="s">
        <v>68</v>
      </c>
      <c r="E403" s="28" t="s">
        <v>68</v>
      </c>
      <c r="F403" s="28" t="s">
        <v>68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 t="s">
        <v>68</v>
      </c>
      <c r="C404" s="28" t="s">
        <v>68</v>
      </c>
      <c r="D404" s="28" t="s">
        <v>68</v>
      </c>
      <c r="E404" s="28" t="s">
        <v>68</v>
      </c>
      <c r="F404" s="28" t="s">
        <v>68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>
        <v>1</v>
      </c>
      <c r="C421" s="28">
        <v>1</v>
      </c>
      <c r="D421" s="28">
        <v>1</v>
      </c>
      <c r="E421" s="28">
        <v>1</v>
      </c>
      <c r="F421" s="28">
        <v>1</v>
      </c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>
        <v>1</v>
      </c>
      <c r="C422" s="28">
        <v>1</v>
      </c>
      <c r="D422" s="28">
        <v>1</v>
      </c>
      <c r="E422" s="28">
        <v>1</v>
      </c>
      <c r="F422" s="28">
        <v>1</v>
      </c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>
        <v>1</v>
      </c>
      <c r="C423" s="28">
        <v>1</v>
      </c>
      <c r="D423" s="28">
        <v>1</v>
      </c>
      <c r="E423" s="28">
        <v>1</v>
      </c>
      <c r="F423" s="28">
        <v>1</v>
      </c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>
        <v>1</v>
      </c>
      <c r="C424" s="28">
        <v>1</v>
      </c>
      <c r="D424" s="28">
        <v>1</v>
      </c>
      <c r="E424" s="28">
        <v>1</v>
      </c>
      <c r="F424" s="28">
        <v>1</v>
      </c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>
        <v>1</v>
      </c>
      <c r="C425" s="28">
        <v>1</v>
      </c>
      <c r="D425" s="28">
        <v>1</v>
      </c>
      <c r="E425" s="28">
        <v>1</v>
      </c>
      <c r="F425" s="28">
        <v>1</v>
      </c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1</v>
      </c>
      <c r="E427" s="28">
        <v>1</v>
      </c>
      <c r="F427" s="28">
        <v>1</v>
      </c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1</v>
      </c>
      <c r="C428" s="28">
        <v>1</v>
      </c>
      <c r="D428" s="28">
        <v>1</v>
      </c>
      <c r="E428" s="28">
        <v>1</v>
      </c>
      <c r="F428" s="28">
        <v>1</v>
      </c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 t="s">
        <v>68</v>
      </c>
      <c r="C429" s="28" t="s">
        <v>68</v>
      </c>
      <c r="D429" s="28" t="s">
        <v>68</v>
      </c>
      <c r="E429" s="28" t="s">
        <v>68</v>
      </c>
      <c r="F429" s="28" t="s">
        <v>68</v>
      </c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1</v>
      </c>
      <c r="C430" s="28">
        <v>1</v>
      </c>
      <c r="D430" s="28">
        <v>1</v>
      </c>
      <c r="E430" s="28">
        <v>1</v>
      </c>
      <c r="F430" s="28">
        <v>1</v>
      </c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1</v>
      </c>
      <c r="C431" s="28">
        <v>1</v>
      </c>
      <c r="D431" s="28">
        <v>1</v>
      </c>
      <c r="E431" s="28">
        <v>1</v>
      </c>
      <c r="F431" s="28">
        <v>1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1</v>
      </c>
      <c r="C432" s="28">
        <v>1</v>
      </c>
      <c r="D432" s="28">
        <v>1</v>
      </c>
      <c r="E432" s="28">
        <v>1</v>
      </c>
      <c r="F432" s="28">
        <v>1</v>
      </c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1</v>
      </c>
      <c r="C433" s="28">
        <v>1</v>
      </c>
      <c r="D433" s="28">
        <v>1</v>
      </c>
      <c r="E433" s="28">
        <v>1</v>
      </c>
      <c r="F433" s="28">
        <v>1</v>
      </c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>
        <v>1</v>
      </c>
      <c r="C434" s="28">
        <v>1</v>
      </c>
      <c r="D434" s="28">
        <v>1</v>
      </c>
      <c r="E434" s="28">
        <v>1</v>
      </c>
      <c r="F434" s="28">
        <v>1</v>
      </c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1</v>
      </c>
      <c r="C435" s="28">
        <v>1</v>
      </c>
      <c r="D435" s="28">
        <v>1</v>
      </c>
      <c r="E435" s="28">
        <v>1</v>
      </c>
      <c r="F435" s="28">
        <v>1</v>
      </c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1</v>
      </c>
      <c r="C436" s="28">
        <v>1</v>
      </c>
      <c r="D436" s="28">
        <v>1</v>
      </c>
      <c r="E436" s="28">
        <v>1</v>
      </c>
      <c r="F436" s="28">
        <v>1</v>
      </c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2</v>
      </c>
      <c r="C437" s="28">
        <v>2</v>
      </c>
      <c r="D437" s="28">
        <v>2</v>
      </c>
      <c r="E437" s="28">
        <v>2</v>
      </c>
      <c r="F437" s="28">
        <v>2</v>
      </c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 t="s">
        <v>68</v>
      </c>
      <c r="C438" s="28" t="s">
        <v>68</v>
      </c>
      <c r="D438" s="28" t="s">
        <v>68</v>
      </c>
      <c r="E438" s="28" t="s">
        <v>68</v>
      </c>
      <c r="F438" s="28" t="s">
        <v>68</v>
      </c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1</v>
      </c>
      <c r="C439" s="28">
        <v>1</v>
      </c>
      <c r="D439" s="28">
        <v>1</v>
      </c>
      <c r="E439" s="28">
        <v>1</v>
      </c>
      <c r="F439" s="28">
        <v>1</v>
      </c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1</v>
      </c>
      <c r="C440" s="28">
        <v>1</v>
      </c>
      <c r="D440" s="28">
        <v>1</v>
      </c>
      <c r="E440" s="28">
        <v>1</v>
      </c>
      <c r="F440" s="28">
        <v>1</v>
      </c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1</v>
      </c>
      <c r="C441" s="28">
        <v>1</v>
      </c>
      <c r="D441" s="28">
        <v>1</v>
      </c>
      <c r="E441" s="28">
        <v>1</v>
      </c>
      <c r="F441" s="28">
        <v>1</v>
      </c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1</v>
      </c>
      <c r="C442" s="28">
        <v>1</v>
      </c>
      <c r="D442" s="28">
        <v>1</v>
      </c>
      <c r="E442" s="28">
        <v>1</v>
      </c>
      <c r="F442" s="28">
        <v>1</v>
      </c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>
        <v>1</v>
      </c>
      <c r="C443" s="28">
        <v>1</v>
      </c>
      <c r="D443" s="28">
        <v>1</v>
      </c>
      <c r="E443" s="28">
        <v>1</v>
      </c>
      <c r="F443" s="28">
        <v>1</v>
      </c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1</v>
      </c>
      <c r="C444" s="28">
        <v>1</v>
      </c>
      <c r="D444" s="28">
        <v>1</v>
      </c>
      <c r="E444" s="28">
        <v>1</v>
      </c>
      <c r="F444" s="28">
        <v>1</v>
      </c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1</v>
      </c>
      <c r="C445" s="28">
        <v>1</v>
      </c>
      <c r="D445" s="28">
        <v>1</v>
      </c>
      <c r="E445" s="28">
        <v>1</v>
      </c>
      <c r="F445" s="28">
        <v>1</v>
      </c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1</v>
      </c>
      <c r="D446" s="28">
        <v>1</v>
      </c>
      <c r="E446" s="28">
        <v>1</v>
      </c>
      <c r="F446" s="28">
        <v>1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 t="s">
        <v>68</v>
      </c>
      <c r="C447" s="28" t="s">
        <v>68</v>
      </c>
      <c r="D447" s="28" t="s">
        <v>68</v>
      </c>
      <c r="E447" s="28" t="s">
        <v>68</v>
      </c>
      <c r="F447" s="28" t="s">
        <v>68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1</v>
      </c>
      <c r="C448" s="28">
        <v>1</v>
      </c>
      <c r="D448" s="28">
        <v>1</v>
      </c>
      <c r="E448" s="28">
        <v>1</v>
      </c>
      <c r="F448" s="28">
        <v>1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1</v>
      </c>
      <c r="C449" s="28">
        <v>1</v>
      </c>
      <c r="D449" s="28">
        <v>1</v>
      </c>
      <c r="E449" s="28">
        <v>1</v>
      </c>
      <c r="F449" s="28">
        <v>1</v>
      </c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1</v>
      </c>
      <c r="C450" s="28">
        <v>1</v>
      </c>
      <c r="D450" s="28">
        <v>1</v>
      </c>
      <c r="E450" s="28">
        <v>1</v>
      </c>
      <c r="F450" s="28">
        <v>1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1</v>
      </c>
      <c r="C451" s="28">
        <v>1</v>
      </c>
      <c r="D451" s="28">
        <v>1</v>
      </c>
      <c r="E451" s="28">
        <v>1</v>
      </c>
      <c r="F451" s="28">
        <v>1</v>
      </c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>
        <v>1</v>
      </c>
      <c r="C452" s="28">
        <v>1</v>
      </c>
      <c r="D452" s="28">
        <v>1</v>
      </c>
      <c r="E452" s="28">
        <v>1</v>
      </c>
      <c r="F452" s="28">
        <v>1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1</v>
      </c>
      <c r="C455" s="28">
        <v>1</v>
      </c>
      <c r="D455" s="28">
        <v>1</v>
      </c>
      <c r="E455" s="28">
        <v>1</v>
      </c>
      <c r="F455" s="28">
        <v>1</v>
      </c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 t="s">
        <v>68</v>
      </c>
      <c r="C456" s="28" t="s">
        <v>68</v>
      </c>
      <c r="D456" s="28" t="s">
        <v>68</v>
      </c>
      <c r="E456" s="28" t="s">
        <v>68</v>
      </c>
      <c r="F456" s="28" t="s">
        <v>68</v>
      </c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1</v>
      </c>
      <c r="C459" s="28">
        <v>1</v>
      </c>
      <c r="D459" s="28">
        <v>1</v>
      </c>
      <c r="E459" s="28">
        <v>1</v>
      </c>
      <c r="F459" s="28">
        <v>1</v>
      </c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1</v>
      </c>
      <c r="C460" s="28">
        <v>1</v>
      </c>
      <c r="D460" s="28">
        <v>1</v>
      </c>
      <c r="E460" s="28">
        <v>1</v>
      </c>
      <c r="F460" s="28">
        <v>1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>
        <v>1</v>
      </c>
      <c r="C461" s="28">
        <v>1</v>
      </c>
      <c r="D461" s="28">
        <v>1</v>
      </c>
      <c r="E461" s="28">
        <v>1</v>
      </c>
      <c r="F461" s="28">
        <v>1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 t="s">
        <v>68</v>
      </c>
      <c r="C465" s="28" t="s">
        <v>68</v>
      </c>
      <c r="D465" s="28" t="s">
        <v>68</v>
      </c>
      <c r="E465" s="28" t="s">
        <v>68</v>
      </c>
      <c r="F465" s="28" t="s">
        <v>68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1</v>
      </c>
      <c r="C467" s="28">
        <v>1</v>
      </c>
      <c r="D467" s="28">
        <v>1</v>
      </c>
      <c r="E467" s="28">
        <v>1</v>
      </c>
      <c r="F467" s="28">
        <v>1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1</v>
      </c>
      <c r="E468" s="28">
        <v>1</v>
      </c>
      <c r="F468" s="28">
        <v>1</v>
      </c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1</v>
      </c>
      <c r="C469" s="28">
        <v>1</v>
      </c>
      <c r="D469" s="28">
        <v>1</v>
      </c>
      <c r="E469" s="28">
        <v>1</v>
      </c>
      <c r="F469" s="28">
        <v>1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>
        <v>1</v>
      </c>
      <c r="C470" s="28">
        <v>1</v>
      </c>
      <c r="D470" s="28">
        <v>1</v>
      </c>
      <c r="E470" s="28">
        <v>1</v>
      </c>
      <c r="F470" s="28">
        <v>1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1</v>
      </c>
      <c r="C471" s="28">
        <v>1</v>
      </c>
      <c r="D471" s="28">
        <v>1</v>
      </c>
      <c r="E471" s="28">
        <v>1</v>
      </c>
      <c r="F471" s="28">
        <v>1</v>
      </c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1</v>
      </c>
      <c r="C472" s="28">
        <v>1</v>
      </c>
      <c r="D472" s="28">
        <v>1</v>
      </c>
      <c r="E472" s="28">
        <v>1</v>
      </c>
      <c r="F472" s="28">
        <v>1</v>
      </c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 t="s">
        <v>68</v>
      </c>
      <c r="C474" s="28" t="s">
        <v>68</v>
      </c>
      <c r="D474" s="28" t="s">
        <v>68</v>
      </c>
      <c r="E474" s="28" t="s">
        <v>68</v>
      </c>
      <c r="F474" s="28" t="s">
        <v>68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1</v>
      </c>
      <c r="C475" s="28">
        <v>1</v>
      </c>
      <c r="D475" s="28">
        <v>1</v>
      </c>
      <c r="E475" s="28">
        <v>1</v>
      </c>
      <c r="F475" s="28">
        <v>1</v>
      </c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1</v>
      </c>
      <c r="C476" s="28">
        <v>1</v>
      </c>
      <c r="D476" s="28">
        <v>1</v>
      </c>
      <c r="E476" s="28">
        <v>1</v>
      </c>
      <c r="F476" s="28">
        <v>1</v>
      </c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1</v>
      </c>
      <c r="C477" s="28">
        <v>1</v>
      </c>
      <c r="D477" s="28">
        <v>1</v>
      </c>
      <c r="E477" s="28">
        <v>1</v>
      </c>
      <c r="F477" s="28">
        <v>1</v>
      </c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1</v>
      </c>
      <c r="C478" s="28">
        <v>1</v>
      </c>
      <c r="D478" s="28">
        <v>1</v>
      </c>
      <c r="E478" s="28">
        <v>1</v>
      </c>
      <c r="F478" s="28">
        <v>1</v>
      </c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>
        <v>1</v>
      </c>
      <c r="C479" s="28">
        <v>1</v>
      </c>
      <c r="D479" s="28">
        <v>1</v>
      </c>
      <c r="E479" s="28">
        <v>1</v>
      </c>
      <c r="F479" s="28">
        <v>1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 t="s">
        <v>68</v>
      </c>
      <c r="C483" s="28" t="s">
        <v>68</v>
      </c>
      <c r="D483" s="28" t="s">
        <v>68</v>
      </c>
      <c r="E483" s="28" t="s">
        <v>68</v>
      </c>
      <c r="F483" s="28" t="s">
        <v>68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 t="s">
        <v>68</v>
      </c>
      <c r="C484" s="28" t="s">
        <v>68</v>
      </c>
      <c r="D484" s="28" t="s">
        <v>68</v>
      </c>
      <c r="E484" s="28" t="s">
        <v>68</v>
      </c>
      <c r="F484" s="28" t="s">
        <v>68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 t="s">
        <v>68</v>
      </c>
      <c r="C485" s="28" t="s">
        <v>68</v>
      </c>
      <c r="D485" s="28" t="s">
        <v>68</v>
      </c>
      <c r="E485" s="28" t="s">
        <v>68</v>
      </c>
      <c r="F485" s="28" t="s">
        <v>68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 t="s">
        <v>68</v>
      </c>
      <c r="C486" s="28" t="s">
        <v>68</v>
      </c>
      <c r="D486" s="28" t="s">
        <v>68</v>
      </c>
      <c r="E486" s="28" t="s">
        <v>68</v>
      </c>
      <c r="F486" s="28" t="s">
        <v>68</v>
      </c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 t="s">
        <v>68</v>
      </c>
      <c r="C487" s="28" t="s">
        <v>68</v>
      </c>
      <c r="D487" s="28" t="s">
        <v>68</v>
      </c>
      <c r="E487" s="28" t="s">
        <v>68</v>
      </c>
      <c r="F487" s="28" t="s">
        <v>68</v>
      </c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</sheetData>
  <sheetProtection/>
  <conditionalFormatting sqref="B9:AZ83 B88:AZ165 G84:AZ87 B170:AZ234 G166:AZ169">
    <cfRule type="expression" priority="1" dxfId="6" stopIfTrue="1">
      <formula>B257=2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16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6" width="11.140625" style="1" bestFit="1" customWidth="1"/>
    <col min="7" max="16384" width="11.421875" style="1" customWidth="1"/>
  </cols>
  <sheetData>
    <row r="1" s="6" customFormat="1" ht="13.5">
      <c r="A1" s="5" t="s">
        <v>31</v>
      </c>
    </row>
    <row r="2" spans="1:6" s="6" customFormat="1" ht="12.75">
      <c r="A2" s="6" t="s">
        <v>36</v>
      </c>
      <c r="B2" s="28"/>
      <c r="C2" s="28"/>
      <c r="D2" s="28"/>
      <c r="E2" s="28"/>
      <c r="F2" s="28" t="s">
        <v>32</v>
      </c>
    </row>
    <row r="3" spans="1:6" s="6" customFormat="1" ht="3.75" customHeight="1">
      <c r="A3" s="11"/>
      <c r="B3" s="12"/>
      <c r="C3" s="12"/>
      <c r="D3" s="12"/>
      <c r="E3" s="12"/>
      <c r="F3" s="12"/>
    </row>
    <row r="4" spans="1:6" s="6" customFormat="1" ht="3.75" customHeight="1">
      <c r="A4" s="13"/>
      <c r="B4" s="14"/>
      <c r="C4" s="14"/>
      <c r="D4" s="14"/>
      <c r="E4" s="14"/>
      <c r="F4" s="14"/>
    </row>
    <row r="5" spans="1:6" ht="12.75">
      <c r="A5" s="15" t="s">
        <v>13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</row>
    <row r="6" spans="1:6" ht="3.75" customHeight="1">
      <c r="A6" s="16"/>
      <c r="B6" s="17"/>
      <c r="C6" s="17"/>
      <c r="D6" s="17"/>
      <c r="E6" s="17"/>
      <c r="F6" s="17"/>
    </row>
    <row r="7" spans="1:6" ht="3.75" customHeight="1">
      <c r="A7" s="18"/>
      <c r="B7" s="19"/>
      <c r="C7" s="19"/>
      <c r="D7" s="19"/>
      <c r="E7" s="19"/>
      <c r="F7" s="19"/>
    </row>
    <row r="8" spans="1:6" ht="12.75" customHeight="1">
      <c r="A8" s="4" t="s">
        <v>17</v>
      </c>
      <c r="B8" s="9"/>
      <c r="C8" s="9"/>
      <c r="D8" s="9"/>
      <c r="E8" s="9"/>
      <c r="F8" s="9"/>
    </row>
    <row r="9" spans="1:52" s="8" customFormat="1" ht="12.75">
      <c r="A9" s="7" t="s">
        <v>4</v>
      </c>
      <c r="B9" s="29">
        <v>502.0455361</v>
      </c>
      <c r="C9" s="29">
        <v>501.0026495</v>
      </c>
      <c r="D9" s="29">
        <v>498.309549</v>
      </c>
      <c r="E9" s="29">
        <v>500.3363404</v>
      </c>
      <c r="F9" s="29">
        <v>481.0892606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29">
        <v>80.4013884</v>
      </c>
      <c r="C10" s="29">
        <v>81.9228742</v>
      </c>
      <c r="D10" s="29">
        <v>81.9496613</v>
      </c>
      <c r="E10" s="29">
        <v>85.260354</v>
      </c>
      <c r="F10" s="29">
        <v>77.5689279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29">
        <v>116.1023156</v>
      </c>
      <c r="C11" s="29">
        <v>115.963376</v>
      </c>
      <c r="D11" s="29">
        <v>114.5401828</v>
      </c>
      <c r="E11" s="29">
        <v>112.2310058</v>
      </c>
      <c r="F11" s="29">
        <v>106.7017645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29">
        <v>64.4773133</v>
      </c>
      <c r="C12" s="29">
        <v>60.1082416</v>
      </c>
      <c r="D12" s="29">
        <v>59.8156361</v>
      </c>
      <c r="E12" s="29">
        <v>59.085761</v>
      </c>
      <c r="F12" s="29">
        <v>58.364884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29">
        <v>85.5773682</v>
      </c>
      <c r="C13" s="29">
        <v>89.1685884</v>
      </c>
      <c r="D13" s="29">
        <v>86.547789</v>
      </c>
      <c r="E13" s="29">
        <v>83.5080992</v>
      </c>
      <c r="F13" s="29">
        <v>83.2084336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29">
        <v>78.0194122</v>
      </c>
      <c r="C14" s="29">
        <v>74.9450677</v>
      </c>
      <c r="D14" s="29">
        <v>78.4603985</v>
      </c>
      <c r="E14" s="29">
        <v>79.7055275</v>
      </c>
      <c r="F14" s="29">
        <v>76.7472372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29">
        <v>53.2994207</v>
      </c>
      <c r="C15" s="29">
        <v>54.2801137</v>
      </c>
      <c r="D15" s="29">
        <v>54.9723664</v>
      </c>
      <c r="E15" s="29">
        <v>57.2627893</v>
      </c>
      <c r="F15" s="29">
        <v>55.7044511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29">
        <v>24.1683175</v>
      </c>
      <c r="C16" s="29">
        <v>24.614388</v>
      </c>
      <c r="D16" s="29">
        <v>22.0235148</v>
      </c>
      <c r="E16" s="29">
        <v>23.2828038</v>
      </c>
      <c r="F16" s="29">
        <v>22.7935623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1"/>
      <c r="C17" s="31"/>
      <c r="D17" s="31"/>
      <c r="E17" s="31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29">
        <v>82.9460179</v>
      </c>
      <c r="C18" s="29">
        <v>79.8589885</v>
      </c>
      <c r="D18" s="29">
        <v>84.3797352</v>
      </c>
      <c r="E18" s="29">
        <v>81.0404321</v>
      </c>
      <c r="F18" s="29">
        <v>77.7845778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29">
        <v>8.9728947</v>
      </c>
      <c r="C19" s="29">
        <v>9.291889</v>
      </c>
      <c r="D19" s="29">
        <v>9.9461243</v>
      </c>
      <c r="E19" s="29">
        <v>9.3711725</v>
      </c>
      <c r="F19" s="29">
        <v>9.6179287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29">
        <v>23.775245</v>
      </c>
      <c r="C20" s="29">
        <v>20.4980412</v>
      </c>
      <c r="D20" s="29">
        <v>22.9850344</v>
      </c>
      <c r="E20" s="29">
        <v>22.405217</v>
      </c>
      <c r="F20" s="29">
        <v>20.3099342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29">
        <v>9.9511132</v>
      </c>
      <c r="C21" s="29">
        <v>9.8731174</v>
      </c>
      <c r="D21" s="29">
        <v>8.7501149</v>
      </c>
      <c r="E21" s="29">
        <v>8.4540476</v>
      </c>
      <c r="F21" s="29">
        <v>9.3044967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29">
        <v>9.3892863</v>
      </c>
      <c r="C22" s="29">
        <v>10.7832781</v>
      </c>
      <c r="D22" s="29">
        <v>9.5090757</v>
      </c>
      <c r="E22" s="29">
        <v>8.7174562</v>
      </c>
      <c r="F22" s="29">
        <v>9.7140374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29">
        <v>15.7385855</v>
      </c>
      <c r="C23" s="29">
        <v>14.6040082</v>
      </c>
      <c r="D23" s="29">
        <v>15.7610912</v>
      </c>
      <c r="E23" s="29">
        <v>15.9747102</v>
      </c>
      <c r="F23" s="29">
        <v>14.8499923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29">
        <v>11.5212773</v>
      </c>
      <c r="C24" s="29">
        <v>11.5034095</v>
      </c>
      <c r="D24" s="29">
        <v>12.3819596</v>
      </c>
      <c r="E24" s="29">
        <v>12.6519527</v>
      </c>
      <c r="F24" s="29">
        <v>10.802991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33">
        <v>3.5976158</v>
      </c>
      <c r="C25" s="33">
        <v>3.3052451</v>
      </c>
      <c r="D25" s="33">
        <v>5.0463351</v>
      </c>
      <c r="E25" s="33">
        <v>3.4658758</v>
      </c>
      <c r="F25" s="33">
        <v>3.1851975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1"/>
      <c r="C26" s="31"/>
      <c r="D26" s="31"/>
      <c r="E26" s="31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29">
        <v>215.7366229</v>
      </c>
      <c r="C27" s="29">
        <v>224.0084901</v>
      </c>
      <c r="D27" s="29">
        <v>230.77927</v>
      </c>
      <c r="E27" s="29">
        <v>235.9582192</v>
      </c>
      <c r="F27" s="29">
        <v>237.7361702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29">
        <v>39.7752721</v>
      </c>
      <c r="C28" s="29">
        <v>37.83476</v>
      </c>
      <c r="D28" s="29">
        <v>36.5113403</v>
      </c>
      <c r="E28" s="29">
        <v>39.4125635</v>
      </c>
      <c r="F28" s="29">
        <v>37.6337427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29">
        <v>47.9135031</v>
      </c>
      <c r="C29" s="29">
        <v>47.9461063</v>
      </c>
      <c r="D29" s="29">
        <v>49.2249802</v>
      </c>
      <c r="E29" s="29">
        <v>50.4327316</v>
      </c>
      <c r="F29" s="29">
        <v>51.7950009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29">
        <v>28.6146877</v>
      </c>
      <c r="C30" s="29">
        <v>30.8347459</v>
      </c>
      <c r="D30" s="29">
        <v>31.3527118</v>
      </c>
      <c r="E30" s="29">
        <v>30.089271</v>
      </c>
      <c r="F30" s="29">
        <v>32.5239436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29">
        <v>40.3932361</v>
      </c>
      <c r="C31" s="29">
        <v>44.8768038</v>
      </c>
      <c r="D31" s="29">
        <v>45.0676966</v>
      </c>
      <c r="E31" s="29">
        <v>44.0105102</v>
      </c>
      <c r="F31" s="29">
        <v>45.0154012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29">
        <v>27.9879478</v>
      </c>
      <c r="C32" s="29">
        <v>30.2338513</v>
      </c>
      <c r="D32" s="29">
        <v>35.3681416</v>
      </c>
      <c r="E32" s="29">
        <v>36.4008177</v>
      </c>
      <c r="F32" s="29">
        <v>33.9188477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29">
        <v>21.4667294</v>
      </c>
      <c r="C33" s="29">
        <v>23.1744032</v>
      </c>
      <c r="D33" s="29">
        <v>24.1740087</v>
      </c>
      <c r="E33" s="29">
        <v>26.1980824</v>
      </c>
      <c r="F33" s="29">
        <v>26.7871296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4">
        <v>9.5852468</v>
      </c>
      <c r="C34" s="34">
        <v>9.1078196</v>
      </c>
      <c r="D34" s="34">
        <v>9.0803907</v>
      </c>
      <c r="E34" s="34">
        <v>9.4142427</v>
      </c>
      <c r="F34" s="34">
        <v>10.0621046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1"/>
      <c r="C35" s="31"/>
      <c r="D35" s="31"/>
      <c r="E35" s="31"/>
      <c r="F35" s="3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29">
        <v>669.0347388</v>
      </c>
      <c r="C36" s="29">
        <v>680.1090696</v>
      </c>
      <c r="D36" s="29">
        <v>686.7497312</v>
      </c>
      <c r="E36" s="29">
        <v>689.1492909</v>
      </c>
      <c r="F36" s="29">
        <v>705.0901333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29">
        <v>103.2338086</v>
      </c>
      <c r="C37" s="29">
        <v>109.6409414</v>
      </c>
      <c r="D37" s="29">
        <v>111.4387651</v>
      </c>
      <c r="E37" s="29">
        <v>105.998499</v>
      </c>
      <c r="F37" s="29">
        <v>111.5740203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29">
        <v>167.5567755</v>
      </c>
      <c r="C38" s="29">
        <v>168.7889662</v>
      </c>
      <c r="D38" s="29">
        <v>166.6902056</v>
      </c>
      <c r="E38" s="29">
        <v>176.7137524</v>
      </c>
      <c r="F38" s="29">
        <v>182.3623828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29">
        <v>88.5715478</v>
      </c>
      <c r="C39" s="29">
        <v>85.8817541</v>
      </c>
      <c r="D39" s="29">
        <v>92.1372527</v>
      </c>
      <c r="E39" s="29">
        <v>93.8053659</v>
      </c>
      <c r="F39" s="29">
        <v>87.6158429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29">
        <v>113.501409</v>
      </c>
      <c r="C40" s="29">
        <v>114.0613926</v>
      </c>
      <c r="D40" s="29">
        <v>119.2437923</v>
      </c>
      <c r="E40" s="29">
        <v>118.1718613</v>
      </c>
      <c r="F40" s="29">
        <v>119.9399375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29">
        <v>101.7129375</v>
      </c>
      <c r="C41" s="29">
        <v>101.4292361</v>
      </c>
      <c r="D41" s="29">
        <v>99.9425436</v>
      </c>
      <c r="E41" s="29">
        <v>102.1695004</v>
      </c>
      <c r="F41" s="29">
        <v>106.4692081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29">
        <v>74.0490735</v>
      </c>
      <c r="C42" s="29">
        <v>79.2660171</v>
      </c>
      <c r="D42" s="29">
        <v>75.7416868</v>
      </c>
      <c r="E42" s="29">
        <v>73.9827285</v>
      </c>
      <c r="F42" s="29">
        <v>77.8284087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4">
        <v>20.409187</v>
      </c>
      <c r="C43" s="34">
        <v>21.040762</v>
      </c>
      <c r="D43" s="34">
        <v>21.5554851</v>
      </c>
      <c r="E43" s="34">
        <v>18.3075834</v>
      </c>
      <c r="F43" s="34">
        <v>19.3003329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1"/>
      <c r="C44" s="31"/>
      <c r="D44" s="31"/>
      <c r="E44" s="31"/>
      <c r="F44" s="3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29">
        <v>1694.7414705</v>
      </c>
      <c r="C45" s="29">
        <v>1694.443913</v>
      </c>
      <c r="D45" s="29">
        <v>1710.2925772</v>
      </c>
      <c r="E45" s="29">
        <v>1738.3055895</v>
      </c>
      <c r="F45" s="29">
        <v>1780.0385458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29">
        <v>260.3026539</v>
      </c>
      <c r="C46" s="29">
        <v>251.9086986</v>
      </c>
      <c r="D46" s="29">
        <v>255.8169159</v>
      </c>
      <c r="E46" s="29">
        <v>259.3022971</v>
      </c>
      <c r="F46" s="29">
        <v>274.602693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29">
        <v>412.9208023</v>
      </c>
      <c r="C47" s="29">
        <v>419.508933</v>
      </c>
      <c r="D47" s="29">
        <v>424.5263939</v>
      </c>
      <c r="E47" s="29">
        <v>428.2635931</v>
      </c>
      <c r="F47" s="29">
        <v>431.4746222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29">
        <v>241.529305</v>
      </c>
      <c r="C48" s="29">
        <v>242.8975009</v>
      </c>
      <c r="D48" s="29">
        <v>243.8847125</v>
      </c>
      <c r="E48" s="29">
        <v>242.8546045</v>
      </c>
      <c r="F48" s="29">
        <v>250.4951066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29">
        <v>305.3484406</v>
      </c>
      <c r="C49" s="29">
        <v>307.9757595</v>
      </c>
      <c r="D49" s="29">
        <v>309.5812872</v>
      </c>
      <c r="E49" s="29">
        <v>321.2821348</v>
      </c>
      <c r="F49" s="29">
        <v>327.6538201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29">
        <v>239.1486361</v>
      </c>
      <c r="C50" s="29">
        <v>241.5618198</v>
      </c>
      <c r="D50" s="29">
        <v>238.9109947</v>
      </c>
      <c r="E50" s="29">
        <v>243.6046737</v>
      </c>
      <c r="F50" s="29">
        <v>251.2826845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29">
        <v>175.2764076</v>
      </c>
      <c r="C51" s="29">
        <v>175.6941271</v>
      </c>
      <c r="D51" s="29">
        <v>179.5350387</v>
      </c>
      <c r="E51" s="29">
        <v>184.7021885</v>
      </c>
      <c r="F51" s="29">
        <v>185.8304514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4">
        <v>60.2152251</v>
      </c>
      <c r="C52" s="34">
        <v>54.8970741</v>
      </c>
      <c r="D52" s="34">
        <v>58.0372342</v>
      </c>
      <c r="E52" s="34">
        <v>58.2960979</v>
      </c>
      <c r="F52" s="34">
        <v>58.6991681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1"/>
      <c r="C53" s="31"/>
      <c r="D53" s="31"/>
      <c r="E53" s="31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29">
        <v>187.4649723</v>
      </c>
      <c r="C54" s="29">
        <v>184.0026476</v>
      </c>
      <c r="D54" s="29">
        <v>178.6809183</v>
      </c>
      <c r="E54" s="29">
        <v>171.9189961</v>
      </c>
      <c r="F54" s="29">
        <v>169.2244357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29">
        <v>21.3741633</v>
      </c>
      <c r="C55" s="29">
        <v>20.8288559</v>
      </c>
      <c r="D55" s="29">
        <v>24.319515</v>
      </c>
      <c r="E55" s="29">
        <v>23.736175</v>
      </c>
      <c r="F55" s="29">
        <v>19.7464353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29">
        <v>49.8775286</v>
      </c>
      <c r="C56" s="29">
        <v>49.7039826</v>
      </c>
      <c r="D56" s="29">
        <v>45.9732823</v>
      </c>
      <c r="E56" s="29">
        <v>43.9250084</v>
      </c>
      <c r="F56" s="29">
        <v>45.8015912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29">
        <v>24.4510476</v>
      </c>
      <c r="C57" s="29">
        <v>23.6076961</v>
      </c>
      <c r="D57" s="29">
        <v>21.2508129</v>
      </c>
      <c r="E57" s="29">
        <v>21.2913158</v>
      </c>
      <c r="F57" s="29">
        <v>21.6472196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29">
        <v>34.2837312</v>
      </c>
      <c r="C58" s="29">
        <v>28.9893449</v>
      </c>
      <c r="D58" s="29">
        <v>29.1386694</v>
      </c>
      <c r="E58" s="29">
        <v>30.0263459</v>
      </c>
      <c r="F58" s="29">
        <v>27.8293437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29">
        <v>33.7878719</v>
      </c>
      <c r="C59" s="29">
        <v>36.4623001</v>
      </c>
      <c r="D59" s="29">
        <v>32.5912517</v>
      </c>
      <c r="E59" s="29">
        <v>29.1933572</v>
      </c>
      <c r="F59" s="29">
        <v>29.2635073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29">
        <v>18.8389572</v>
      </c>
      <c r="C60" s="29">
        <v>19.0723339</v>
      </c>
      <c r="D60" s="29">
        <v>21.8176462</v>
      </c>
      <c r="E60" s="29">
        <v>19.8252308</v>
      </c>
      <c r="F60" s="29">
        <v>20.3055002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5">
        <v>4.8516724</v>
      </c>
      <c r="C61" s="35">
        <v>5.338134</v>
      </c>
      <c r="D61" s="35">
        <v>3.5897409</v>
      </c>
      <c r="E61" s="35">
        <v>3.9215631</v>
      </c>
      <c r="F61" s="35">
        <v>4.6308384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1"/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29">
        <v>3351.9693585</v>
      </c>
      <c r="C63" s="29">
        <v>3363.4257583</v>
      </c>
      <c r="D63" s="29">
        <v>3389.191781</v>
      </c>
      <c r="E63" s="29">
        <v>3416.7088682</v>
      </c>
      <c r="F63" s="29">
        <v>3450.9631235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29">
        <v>514.0601811</v>
      </c>
      <c r="C64" s="29">
        <v>511.4280191</v>
      </c>
      <c r="D64" s="29">
        <v>519.982322</v>
      </c>
      <c r="E64" s="29">
        <v>523.0810612</v>
      </c>
      <c r="F64" s="29">
        <v>530.743748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29">
        <v>818.14617</v>
      </c>
      <c r="C65" s="29">
        <v>822.4094054</v>
      </c>
      <c r="D65" s="29">
        <v>823.9400793</v>
      </c>
      <c r="E65" s="29">
        <v>833.9713082</v>
      </c>
      <c r="F65" s="29">
        <v>838.4452958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29">
        <v>457.5950146</v>
      </c>
      <c r="C66" s="29">
        <v>453.203056</v>
      </c>
      <c r="D66" s="29">
        <v>457.191241</v>
      </c>
      <c r="E66" s="29">
        <v>455.5803657</v>
      </c>
      <c r="F66" s="29">
        <v>459.9514933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29">
        <v>588.4934715</v>
      </c>
      <c r="C67" s="29">
        <v>595.8551672</v>
      </c>
      <c r="D67" s="29">
        <v>599.0883102</v>
      </c>
      <c r="E67" s="29">
        <v>605.7164076</v>
      </c>
      <c r="F67" s="29">
        <v>613.3609734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29">
        <v>496.395391</v>
      </c>
      <c r="C68" s="29">
        <v>499.2362832</v>
      </c>
      <c r="D68" s="29">
        <v>501.0344213</v>
      </c>
      <c r="E68" s="29">
        <v>507.0485866</v>
      </c>
      <c r="F68" s="29">
        <v>512.5314771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29">
        <v>354.4518657</v>
      </c>
      <c r="C69" s="29">
        <v>362.9904046</v>
      </c>
      <c r="D69" s="29">
        <v>368.6227065</v>
      </c>
      <c r="E69" s="29">
        <v>374.6229723</v>
      </c>
      <c r="F69" s="29">
        <v>377.2589321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4">
        <v>122.8272646</v>
      </c>
      <c r="C70" s="34">
        <v>118.3034228</v>
      </c>
      <c r="D70" s="34">
        <v>119.3327008</v>
      </c>
      <c r="E70" s="34">
        <v>116.6881667</v>
      </c>
      <c r="F70" s="34">
        <v>118.6712038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2.75">
      <c r="A72" s="1" t="s">
        <v>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7" t="s">
        <v>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3.5">
      <c r="A74" s="27" t="s">
        <v>49</v>
      </c>
      <c r="B74" s="28"/>
      <c r="C74" s="28"/>
      <c r="D74" s="28"/>
      <c r="E74" s="28"/>
      <c r="F74" s="28"/>
      <c r="G74" s="43"/>
      <c r="H74" s="43"/>
      <c r="I74" s="43"/>
      <c r="J74" s="43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3.5">
      <c r="A75" s="27"/>
      <c r="B75" s="28"/>
      <c r="C75" s="28"/>
      <c r="D75" s="28"/>
      <c r="E75" s="28"/>
      <c r="F75" s="28"/>
      <c r="G75" s="43"/>
      <c r="H75" s="43"/>
      <c r="I75" s="43"/>
      <c r="J75" s="43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" t="s">
        <v>37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2:52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3" t="s">
        <v>58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6" customFormat="1" ht="13.5">
      <c r="A83" s="5" t="s">
        <v>23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6" customFormat="1" ht="12.75">
      <c r="A84" s="6" t="s">
        <v>36</v>
      </c>
      <c r="B84" s="28"/>
      <c r="C84" s="28"/>
      <c r="D84" s="28"/>
      <c r="E84" s="28"/>
      <c r="F84" s="28" t="s">
        <v>32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3.75" customHeight="1">
      <c r="A85" s="11"/>
      <c r="B85" s="12"/>
      <c r="C85" s="12"/>
      <c r="D85" s="12"/>
      <c r="E85" s="12"/>
      <c r="F85" s="1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3"/>
      <c r="B86" s="14"/>
      <c r="C86" s="14"/>
      <c r="D86" s="14"/>
      <c r="E86" s="14"/>
      <c r="F86" s="14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2.75">
      <c r="A87" s="15" t="s">
        <v>11</v>
      </c>
      <c r="B87" s="23">
        <v>2011</v>
      </c>
      <c r="C87" s="23">
        <v>2012</v>
      </c>
      <c r="D87" s="23">
        <v>2013</v>
      </c>
      <c r="E87" s="23">
        <v>2014</v>
      </c>
      <c r="F87" s="23">
        <v>2015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3.75" customHeight="1">
      <c r="A88" s="16"/>
      <c r="B88" s="40"/>
      <c r="C88" s="40"/>
      <c r="D88" s="40"/>
      <c r="E88" s="40"/>
      <c r="F88" s="4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8"/>
      <c r="B89" s="42"/>
      <c r="C89" s="42"/>
      <c r="D89" s="42"/>
      <c r="E89" s="42"/>
      <c r="F89" s="4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 customHeight="1">
      <c r="A90" s="4" t="s">
        <v>17</v>
      </c>
      <c r="B90" s="31"/>
      <c r="C90" s="31"/>
      <c r="D90" s="31"/>
      <c r="E90" s="31"/>
      <c r="F90" s="3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8" customFormat="1" ht="12.75">
      <c r="A91" s="7" t="s">
        <v>4</v>
      </c>
      <c r="B91" s="29">
        <v>320.2091295</v>
      </c>
      <c r="C91" s="29">
        <v>317.4397335</v>
      </c>
      <c r="D91" s="29">
        <v>313.954094</v>
      </c>
      <c r="E91" s="29">
        <v>314.0090279</v>
      </c>
      <c r="F91" s="29">
        <v>300.0955528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8" customFormat="1" ht="12.75">
      <c r="A92" s="10" t="s">
        <v>5</v>
      </c>
      <c r="B92" s="29">
        <v>52.1929727</v>
      </c>
      <c r="C92" s="29">
        <v>52.7666007</v>
      </c>
      <c r="D92" s="29">
        <v>53.4197222</v>
      </c>
      <c r="E92" s="29">
        <v>55.0894934</v>
      </c>
      <c r="F92" s="29">
        <v>49.9862998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1</v>
      </c>
      <c r="B93" s="29">
        <v>74.779336</v>
      </c>
      <c r="C93" s="29">
        <v>72.6475436</v>
      </c>
      <c r="D93" s="29">
        <v>73.9223557</v>
      </c>
      <c r="E93" s="29">
        <v>71.7116947</v>
      </c>
      <c r="F93" s="29">
        <v>66.612122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6</v>
      </c>
      <c r="B94" s="29">
        <v>41.2025246</v>
      </c>
      <c r="C94" s="29">
        <v>35.8501583</v>
      </c>
      <c r="D94" s="29">
        <v>33.6354111</v>
      </c>
      <c r="E94" s="29">
        <v>33.5607495</v>
      </c>
      <c r="F94" s="29">
        <v>32.9470427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7</v>
      </c>
      <c r="B95" s="29">
        <v>54.8441786</v>
      </c>
      <c r="C95" s="29">
        <v>56.5679467</v>
      </c>
      <c r="D95" s="29">
        <v>51.8605699</v>
      </c>
      <c r="E95" s="29">
        <v>49.4633883</v>
      </c>
      <c r="F95" s="29">
        <v>50.9734012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8</v>
      </c>
      <c r="B96" s="29">
        <v>48.3251923</v>
      </c>
      <c r="C96" s="29">
        <v>48.930408</v>
      </c>
      <c r="D96" s="29">
        <v>52.6548702</v>
      </c>
      <c r="E96" s="29">
        <v>51.7780541</v>
      </c>
      <c r="F96" s="29">
        <v>48.1447131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9</v>
      </c>
      <c r="B97" s="29">
        <v>33.7400574</v>
      </c>
      <c r="C97" s="29">
        <v>34.2050167</v>
      </c>
      <c r="D97" s="29">
        <v>34.2961382</v>
      </c>
      <c r="E97" s="29">
        <v>37.0662574</v>
      </c>
      <c r="F97" s="29">
        <v>35.7974024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2</v>
      </c>
      <c r="B98" s="29">
        <v>15.1248679</v>
      </c>
      <c r="C98" s="29">
        <v>16.4720594</v>
      </c>
      <c r="D98" s="29">
        <v>14.1650268</v>
      </c>
      <c r="E98" s="29">
        <v>15.3393905</v>
      </c>
      <c r="F98" s="29">
        <v>15.6345717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2.75">
      <c r="A99" s="4" t="s">
        <v>18</v>
      </c>
      <c r="B99" s="31"/>
      <c r="C99" s="31"/>
      <c r="D99" s="31"/>
      <c r="E99" s="31"/>
      <c r="F99" s="3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8" customFormat="1" ht="12.75">
      <c r="A100" s="7" t="s">
        <v>4</v>
      </c>
      <c r="B100" s="29">
        <v>33.0715211</v>
      </c>
      <c r="C100" s="29">
        <v>32.0307722</v>
      </c>
      <c r="D100" s="29">
        <v>35.7354963</v>
      </c>
      <c r="E100" s="29">
        <v>32.2387323</v>
      </c>
      <c r="F100" s="29">
        <v>30.5260161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8" customFormat="1" ht="12.75">
      <c r="A101" s="10" t="s">
        <v>5</v>
      </c>
      <c r="B101" s="29">
        <v>4.1033613</v>
      </c>
      <c r="C101" s="29">
        <v>4.1124653</v>
      </c>
      <c r="D101" s="29">
        <v>4.0310873</v>
      </c>
      <c r="E101" s="29">
        <v>2.8335479</v>
      </c>
      <c r="F101" s="29">
        <v>2.3571555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1</v>
      </c>
      <c r="B102" s="29">
        <v>8.8760478</v>
      </c>
      <c r="C102" s="29">
        <v>8.9232117</v>
      </c>
      <c r="D102" s="29">
        <v>9.7169766</v>
      </c>
      <c r="E102" s="29">
        <v>9.5160982</v>
      </c>
      <c r="F102" s="29">
        <v>7.6437793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6</v>
      </c>
      <c r="B103" s="29">
        <v>4.2721194</v>
      </c>
      <c r="C103" s="29">
        <v>3.639025</v>
      </c>
      <c r="D103" s="29">
        <v>4.1020148</v>
      </c>
      <c r="E103" s="29">
        <v>3.7732884</v>
      </c>
      <c r="F103" s="29">
        <v>3.9233893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7</v>
      </c>
      <c r="B104" s="29">
        <v>3.5644647</v>
      </c>
      <c r="C104" s="29">
        <v>3.9213036</v>
      </c>
      <c r="D104" s="29">
        <v>3.5890796</v>
      </c>
      <c r="E104" s="29">
        <v>2.4317807</v>
      </c>
      <c r="F104" s="29">
        <v>3.4142403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8</v>
      </c>
      <c r="B105" s="29">
        <v>6.1240567</v>
      </c>
      <c r="C105" s="29">
        <v>5.6757685</v>
      </c>
      <c r="D105" s="29">
        <v>5.762012</v>
      </c>
      <c r="E105" s="29">
        <v>7.0260464</v>
      </c>
      <c r="F105" s="29">
        <v>6.7483575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9</v>
      </c>
      <c r="B106" s="29">
        <v>5.1372038</v>
      </c>
      <c r="C106" s="29">
        <v>4.5705794</v>
      </c>
      <c r="D106" s="29">
        <v>6.4213188</v>
      </c>
      <c r="E106" s="29">
        <v>5.8734395</v>
      </c>
      <c r="F106" s="29">
        <v>5.2571956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2</v>
      </c>
      <c r="B107" s="33">
        <v>0.9942674</v>
      </c>
      <c r="C107" s="33">
        <v>1.1884189</v>
      </c>
      <c r="D107" s="33">
        <v>2.1130071</v>
      </c>
      <c r="E107" s="33">
        <v>0.7845312</v>
      </c>
      <c r="F107" s="33">
        <v>1.1818988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ht="12.75">
      <c r="A108" s="4" t="s">
        <v>19</v>
      </c>
      <c r="B108" s="31"/>
      <c r="C108" s="31"/>
      <c r="D108" s="31"/>
      <c r="E108" s="31"/>
      <c r="F108" s="31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8" customFormat="1" ht="12.75">
      <c r="A109" s="7" t="s">
        <v>4</v>
      </c>
      <c r="B109" s="29">
        <v>154.2837853</v>
      </c>
      <c r="C109" s="29">
        <v>159.7577779</v>
      </c>
      <c r="D109" s="29">
        <v>159.4913879</v>
      </c>
      <c r="E109" s="29">
        <v>165.8042226</v>
      </c>
      <c r="F109" s="29">
        <v>164.7664456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1:52" s="8" customFormat="1" ht="12.75">
      <c r="A110" s="10" t="s">
        <v>5</v>
      </c>
      <c r="B110" s="29">
        <v>28.1982297</v>
      </c>
      <c r="C110" s="29">
        <v>25.5243337</v>
      </c>
      <c r="D110" s="29">
        <v>24.1620862</v>
      </c>
      <c r="E110" s="29">
        <v>26.3511254</v>
      </c>
      <c r="F110" s="29">
        <v>25.3776777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1</v>
      </c>
      <c r="B111" s="29">
        <v>33.4126439</v>
      </c>
      <c r="C111" s="29">
        <v>33.4870786</v>
      </c>
      <c r="D111" s="29">
        <v>33.0004514</v>
      </c>
      <c r="E111" s="29">
        <v>34.8167333</v>
      </c>
      <c r="F111" s="29">
        <v>35.4574693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6</v>
      </c>
      <c r="B112" s="29">
        <v>20.0318019</v>
      </c>
      <c r="C112" s="29">
        <v>21.9460041</v>
      </c>
      <c r="D112" s="29">
        <v>22.2131014</v>
      </c>
      <c r="E112" s="29">
        <v>21.4820861</v>
      </c>
      <c r="F112" s="29">
        <v>22.4790837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7</v>
      </c>
      <c r="B113" s="29">
        <v>27.6200178</v>
      </c>
      <c r="C113" s="29">
        <v>32.6243399</v>
      </c>
      <c r="D113" s="29">
        <v>32.0811811</v>
      </c>
      <c r="E113" s="29">
        <v>31.0354201</v>
      </c>
      <c r="F113" s="29">
        <v>31.4940689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8</v>
      </c>
      <c r="B114" s="29">
        <v>22.1883307</v>
      </c>
      <c r="C114" s="29">
        <v>21.514803</v>
      </c>
      <c r="D114" s="29">
        <v>25.0275701</v>
      </c>
      <c r="E114" s="29">
        <v>27.5465149</v>
      </c>
      <c r="F114" s="29">
        <v>24.0831678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9</v>
      </c>
      <c r="B115" s="29">
        <v>15.7891755</v>
      </c>
      <c r="C115" s="29">
        <v>18.2511607</v>
      </c>
      <c r="D115" s="29">
        <v>17.2828103</v>
      </c>
      <c r="E115" s="29">
        <v>17.7897485</v>
      </c>
      <c r="F115" s="29">
        <v>18.6504596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2</v>
      </c>
      <c r="B116" s="34">
        <v>7.0435858</v>
      </c>
      <c r="C116" s="34">
        <v>6.410058</v>
      </c>
      <c r="D116" s="34">
        <v>5.7241874</v>
      </c>
      <c r="E116" s="34">
        <v>6.7825942</v>
      </c>
      <c r="F116" s="34">
        <v>7.2245186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ht="12.75">
      <c r="A117" s="4" t="s">
        <v>20</v>
      </c>
      <c r="B117" s="31"/>
      <c r="C117" s="31"/>
      <c r="D117" s="31"/>
      <c r="E117" s="31"/>
      <c r="F117" s="3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8" customFormat="1" ht="12.75">
      <c r="A118" s="7" t="s">
        <v>4</v>
      </c>
      <c r="B118" s="29">
        <v>423.9131702</v>
      </c>
      <c r="C118" s="29">
        <v>431.7026919</v>
      </c>
      <c r="D118" s="29">
        <v>429.6756331</v>
      </c>
      <c r="E118" s="29">
        <v>422.9668053</v>
      </c>
      <c r="F118" s="29">
        <v>435.0989069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1:52" s="8" customFormat="1" ht="12.75">
      <c r="A119" s="10" t="s">
        <v>5</v>
      </c>
      <c r="B119" s="29">
        <v>64.2563241</v>
      </c>
      <c r="C119" s="29">
        <v>68.2780724</v>
      </c>
      <c r="D119" s="29">
        <v>68.8093463</v>
      </c>
      <c r="E119" s="29">
        <v>62.6539597</v>
      </c>
      <c r="F119" s="29">
        <v>66.1935739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1</v>
      </c>
      <c r="B120" s="29">
        <v>106.405186</v>
      </c>
      <c r="C120" s="29">
        <v>107.321912</v>
      </c>
      <c r="D120" s="29">
        <v>105.0794592</v>
      </c>
      <c r="E120" s="29">
        <v>107.8971691</v>
      </c>
      <c r="F120" s="29">
        <v>109.7712973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6</v>
      </c>
      <c r="B121" s="29">
        <v>59.2360402</v>
      </c>
      <c r="C121" s="29">
        <v>57.5384523</v>
      </c>
      <c r="D121" s="29">
        <v>59.6891684</v>
      </c>
      <c r="E121" s="29">
        <v>58.6718405</v>
      </c>
      <c r="F121" s="29">
        <v>55.8678251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7</v>
      </c>
      <c r="B122" s="29">
        <v>68.9642166</v>
      </c>
      <c r="C122" s="29">
        <v>68.9568858</v>
      </c>
      <c r="D122" s="29">
        <v>70.9477783</v>
      </c>
      <c r="E122" s="29">
        <v>71.2852322</v>
      </c>
      <c r="F122" s="29">
        <v>74.4950402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8</v>
      </c>
      <c r="B123" s="29">
        <v>65.0334544</v>
      </c>
      <c r="C123" s="29">
        <v>64.917434</v>
      </c>
      <c r="D123" s="29">
        <v>61.0723654</v>
      </c>
      <c r="E123" s="29">
        <v>63.4895203</v>
      </c>
      <c r="F123" s="29">
        <v>67.1471327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9</v>
      </c>
      <c r="B124" s="29">
        <v>47.0965831</v>
      </c>
      <c r="C124" s="29">
        <v>50.8082051</v>
      </c>
      <c r="D124" s="29">
        <v>49.4840826</v>
      </c>
      <c r="E124" s="29">
        <v>47.225476</v>
      </c>
      <c r="F124" s="29">
        <v>49.2200033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2</v>
      </c>
      <c r="B125" s="34">
        <v>12.9213659</v>
      </c>
      <c r="C125" s="34">
        <v>13.8817303</v>
      </c>
      <c r="D125" s="34">
        <v>14.5934329</v>
      </c>
      <c r="E125" s="34">
        <v>11.7436075</v>
      </c>
      <c r="F125" s="34">
        <v>12.4040343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ht="12.75">
      <c r="A126" s="4" t="s">
        <v>21</v>
      </c>
      <c r="B126" s="31"/>
      <c r="C126" s="31"/>
      <c r="D126" s="31"/>
      <c r="E126" s="31"/>
      <c r="F126" s="3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8" customFormat="1" ht="12.75">
      <c r="A127" s="7" t="s">
        <v>4</v>
      </c>
      <c r="B127" s="29">
        <v>739.042735</v>
      </c>
      <c r="C127" s="29">
        <v>733.0848861</v>
      </c>
      <c r="D127" s="29">
        <v>739.7266332</v>
      </c>
      <c r="E127" s="29">
        <v>740.6324634</v>
      </c>
      <c r="F127" s="29">
        <v>758.6924213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</row>
    <row r="128" spans="1:52" s="8" customFormat="1" ht="12.75">
      <c r="A128" s="10" t="s">
        <v>5</v>
      </c>
      <c r="B128" s="29">
        <v>108.2112152</v>
      </c>
      <c r="C128" s="29">
        <v>104.1462976</v>
      </c>
      <c r="D128" s="29">
        <v>104.745682</v>
      </c>
      <c r="E128" s="29">
        <v>105.7610813</v>
      </c>
      <c r="F128" s="29">
        <v>112.7588773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1</v>
      </c>
      <c r="B129" s="29">
        <v>182.1821732</v>
      </c>
      <c r="C129" s="29">
        <v>180.7313265</v>
      </c>
      <c r="D129" s="29">
        <v>182.0922862</v>
      </c>
      <c r="E129" s="29">
        <v>180.8458164</v>
      </c>
      <c r="F129" s="29">
        <v>185.5529909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6</v>
      </c>
      <c r="B130" s="29">
        <v>101.5711354</v>
      </c>
      <c r="C130" s="29">
        <v>106.5504342</v>
      </c>
      <c r="D130" s="29">
        <v>109.1706414</v>
      </c>
      <c r="E130" s="29">
        <v>106.875565</v>
      </c>
      <c r="F130" s="29">
        <v>110.1744696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7</v>
      </c>
      <c r="B131" s="29">
        <v>135.1332809</v>
      </c>
      <c r="C131" s="29">
        <v>133.2497073</v>
      </c>
      <c r="D131" s="29">
        <v>136.8555311</v>
      </c>
      <c r="E131" s="29">
        <v>139.3305426</v>
      </c>
      <c r="F131" s="29">
        <v>138.7967756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8</v>
      </c>
      <c r="B132" s="29">
        <v>108.0413541</v>
      </c>
      <c r="C132" s="29">
        <v>107.8493773</v>
      </c>
      <c r="D132" s="29">
        <v>104.2642709</v>
      </c>
      <c r="E132" s="29">
        <v>103.4379457</v>
      </c>
      <c r="F132" s="29">
        <v>107.6346884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9</v>
      </c>
      <c r="B133" s="29">
        <v>78.1689178</v>
      </c>
      <c r="C133" s="29">
        <v>76.7891656</v>
      </c>
      <c r="D133" s="29">
        <v>76.371557</v>
      </c>
      <c r="E133" s="29">
        <v>77.8471428</v>
      </c>
      <c r="F133" s="29">
        <v>78.8639276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2</v>
      </c>
      <c r="B134" s="34">
        <v>25.7346585</v>
      </c>
      <c r="C134" s="34">
        <v>23.7685776</v>
      </c>
      <c r="D134" s="34">
        <v>26.2266646</v>
      </c>
      <c r="E134" s="34">
        <v>26.5343697</v>
      </c>
      <c r="F134" s="34">
        <v>24.9106919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ht="12.75">
      <c r="A135" s="4" t="s">
        <v>22</v>
      </c>
      <c r="B135" s="31"/>
      <c r="C135" s="31"/>
      <c r="D135" s="31"/>
      <c r="E135" s="31"/>
      <c r="F135" s="31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8" customFormat="1" ht="12.75">
      <c r="A136" s="7" t="s">
        <v>4</v>
      </c>
      <c r="B136" s="29">
        <v>103.7155984</v>
      </c>
      <c r="C136" s="29">
        <v>106.5803304</v>
      </c>
      <c r="D136" s="29">
        <v>98.7839263</v>
      </c>
      <c r="E136" s="29">
        <v>101.3018747</v>
      </c>
      <c r="F136" s="29">
        <v>96.9316462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</row>
    <row r="137" spans="1:52" s="8" customFormat="1" ht="12.75">
      <c r="A137" s="10" t="s">
        <v>5</v>
      </c>
      <c r="B137" s="29">
        <v>11.0428787</v>
      </c>
      <c r="C137" s="29">
        <v>10.6730701</v>
      </c>
      <c r="D137" s="29">
        <v>13.8519501</v>
      </c>
      <c r="E137" s="29">
        <v>14.7109606</v>
      </c>
      <c r="F137" s="29">
        <v>12.0903847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1</v>
      </c>
      <c r="B138" s="29">
        <v>29.6624896</v>
      </c>
      <c r="C138" s="29">
        <v>30.8986564</v>
      </c>
      <c r="D138" s="29">
        <v>24.7658014</v>
      </c>
      <c r="E138" s="29">
        <v>27.5333047</v>
      </c>
      <c r="F138" s="29">
        <v>26.0310207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6</v>
      </c>
      <c r="B139" s="29">
        <v>13.7573283</v>
      </c>
      <c r="C139" s="29">
        <v>14.2773862</v>
      </c>
      <c r="D139" s="29">
        <v>12.4465727</v>
      </c>
      <c r="E139" s="29">
        <v>12.0600083</v>
      </c>
      <c r="F139" s="29">
        <v>12.5053449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7</v>
      </c>
      <c r="B140" s="29">
        <v>18.1469205</v>
      </c>
      <c r="C140" s="29">
        <v>17.2443406</v>
      </c>
      <c r="D140" s="29">
        <v>15.9189844</v>
      </c>
      <c r="E140" s="29">
        <v>15.6445557</v>
      </c>
      <c r="F140" s="29">
        <v>14.2479197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8</v>
      </c>
      <c r="B141" s="29">
        <v>17.8902752</v>
      </c>
      <c r="C141" s="29">
        <v>20.2328798</v>
      </c>
      <c r="D141" s="29">
        <v>17.6155558</v>
      </c>
      <c r="E141" s="29">
        <v>16.4517303</v>
      </c>
      <c r="F141" s="29">
        <v>16.7812111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9</v>
      </c>
      <c r="B142" s="29">
        <v>10.2618714</v>
      </c>
      <c r="C142" s="29">
        <v>9.8031458</v>
      </c>
      <c r="D142" s="29">
        <v>11.4251084</v>
      </c>
      <c r="E142" s="29">
        <v>12.6248103</v>
      </c>
      <c r="F142" s="29">
        <v>12.6477316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2</v>
      </c>
      <c r="B143" s="35">
        <v>2.9538346</v>
      </c>
      <c r="C143" s="35">
        <v>3.4508515</v>
      </c>
      <c r="D143" s="35">
        <v>2.7599535</v>
      </c>
      <c r="E143" s="35">
        <v>2.2765048</v>
      </c>
      <c r="F143" s="35">
        <v>2.6280334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ht="12.75">
      <c r="A144" s="4" t="s">
        <v>0</v>
      </c>
      <c r="B144" s="31"/>
      <c r="C144" s="31"/>
      <c r="D144" s="31"/>
      <c r="E144" s="31"/>
      <c r="F144" s="31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8" customFormat="1" ht="12.75">
      <c r="A145" s="20" t="s">
        <v>4</v>
      </c>
      <c r="B145" s="29">
        <v>1774.2359395</v>
      </c>
      <c r="C145" s="29">
        <v>1780.596192</v>
      </c>
      <c r="D145" s="29">
        <v>1777.3671708</v>
      </c>
      <c r="E145" s="29">
        <v>1776.9531262</v>
      </c>
      <c r="F145" s="29">
        <v>1786.1109888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</row>
    <row r="146" spans="1:52" s="8" customFormat="1" ht="12.75">
      <c r="A146" s="10" t="s">
        <v>5</v>
      </c>
      <c r="B146" s="29">
        <v>268.0049817</v>
      </c>
      <c r="C146" s="29">
        <v>265.5008396</v>
      </c>
      <c r="D146" s="29">
        <v>269.0198741</v>
      </c>
      <c r="E146" s="29">
        <v>267.4001682</v>
      </c>
      <c r="F146" s="29">
        <v>268.7639689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1</v>
      </c>
      <c r="B147" s="29">
        <v>435.3178765</v>
      </c>
      <c r="C147" s="29">
        <v>434.0097288</v>
      </c>
      <c r="D147" s="29">
        <v>428.5773306</v>
      </c>
      <c r="E147" s="29">
        <v>432.3208165</v>
      </c>
      <c r="F147" s="29">
        <v>431.0686795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6</v>
      </c>
      <c r="B148" s="29">
        <v>240.0709499</v>
      </c>
      <c r="C148" s="29">
        <v>239.80146</v>
      </c>
      <c r="D148" s="29">
        <v>241.2569098</v>
      </c>
      <c r="E148" s="29">
        <v>236.4235378</v>
      </c>
      <c r="F148" s="29">
        <v>237.8971552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7</v>
      </c>
      <c r="B149" s="29">
        <v>308.273079</v>
      </c>
      <c r="C149" s="29">
        <v>312.5645239</v>
      </c>
      <c r="D149" s="29">
        <v>311.2531243</v>
      </c>
      <c r="E149" s="29">
        <v>309.1909196</v>
      </c>
      <c r="F149" s="29">
        <v>313.4214459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8</v>
      </c>
      <c r="B150" s="29">
        <v>267.6026634</v>
      </c>
      <c r="C150" s="29">
        <v>269.1206706</v>
      </c>
      <c r="D150" s="29">
        <v>266.3966444</v>
      </c>
      <c r="E150" s="29">
        <v>269.7298117</v>
      </c>
      <c r="F150" s="29">
        <v>270.5392706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9</v>
      </c>
      <c r="B151" s="29">
        <v>190.1938089</v>
      </c>
      <c r="C151" s="29">
        <v>194.4272733</v>
      </c>
      <c r="D151" s="29">
        <v>195.2810152</v>
      </c>
      <c r="E151" s="29">
        <v>198.4268745</v>
      </c>
      <c r="F151" s="29">
        <v>200.43672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21" t="s">
        <v>2</v>
      </c>
      <c r="B152" s="34">
        <v>64.7725801</v>
      </c>
      <c r="C152" s="34">
        <v>65.1716958</v>
      </c>
      <c r="D152" s="34">
        <v>65.5822722</v>
      </c>
      <c r="E152" s="34">
        <v>63.460998</v>
      </c>
      <c r="F152" s="34">
        <v>63.9837488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10"/>
      <c r="B153" s="29"/>
      <c r="C153" s="29"/>
      <c r="D153" s="29"/>
      <c r="E153" s="29"/>
      <c r="F153" s="29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ht="12.75">
      <c r="A154" s="1" t="s">
        <v>46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2.75">
      <c r="A155" s="27" t="s">
        <v>47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3.5">
      <c r="A156" s="27" t="s">
        <v>49</v>
      </c>
      <c r="B156" s="28"/>
      <c r="C156" s="28"/>
      <c r="D156" s="28"/>
      <c r="E156" s="28"/>
      <c r="F156" s="28"/>
      <c r="G156" s="43"/>
      <c r="H156" s="43"/>
      <c r="I156" s="43"/>
      <c r="J156" s="43"/>
      <c r="K156" s="43"/>
      <c r="L156" s="43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3.5">
      <c r="A157" s="27"/>
      <c r="B157" s="28"/>
      <c r="C157" s="28"/>
      <c r="D157" s="28"/>
      <c r="E157" s="28"/>
      <c r="F157" s="28"/>
      <c r="G157" s="43"/>
      <c r="H157" s="43"/>
      <c r="I157" s="43"/>
      <c r="J157" s="43"/>
      <c r="K157" s="43"/>
      <c r="L157" s="43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2.75">
      <c r="A158" s="2" t="s">
        <v>37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2.75">
      <c r="A159" s="2" t="s">
        <v>35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2:52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" t="s">
        <v>57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2.75">
      <c r="A162" s="3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6" customFormat="1" ht="13.5">
      <c r="A165" s="5" t="s">
        <v>28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1:52" s="6" customFormat="1" ht="12.75">
      <c r="A166" s="6" t="s">
        <v>36</v>
      </c>
      <c r="B166" s="28"/>
      <c r="C166" s="28"/>
      <c r="D166" s="28"/>
      <c r="E166" s="28"/>
      <c r="F166" s="28" t="s">
        <v>32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1:52" s="6" customFormat="1" ht="3.75" customHeight="1">
      <c r="A167" s="11"/>
      <c r="B167" s="12"/>
      <c r="C167" s="12"/>
      <c r="D167" s="12"/>
      <c r="E167" s="12"/>
      <c r="F167" s="12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3.75" customHeight="1">
      <c r="A168" s="13"/>
      <c r="B168" s="14"/>
      <c r="C168" s="14"/>
      <c r="D168" s="14"/>
      <c r="E168" s="14"/>
      <c r="F168" s="14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ht="12.75">
      <c r="A169" s="15" t="s">
        <v>12</v>
      </c>
      <c r="B169" s="23">
        <v>2011</v>
      </c>
      <c r="C169" s="23">
        <v>2012</v>
      </c>
      <c r="D169" s="23">
        <v>2013</v>
      </c>
      <c r="E169" s="23">
        <v>2014</v>
      </c>
      <c r="F169" s="23">
        <v>2015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3.75" customHeight="1">
      <c r="A170" s="16"/>
      <c r="B170" s="40"/>
      <c r="C170" s="40"/>
      <c r="D170" s="40"/>
      <c r="E170" s="40"/>
      <c r="F170" s="40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3.75" customHeight="1">
      <c r="A171" s="18"/>
      <c r="B171" s="42"/>
      <c r="C171" s="42"/>
      <c r="D171" s="42"/>
      <c r="E171" s="42"/>
      <c r="F171" s="4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2.75" customHeight="1">
      <c r="A172" s="4" t="s">
        <v>17</v>
      </c>
      <c r="B172" s="31"/>
      <c r="C172" s="31"/>
      <c r="D172" s="31"/>
      <c r="E172" s="31"/>
      <c r="F172" s="31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8" customFormat="1" ht="12.75">
      <c r="A173" s="7" t="s">
        <v>4</v>
      </c>
      <c r="B173" s="29">
        <v>181.8364065</v>
      </c>
      <c r="C173" s="29">
        <v>183.562916</v>
      </c>
      <c r="D173" s="29">
        <v>184.355455</v>
      </c>
      <c r="E173" s="29">
        <v>186.3273125</v>
      </c>
      <c r="F173" s="29">
        <v>180.9937077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</row>
    <row r="174" spans="1:52" s="8" customFormat="1" ht="12.75">
      <c r="A174" s="10" t="s">
        <v>5</v>
      </c>
      <c r="B174" s="29">
        <v>28.2084157</v>
      </c>
      <c r="C174" s="29">
        <v>29.1562735</v>
      </c>
      <c r="D174" s="29">
        <v>28.5299391</v>
      </c>
      <c r="E174" s="29">
        <v>30.1708606</v>
      </c>
      <c r="F174" s="29">
        <v>27.582628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</row>
    <row r="175" spans="1:52" s="8" customFormat="1" ht="12.75">
      <c r="A175" s="10" t="s">
        <v>1</v>
      </c>
      <c r="B175" s="29">
        <v>41.3229796</v>
      </c>
      <c r="C175" s="29">
        <v>43.3158324</v>
      </c>
      <c r="D175" s="29">
        <v>40.6178272</v>
      </c>
      <c r="E175" s="29">
        <v>40.5193111</v>
      </c>
      <c r="F175" s="29">
        <v>40.0896424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6</v>
      </c>
      <c r="B176" s="29">
        <v>23.2747887</v>
      </c>
      <c r="C176" s="29">
        <v>24.2580833</v>
      </c>
      <c r="D176" s="29">
        <v>26.1802251</v>
      </c>
      <c r="E176" s="29">
        <v>25.5250114</v>
      </c>
      <c r="F176" s="29">
        <v>25.4178413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7</v>
      </c>
      <c r="B177" s="29">
        <v>30.7331896</v>
      </c>
      <c r="C177" s="29">
        <v>32.6006417</v>
      </c>
      <c r="D177" s="29">
        <v>34.6872191</v>
      </c>
      <c r="E177" s="29">
        <v>34.0447109</v>
      </c>
      <c r="F177" s="29">
        <v>32.2350324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8</v>
      </c>
      <c r="B178" s="29">
        <v>29.6942199</v>
      </c>
      <c r="C178" s="29">
        <v>26.0146596</v>
      </c>
      <c r="D178" s="29">
        <v>25.8055283</v>
      </c>
      <c r="E178" s="29">
        <v>27.9274734</v>
      </c>
      <c r="F178" s="29">
        <v>28.6025242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9</v>
      </c>
      <c r="B179" s="29">
        <v>19.5593633</v>
      </c>
      <c r="C179" s="29">
        <v>20.075097</v>
      </c>
      <c r="D179" s="29">
        <v>20.6762282</v>
      </c>
      <c r="E179" s="29">
        <v>20.1965319</v>
      </c>
      <c r="F179" s="29">
        <v>19.9070488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2</v>
      </c>
      <c r="B180" s="29">
        <v>9.0434497</v>
      </c>
      <c r="C180" s="29">
        <v>8.1423286</v>
      </c>
      <c r="D180" s="29">
        <v>7.858488</v>
      </c>
      <c r="E180" s="29">
        <v>7.9434132</v>
      </c>
      <c r="F180" s="29">
        <v>7.1589906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ht="12.75">
      <c r="A181" s="4" t="s">
        <v>18</v>
      </c>
      <c r="B181" s="31"/>
      <c r="C181" s="31"/>
      <c r="D181" s="31"/>
      <c r="E181" s="31"/>
      <c r="F181" s="31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8" customFormat="1" ht="12.75">
      <c r="A182" s="7" t="s">
        <v>4</v>
      </c>
      <c r="B182" s="29">
        <v>49.8744968</v>
      </c>
      <c r="C182" s="29">
        <v>47.8282163</v>
      </c>
      <c r="D182" s="29">
        <v>48.6442389</v>
      </c>
      <c r="E182" s="29">
        <v>48.8016998</v>
      </c>
      <c r="F182" s="29">
        <v>47.2585617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s="8" customFormat="1" ht="12.75">
      <c r="A183" s="10" t="s">
        <v>5</v>
      </c>
      <c r="B183" s="29">
        <v>4.8695334</v>
      </c>
      <c r="C183" s="29">
        <v>5.1794237</v>
      </c>
      <c r="D183" s="29">
        <v>5.9150369</v>
      </c>
      <c r="E183" s="29">
        <v>6.5376247</v>
      </c>
      <c r="F183" s="29">
        <v>7.2607733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</row>
    <row r="184" spans="1:52" s="8" customFormat="1" ht="12.75">
      <c r="A184" s="10" t="s">
        <v>1</v>
      </c>
      <c r="B184" s="29">
        <v>14.8991972</v>
      </c>
      <c r="C184" s="29">
        <v>11.5748296</v>
      </c>
      <c r="D184" s="29">
        <v>13.2680578</v>
      </c>
      <c r="E184" s="29">
        <v>12.8891188</v>
      </c>
      <c r="F184" s="29">
        <v>12.666155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6</v>
      </c>
      <c r="B185" s="29">
        <v>5.6789939</v>
      </c>
      <c r="C185" s="29">
        <v>6.2340924</v>
      </c>
      <c r="D185" s="29">
        <v>4.6481001</v>
      </c>
      <c r="E185" s="29">
        <v>4.6807592</v>
      </c>
      <c r="F185" s="29">
        <v>5.3811074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7</v>
      </c>
      <c r="B186" s="29">
        <v>5.8248217</v>
      </c>
      <c r="C186" s="29">
        <v>6.8619746</v>
      </c>
      <c r="D186" s="29">
        <v>5.9199961</v>
      </c>
      <c r="E186" s="29">
        <v>6.2856755</v>
      </c>
      <c r="F186" s="29">
        <v>6.2997971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8</v>
      </c>
      <c r="B187" s="29">
        <v>9.6145288</v>
      </c>
      <c r="C187" s="29">
        <v>8.9282398</v>
      </c>
      <c r="D187" s="29">
        <v>9.9990791</v>
      </c>
      <c r="E187" s="29">
        <v>8.9486638</v>
      </c>
      <c r="F187" s="29">
        <v>8.1016348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9</v>
      </c>
      <c r="B188" s="29">
        <v>6.3840735</v>
      </c>
      <c r="C188" s="29">
        <v>6.9328301</v>
      </c>
      <c r="D188" s="29">
        <v>5.9606407</v>
      </c>
      <c r="E188" s="29">
        <v>6.7785132</v>
      </c>
      <c r="F188" s="29">
        <v>5.5457954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2</v>
      </c>
      <c r="B189" s="33">
        <v>2.6033484</v>
      </c>
      <c r="C189" s="33">
        <v>2.1168262</v>
      </c>
      <c r="D189" s="33">
        <v>2.933328</v>
      </c>
      <c r="E189" s="33">
        <v>2.6813446</v>
      </c>
      <c r="F189" s="33">
        <v>2.0032987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ht="12.75">
      <c r="A190" s="4" t="s">
        <v>19</v>
      </c>
      <c r="B190" s="31"/>
      <c r="C190" s="31"/>
      <c r="D190" s="31"/>
      <c r="E190" s="31"/>
      <c r="F190" s="31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8" customFormat="1" ht="12.75">
      <c r="A191" s="7" t="s">
        <v>4</v>
      </c>
      <c r="B191" s="29">
        <v>61.4528376</v>
      </c>
      <c r="C191" s="29">
        <v>64.2507122</v>
      </c>
      <c r="D191" s="29">
        <v>71.2878821</v>
      </c>
      <c r="E191" s="29">
        <v>70.1539966</v>
      </c>
      <c r="F191" s="29">
        <v>72.9697247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s="8" customFormat="1" ht="12.75">
      <c r="A192" s="10" t="s">
        <v>5</v>
      </c>
      <c r="B192" s="29">
        <v>11.5770424</v>
      </c>
      <c r="C192" s="29">
        <v>12.3104263</v>
      </c>
      <c r="D192" s="29">
        <v>12.3492541</v>
      </c>
      <c r="E192" s="29">
        <v>13.0614381</v>
      </c>
      <c r="F192" s="29">
        <v>12.256065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</row>
    <row r="193" spans="1:52" s="8" customFormat="1" ht="12.75">
      <c r="A193" s="10" t="s">
        <v>1</v>
      </c>
      <c r="B193" s="29">
        <v>14.5008591</v>
      </c>
      <c r="C193" s="29">
        <v>14.4590278</v>
      </c>
      <c r="D193" s="29">
        <v>16.2245288</v>
      </c>
      <c r="E193" s="29">
        <v>15.6159983</v>
      </c>
      <c r="F193" s="29">
        <v>16.3375317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6</v>
      </c>
      <c r="B194" s="29">
        <v>8.5828857</v>
      </c>
      <c r="C194" s="29">
        <v>8.8887418</v>
      </c>
      <c r="D194" s="29">
        <v>9.1396104</v>
      </c>
      <c r="E194" s="29">
        <v>8.6071849</v>
      </c>
      <c r="F194" s="29">
        <v>10.0448598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7</v>
      </c>
      <c r="B195" s="29">
        <v>12.7732184</v>
      </c>
      <c r="C195" s="29">
        <v>12.2524639</v>
      </c>
      <c r="D195" s="29">
        <v>12.9865155</v>
      </c>
      <c r="E195" s="29">
        <v>12.9750901</v>
      </c>
      <c r="F195" s="29">
        <v>13.5213323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8</v>
      </c>
      <c r="B196" s="29">
        <v>5.7996171</v>
      </c>
      <c r="C196" s="29">
        <v>8.7190483</v>
      </c>
      <c r="D196" s="29">
        <v>10.3405715</v>
      </c>
      <c r="E196" s="29">
        <v>8.8543028</v>
      </c>
      <c r="F196" s="29">
        <v>9.8356799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9</v>
      </c>
      <c r="B197" s="29">
        <v>5.6775539</v>
      </c>
      <c r="C197" s="29">
        <v>4.9232425</v>
      </c>
      <c r="D197" s="29">
        <v>6.8911985</v>
      </c>
      <c r="E197" s="29">
        <v>8.408334</v>
      </c>
      <c r="F197" s="29">
        <v>8.13667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2</v>
      </c>
      <c r="B198" s="34">
        <v>2.541661</v>
      </c>
      <c r="C198" s="34">
        <v>2.6977616</v>
      </c>
      <c r="D198" s="34">
        <v>3.3562033</v>
      </c>
      <c r="E198" s="34">
        <v>2.6316485</v>
      </c>
      <c r="F198" s="34">
        <v>2.837586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ht="12.75">
      <c r="A199" s="4" t="s">
        <v>20</v>
      </c>
      <c r="B199" s="31"/>
      <c r="C199" s="31"/>
      <c r="D199" s="31"/>
      <c r="E199" s="31"/>
      <c r="F199" s="31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8" customFormat="1" ht="12.75">
      <c r="A200" s="7" t="s">
        <v>4</v>
      </c>
      <c r="B200" s="29">
        <v>245.1215686</v>
      </c>
      <c r="C200" s="29">
        <v>248.4063777</v>
      </c>
      <c r="D200" s="29">
        <v>257.0740981</v>
      </c>
      <c r="E200" s="29">
        <v>266.1824856</v>
      </c>
      <c r="F200" s="29">
        <v>269.9912264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s="8" customFormat="1" ht="12.75">
      <c r="A201" s="10" t="s">
        <v>5</v>
      </c>
      <c r="B201" s="29">
        <v>38.9774845</v>
      </c>
      <c r="C201" s="29">
        <v>41.3628691</v>
      </c>
      <c r="D201" s="29">
        <v>42.6294188</v>
      </c>
      <c r="E201" s="29">
        <v>43.3445394</v>
      </c>
      <c r="F201" s="29">
        <v>45.3804465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</row>
    <row r="202" spans="1:52" s="8" customFormat="1" ht="12.75">
      <c r="A202" s="10" t="s">
        <v>1</v>
      </c>
      <c r="B202" s="29">
        <v>61.1515895</v>
      </c>
      <c r="C202" s="29">
        <v>61.4670542</v>
      </c>
      <c r="D202" s="29">
        <v>61.6107464</v>
      </c>
      <c r="E202" s="29">
        <v>68.8165833</v>
      </c>
      <c r="F202" s="29">
        <v>72.5910855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6</v>
      </c>
      <c r="B203" s="29">
        <v>29.3355075</v>
      </c>
      <c r="C203" s="29">
        <v>28.3433018</v>
      </c>
      <c r="D203" s="29">
        <v>32.4480843</v>
      </c>
      <c r="E203" s="29">
        <v>35.1335254</v>
      </c>
      <c r="F203" s="29">
        <v>31.7480178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7</v>
      </c>
      <c r="B204" s="29">
        <v>44.5371924</v>
      </c>
      <c r="C204" s="29">
        <v>45.1045067</v>
      </c>
      <c r="D204" s="29">
        <v>48.296014</v>
      </c>
      <c r="E204" s="29">
        <v>46.8866291</v>
      </c>
      <c r="F204" s="29">
        <v>45.4448973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8</v>
      </c>
      <c r="B205" s="29">
        <v>36.6794831</v>
      </c>
      <c r="C205" s="29">
        <v>36.5118021</v>
      </c>
      <c r="D205" s="29">
        <v>38.8701782</v>
      </c>
      <c r="E205" s="29">
        <v>38.6799801</v>
      </c>
      <c r="F205" s="29">
        <v>39.3220754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9</v>
      </c>
      <c r="B206" s="29">
        <v>26.9524904</v>
      </c>
      <c r="C206" s="29">
        <v>28.4578121</v>
      </c>
      <c r="D206" s="29">
        <v>26.2576042</v>
      </c>
      <c r="E206" s="29">
        <v>26.7572525</v>
      </c>
      <c r="F206" s="29">
        <v>28.6084054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2</v>
      </c>
      <c r="B207" s="34">
        <v>7.4878211</v>
      </c>
      <c r="C207" s="34">
        <v>7.1590317</v>
      </c>
      <c r="D207" s="34">
        <v>6.9620522</v>
      </c>
      <c r="E207" s="34">
        <v>6.5639759</v>
      </c>
      <c r="F207" s="34">
        <v>6.8962985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ht="12.75">
      <c r="A208" s="4" t="s">
        <v>21</v>
      </c>
      <c r="B208" s="31"/>
      <c r="C208" s="31"/>
      <c r="D208" s="31"/>
      <c r="E208" s="31"/>
      <c r="F208" s="31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8" customFormat="1" ht="12.75">
      <c r="A209" s="7" t="s">
        <v>4</v>
      </c>
      <c r="B209" s="29">
        <v>955.6987355</v>
      </c>
      <c r="C209" s="29">
        <v>961.3590269</v>
      </c>
      <c r="D209" s="29">
        <v>970.565944</v>
      </c>
      <c r="E209" s="29">
        <v>997.6731261</v>
      </c>
      <c r="F209" s="29">
        <v>1021.3461246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s="8" customFormat="1" ht="12.75">
      <c r="A210" s="10" t="s">
        <v>5</v>
      </c>
      <c r="B210" s="29">
        <v>152.0914387</v>
      </c>
      <c r="C210" s="29">
        <v>147.762401</v>
      </c>
      <c r="D210" s="29">
        <v>151.0712339</v>
      </c>
      <c r="E210" s="29">
        <v>153.5412158</v>
      </c>
      <c r="F210" s="29">
        <v>161.8438157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</row>
    <row r="211" spans="1:52" s="8" customFormat="1" ht="12.75">
      <c r="A211" s="10" t="s">
        <v>1</v>
      </c>
      <c r="B211" s="29">
        <v>230.7386291</v>
      </c>
      <c r="C211" s="29">
        <v>238.7776065</v>
      </c>
      <c r="D211" s="29">
        <v>242.4341077</v>
      </c>
      <c r="E211" s="29">
        <v>247.4177766</v>
      </c>
      <c r="F211" s="29">
        <v>245.9216313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6</v>
      </c>
      <c r="B212" s="29">
        <v>139.9581696</v>
      </c>
      <c r="C212" s="29">
        <v>136.3470667</v>
      </c>
      <c r="D212" s="29">
        <v>134.7140711</v>
      </c>
      <c r="E212" s="29">
        <v>135.9790395</v>
      </c>
      <c r="F212" s="29">
        <v>140.320637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7</v>
      </c>
      <c r="B213" s="29">
        <v>170.2151596</v>
      </c>
      <c r="C213" s="29">
        <v>174.7260521</v>
      </c>
      <c r="D213" s="29">
        <v>172.7257561</v>
      </c>
      <c r="E213" s="29">
        <v>181.9515923</v>
      </c>
      <c r="F213" s="29">
        <v>188.8570445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8</v>
      </c>
      <c r="B214" s="29">
        <v>131.107282</v>
      </c>
      <c r="C214" s="29">
        <v>133.7124425</v>
      </c>
      <c r="D214" s="29">
        <v>134.6467238</v>
      </c>
      <c r="E214" s="29">
        <v>140.166728</v>
      </c>
      <c r="F214" s="29">
        <v>143.647996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9</v>
      </c>
      <c r="B215" s="29">
        <v>97.1074898</v>
      </c>
      <c r="C215" s="29">
        <v>98.9049615</v>
      </c>
      <c r="D215" s="29">
        <v>103.1634818</v>
      </c>
      <c r="E215" s="29">
        <v>106.8550457</v>
      </c>
      <c r="F215" s="29">
        <v>106.9665238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2</v>
      </c>
      <c r="B216" s="34">
        <v>34.4805666</v>
      </c>
      <c r="C216" s="34">
        <v>31.1284965</v>
      </c>
      <c r="D216" s="34">
        <v>31.8105696</v>
      </c>
      <c r="E216" s="34">
        <v>31.7617282</v>
      </c>
      <c r="F216" s="34">
        <v>33.7884762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ht="12.75">
      <c r="A217" s="4" t="s">
        <v>22</v>
      </c>
      <c r="B217" s="31"/>
      <c r="C217" s="31"/>
      <c r="D217" s="31"/>
      <c r="E217" s="31"/>
      <c r="F217" s="31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8" customFormat="1" ht="12.75">
      <c r="A218" s="7" t="s">
        <v>4</v>
      </c>
      <c r="B218" s="29">
        <v>83.7493739</v>
      </c>
      <c r="C218" s="29">
        <v>77.4223172</v>
      </c>
      <c r="D218" s="29">
        <v>79.8969921</v>
      </c>
      <c r="E218" s="29">
        <v>70.6171214</v>
      </c>
      <c r="F218" s="29">
        <v>72.2927895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s="8" customFormat="1" ht="12.75">
      <c r="A219" s="10" t="s">
        <v>5</v>
      </c>
      <c r="B219" s="29">
        <v>10.3312846</v>
      </c>
      <c r="C219" s="29">
        <v>10.1557858</v>
      </c>
      <c r="D219" s="29">
        <v>10.4675649</v>
      </c>
      <c r="E219" s="29">
        <v>9.0252144</v>
      </c>
      <c r="F219" s="29">
        <v>7.6560506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</row>
    <row r="220" spans="1:52" s="8" customFormat="1" ht="12.75">
      <c r="A220" s="10" t="s">
        <v>1</v>
      </c>
      <c r="B220" s="29">
        <v>20.215039</v>
      </c>
      <c r="C220" s="29">
        <v>18.8053262</v>
      </c>
      <c r="D220" s="29">
        <v>21.2074809</v>
      </c>
      <c r="E220" s="29">
        <v>16.3917037</v>
      </c>
      <c r="F220" s="29">
        <v>19.7705705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6</v>
      </c>
      <c r="B221" s="29">
        <v>10.6937193</v>
      </c>
      <c r="C221" s="29">
        <v>9.3303099</v>
      </c>
      <c r="D221" s="29">
        <v>8.8042402</v>
      </c>
      <c r="E221" s="29">
        <v>9.2313075</v>
      </c>
      <c r="F221" s="29">
        <v>9.1418747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7</v>
      </c>
      <c r="B222" s="29">
        <v>16.1368108</v>
      </c>
      <c r="C222" s="29">
        <v>11.7450043</v>
      </c>
      <c r="D222" s="29">
        <v>13.219685</v>
      </c>
      <c r="E222" s="29">
        <v>14.3817902</v>
      </c>
      <c r="F222" s="29">
        <v>13.5814239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8</v>
      </c>
      <c r="B223" s="29">
        <v>15.8975967</v>
      </c>
      <c r="C223" s="29">
        <v>16.2294203</v>
      </c>
      <c r="D223" s="29">
        <v>14.9756959</v>
      </c>
      <c r="E223" s="29">
        <v>12.7416269</v>
      </c>
      <c r="F223" s="29">
        <v>12.4822962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9</v>
      </c>
      <c r="B224" s="29">
        <v>8.5770858</v>
      </c>
      <c r="C224" s="29">
        <v>9.2691882</v>
      </c>
      <c r="D224" s="29">
        <v>10.3925378</v>
      </c>
      <c r="E224" s="29">
        <v>7.2004205</v>
      </c>
      <c r="F224" s="29">
        <v>7.6577686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2</v>
      </c>
      <c r="B225" s="35">
        <v>1.8978378</v>
      </c>
      <c r="C225" s="35">
        <v>1.8872825</v>
      </c>
      <c r="D225" s="35">
        <v>0.8297874</v>
      </c>
      <c r="E225" s="35">
        <v>1.6450583</v>
      </c>
      <c r="F225" s="35">
        <v>2.002805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ht="12.75">
      <c r="A226" s="4" t="s">
        <v>0</v>
      </c>
      <c r="B226" s="31"/>
      <c r="C226" s="31"/>
      <c r="D226" s="31"/>
      <c r="E226" s="31"/>
      <c r="F226" s="31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8" customFormat="1" ht="12.75">
      <c r="A227" s="20" t="s">
        <v>4</v>
      </c>
      <c r="B227" s="29">
        <v>1577.7334189</v>
      </c>
      <c r="C227" s="29">
        <v>1582.8295663</v>
      </c>
      <c r="D227" s="29">
        <v>1611.8246102</v>
      </c>
      <c r="E227" s="29">
        <v>1639.7557419</v>
      </c>
      <c r="F227" s="29">
        <v>1664.8521346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s="8" customFormat="1" ht="12.75">
      <c r="A228" s="10" t="s">
        <v>5</v>
      </c>
      <c r="B228" s="29">
        <v>246.0551994</v>
      </c>
      <c r="C228" s="29">
        <v>245.9271795</v>
      </c>
      <c r="D228" s="29">
        <v>250.9624478</v>
      </c>
      <c r="E228" s="29">
        <v>255.680893</v>
      </c>
      <c r="F228" s="29">
        <v>261.9797791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</row>
    <row r="229" spans="1:52" s="8" customFormat="1" ht="12.75">
      <c r="A229" s="10" t="s">
        <v>1</v>
      </c>
      <c r="B229" s="29">
        <v>382.8282935</v>
      </c>
      <c r="C229" s="29">
        <v>388.3996766</v>
      </c>
      <c r="D229" s="29">
        <v>395.3627487</v>
      </c>
      <c r="E229" s="29">
        <v>401.6504917</v>
      </c>
      <c r="F229" s="29">
        <v>407.3766163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6</v>
      </c>
      <c r="B230" s="29">
        <v>217.5240648</v>
      </c>
      <c r="C230" s="29">
        <v>213.4015959</v>
      </c>
      <c r="D230" s="29">
        <v>215.9343312</v>
      </c>
      <c r="E230" s="29">
        <v>219.1568279</v>
      </c>
      <c r="F230" s="29">
        <v>222.0543381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7</v>
      </c>
      <c r="B231" s="29">
        <v>280.2203924</v>
      </c>
      <c r="C231" s="29">
        <v>283.2906432</v>
      </c>
      <c r="D231" s="29">
        <v>287.8351859</v>
      </c>
      <c r="E231" s="29">
        <v>296.5254881</v>
      </c>
      <c r="F231" s="29">
        <v>299.9395276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8</v>
      </c>
      <c r="B232" s="29">
        <v>228.7927275</v>
      </c>
      <c r="C232" s="29">
        <v>230.1156127</v>
      </c>
      <c r="D232" s="29">
        <v>234.6377768</v>
      </c>
      <c r="E232" s="29">
        <v>237.3187749</v>
      </c>
      <c r="F232" s="29">
        <v>241.9922065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9</v>
      </c>
      <c r="B233" s="29">
        <v>164.2580568</v>
      </c>
      <c r="C233" s="29">
        <v>168.5631313</v>
      </c>
      <c r="D233" s="29">
        <v>173.3416912</v>
      </c>
      <c r="E233" s="29">
        <v>176.1960978</v>
      </c>
      <c r="F233" s="29">
        <v>176.8222121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21" t="s">
        <v>2</v>
      </c>
      <c r="B234" s="34">
        <v>58.0546845</v>
      </c>
      <c r="C234" s="34">
        <v>53.131727</v>
      </c>
      <c r="D234" s="34">
        <v>53.7504285</v>
      </c>
      <c r="E234" s="34">
        <v>53.2271687</v>
      </c>
      <c r="F234" s="34">
        <v>54.687455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/>
      <c r="B235" s="29"/>
      <c r="C235" s="29"/>
      <c r="D235" s="29"/>
      <c r="E235" s="29"/>
      <c r="F235" s="29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ht="12.75">
      <c r="A236" s="1" t="s">
        <v>46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2.75">
      <c r="A237" s="27" t="s">
        <v>47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3.5">
      <c r="A238" s="27" t="s">
        <v>49</v>
      </c>
      <c r="B238" s="28"/>
      <c r="C238" s="28"/>
      <c r="D238" s="28"/>
      <c r="E238" s="28"/>
      <c r="F238" s="28"/>
      <c r="G238" s="43"/>
      <c r="H238" s="43"/>
      <c r="I238" s="43"/>
      <c r="J238" s="43"/>
      <c r="K238" s="43"/>
      <c r="L238" s="43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3.5">
      <c r="A239" s="27"/>
      <c r="B239" s="28"/>
      <c r="C239" s="28"/>
      <c r="D239" s="28"/>
      <c r="E239" s="28"/>
      <c r="F239" s="28"/>
      <c r="G239" s="43"/>
      <c r="H239" s="43"/>
      <c r="I239" s="43"/>
      <c r="J239" s="43"/>
      <c r="K239" s="43"/>
      <c r="L239" s="43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2.75">
      <c r="A240" s="2" t="s">
        <v>37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2.75">
      <c r="A241" s="2" t="s">
        <v>35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2:52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" t="s">
        <v>57</v>
      </c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3" t="s">
        <v>58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2.7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2:52" ht="12.7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2:52" ht="12.7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 t="s">
        <v>68</v>
      </c>
      <c r="C249" s="28" t="s">
        <v>68</v>
      </c>
      <c r="D249" s="28" t="s">
        <v>68</v>
      </c>
      <c r="E249" s="28" t="s">
        <v>68</v>
      </c>
      <c r="F249" s="28" t="s">
        <v>68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 t="s">
        <v>68</v>
      </c>
      <c r="C250" s="28" t="s">
        <v>68</v>
      </c>
      <c r="D250" s="28" t="s">
        <v>68</v>
      </c>
      <c r="E250" s="28" t="s">
        <v>68</v>
      </c>
      <c r="F250" s="28" t="s">
        <v>68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 t="s">
        <v>68</v>
      </c>
      <c r="C251" s="28" t="s">
        <v>68</v>
      </c>
      <c r="D251" s="28" t="s">
        <v>68</v>
      </c>
      <c r="E251" s="28" t="s">
        <v>68</v>
      </c>
      <c r="F251" s="28" t="s">
        <v>68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>
        <v>1</v>
      </c>
      <c r="C257" s="28">
        <v>1</v>
      </c>
      <c r="D257" s="28">
        <v>1</v>
      </c>
      <c r="E257" s="28">
        <v>1</v>
      </c>
      <c r="F257" s="28">
        <v>1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>
        <v>1</v>
      </c>
      <c r="C258" s="28">
        <v>1</v>
      </c>
      <c r="D258" s="28">
        <v>1</v>
      </c>
      <c r="E258" s="28">
        <v>1</v>
      </c>
      <c r="F258" s="28">
        <v>1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>
        <v>1</v>
      </c>
      <c r="C259" s="28">
        <v>1</v>
      </c>
      <c r="D259" s="28">
        <v>1</v>
      </c>
      <c r="E259" s="28">
        <v>1</v>
      </c>
      <c r="F259" s="28">
        <v>1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 t="s">
        <v>68</v>
      </c>
      <c r="C265" s="28" t="s">
        <v>68</v>
      </c>
      <c r="D265" s="28" t="s">
        <v>68</v>
      </c>
      <c r="E265" s="28" t="s">
        <v>68</v>
      </c>
      <c r="F265" s="28" t="s">
        <v>68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1</v>
      </c>
      <c r="C267" s="28">
        <v>1</v>
      </c>
      <c r="D267" s="28">
        <v>1</v>
      </c>
      <c r="E267" s="28">
        <v>1</v>
      </c>
      <c r="F267" s="28">
        <v>1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>
        <v>1</v>
      </c>
      <c r="C268" s="28">
        <v>1</v>
      </c>
      <c r="D268" s="28">
        <v>1</v>
      </c>
      <c r="E268" s="28">
        <v>1</v>
      </c>
      <c r="F268" s="28">
        <v>1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1</v>
      </c>
      <c r="C269" s="28">
        <v>1</v>
      </c>
      <c r="D269" s="28">
        <v>1</v>
      </c>
      <c r="E269" s="28">
        <v>1</v>
      </c>
      <c r="F269" s="28">
        <v>1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1</v>
      </c>
      <c r="C270" s="28">
        <v>1</v>
      </c>
      <c r="D270" s="28">
        <v>1</v>
      </c>
      <c r="E270" s="28">
        <v>1</v>
      </c>
      <c r="F270" s="28">
        <v>1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1</v>
      </c>
      <c r="C271" s="28">
        <v>1</v>
      </c>
      <c r="D271" s="28">
        <v>1</v>
      </c>
      <c r="E271" s="28">
        <v>1</v>
      </c>
      <c r="F271" s="28">
        <v>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1</v>
      </c>
      <c r="C272" s="28">
        <v>1</v>
      </c>
      <c r="D272" s="28">
        <v>1</v>
      </c>
      <c r="E272" s="28">
        <v>1</v>
      </c>
      <c r="F272" s="28">
        <v>1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2</v>
      </c>
      <c r="C273" s="28">
        <v>2</v>
      </c>
      <c r="D273" s="28">
        <v>1</v>
      </c>
      <c r="E273" s="28">
        <v>2</v>
      </c>
      <c r="F273" s="28">
        <v>1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 t="s">
        <v>68</v>
      </c>
      <c r="C274" s="28" t="s">
        <v>68</v>
      </c>
      <c r="D274" s="28" t="s">
        <v>68</v>
      </c>
      <c r="E274" s="28" t="s">
        <v>68</v>
      </c>
      <c r="F274" s="28" t="s">
        <v>68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1</v>
      </c>
      <c r="C275" s="28">
        <v>1</v>
      </c>
      <c r="D275" s="28">
        <v>1</v>
      </c>
      <c r="E275" s="28">
        <v>1</v>
      </c>
      <c r="F275" s="28">
        <v>1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1</v>
      </c>
      <c r="C276" s="28">
        <v>1</v>
      </c>
      <c r="D276" s="28">
        <v>1</v>
      </c>
      <c r="E276" s="28">
        <v>1</v>
      </c>
      <c r="F276" s="28">
        <v>1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>
        <v>1</v>
      </c>
      <c r="C277" s="28">
        <v>1</v>
      </c>
      <c r="D277" s="28">
        <v>1</v>
      </c>
      <c r="E277" s="28">
        <v>1</v>
      </c>
      <c r="F277" s="28">
        <v>1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1</v>
      </c>
      <c r="D282" s="28">
        <v>1</v>
      </c>
      <c r="E282" s="28">
        <v>1</v>
      </c>
      <c r="F282" s="28">
        <v>1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 t="s">
        <v>68</v>
      </c>
      <c r="C283" s="28" t="s">
        <v>68</v>
      </c>
      <c r="D283" s="28" t="s">
        <v>68</v>
      </c>
      <c r="E283" s="28" t="s">
        <v>68</v>
      </c>
      <c r="F283" s="28" t="s">
        <v>68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1</v>
      </c>
      <c r="C284" s="28">
        <v>1</v>
      </c>
      <c r="D284" s="28">
        <v>1</v>
      </c>
      <c r="E284" s="28">
        <v>1</v>
      </c>
      <c r="F284" s="28">
        <v>1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1</v>
      </c>
      <c r="C285" s="28">
        <v>1</v>
      </c>
      <c r="D285" s="28">
        <v>1</v>
      </c>
      <c r="E285" s="28">
        <v>1</v>
      </c>
      <c r="F285" s="28">
        <v>1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>
        <v>1</v>
      </c>
      <c r="C286" s="28">
        <v>1</v>
      </c>
      <c r="D286" s="28">
        <v>1</v>
      </c>
      <c r="E286" s="28">
        <v>1</v>
      </c>
      <c r="F286" s="28">
        <v>1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 t="s">
        <v>68</v>
      </c>
      <c r="C292" s="28" t="s">
        <v>68</v>
      </c>
      <c r="D292" s="28" t="s">
        <v>68</v>
      </c>
      <c r="E292" s="28" t="s">
        <v>68</v>
      </c>
      <c r="F292" s="28" t="s">
        <v>68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>
        <v>1</v>
      </c>
      <c r="C295" s="28">
        <v>1</v>
      </c>
      <c r="D295" s="28">
        <v>1</v>
      </c>
      <c r="E295" s="28">
        <v>1</v>
      </c>
      <c r="F295" s="28">
        <v>1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 t="s">
        <v>68</v>
      </c>
      <c r="C301" s="28" t="s">
        <v>68</v>
      </c>
      <c r="D301" s="28" t="s">
        <v>68</v>
      </c>
      <c r="E301" s="28" t="s">
        <v>68</v>
      </c>
      <c r="F301" s="28" t="s">
        <v>68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1</v>
      </c>
      <c r="F303" s="28">
        <v>1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>
        <v>1</v>
      </c>
      <c r="C304" s="28">
        <v>1</v>
      </c>
      <c r="D304" s="28">
        <v>1</v>
      </c>
      <c r="E304" s="28">
        <v>1</v>
      </c>
      <c r="F304" s="28">
        <v>1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1</v>
      </c>
      <c r="C306" s="28">
        <v>1</v>
      </c>
      <c r="D306" s="28">
        <v>1</v>
      </c>
      <c r="E306" s="28">
        <v>1</v>
      </c>
      <c r="F306" s="28">
        <v>1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1</v>
      </c>
      <c r="C307" s="28">
        <v>1</v>
      </c>
      <c r="D307" s="28">
        <v>1</v>
      </c>
      <c r="E307" s="28">
        <v>1</v>
      </c>
      <c r="F307" s="28">
        <v>1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1</v>
      </c>
      <c r="C308" s="28">
        <v>1</v>
      </c>
      <c r="D308" s="28">
        <v>1</v>
      </c>
      <c r="E308" s="28">
        <v>1</v>
      </c>
      <c r="F308" s="28">
        <v>1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2</v>
      </c>
      <c r="C309" s="28">
        <v>2</v>
      </c>
      <c r="D309" s="28">
        <v>2</v>
      </c>
      <c r="E309" s="28">
        <v>2</v>
      </c>
      <c r="F309" s="28">
        <v>1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 t="s">
        <v>68</v>
      </c>
      <c r="C310" s="28" t="s">
        <v>68</v>
      </c>
      <c r="D310" s="28" t="s">
        <v>68</v>
      </c>
      <c r="E310" s="28" t="s">
        <v>68</v>
      </c>
      <c r="F310" s="28" t="s">
        <v>68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1</v>
      </c>
      <c r="C311" s="28">
        <v>1</v>
      </c>
      <c r="D311" s="28">
        <v>1</v>
      </c>
      <c r="E311" s="28">
        <v>1</v>
      </c>
      <c r="F311" s="28">
        <v>1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1</v>
      </c>
      <c r="C312" s="28">
        <v>1</v>
      </c>
      <c r="D312" s="28">
        <v>1</v>
      </c>
      <c r="E312" s="28">
        <v>1</v>
      </c>
      <c r="F312" s="28">
        <v>1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>
        <v>1</v>
      </c>
      <c r="C313" s="28">
        <v>1</v>
      </c>
      <c r="D313" s="28">
        <v>1</v>
      </c>
      <c r="E313" s="28">
        <v>1</v>
      </c>
      <c r="F313" s="28">
        <v>1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 t="s">
        <v>68</v>
      </c>
      <c r="C319" s="28" t="s">
        <v>68</v>
      </c>
      <c r="D319" s="28" t="s">
        <v>68</v>
      </c>
      <c r="E319" s="28" t="s">
        <v>68</v>
      </c>
      <c r="F319" s="28" t="s">
        <v>68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 t="s">
        <v>68</v>
      </c>
      <c r="C320" s="28" t="s">
        <v>68</v>
      </c>
      <c r="D320" s="28" t="s">
        <v>68</v>
      </c>
      <c r="E320" s="28" t="s">
        <v>68</v>
      </c>
      <c r="F320" s="28" t="s">
        <v>68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 t="s">
        <v>68</v>
      </c>
      <c r="C321" s="28" t="s">
        <v>68</v>
      </c>
      <c r="D321" s="28" t="s">
        <v>68</v>
      </c>
      <c r="E321" s="28" t="s">
        <v>68</v>
      </c>
      <c r="F321" s="28" t="s">
        <v>68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>
        <v>1</v>
      </c>
      <c r="C339" s="28">
        <v>1</v>
      </c>
      <c r="D339" s="28">
        <v>1</v>
      </c>
      <c r="E339" s="28">
        <v>1</v>
      </c>
      <c r="F339" s="28">
        <v>1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>
        <v>1</v>
      </c>
      <c r="C340" s="28">
        <v>1</v>
      </c>
      <c r="D340" s="28">
        <v>1</v>
      </c>
      <c r="E340" s="28">
        <v>1</v>
      </c>
      <c r="F340" s="28">
        <v>1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>
        <v>1</v>
      </c>
      <c r="C341" s="28">
        <v>1</v>
      </c>
      <c r="D341" s="28">
        <v>1</v>
      </c>
      <c r="E341" s="28">
        <v>1</v>
      </c>
      <c r="F341" s="28">
        <v>1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>
        <v>1</v>
      </c>
      <c r="C342" s="28">
        <v>1</v>
      </c>
      <c r="D342" s="28">
        <v>1</v>
      </c>
      <c r="E342" s="28">
        <v>1</v>
      </c>
      <c r="F342" s="28">
        <v>1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1</v>
      </c>
      <c r="D345" s="28">
        <v>1</v>
      </c>
      <c r="E345" s="28">
        <v>1</v>
      </c>
      <c r="F345" s="28">
        <v>1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1</v>
      </c>
      <c r="C346" s="28">
        <v>1</v>
      </c>
      <c r="D346" s="28">
        <v>1</v>
      </c>
      <c r="E346" s="28">
        <v>1</v>
      </c>
      <c r="F346" s="28">
        <v>1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 t="s">
        <v>68</v>
      </c>
      <c r="C347" s="28" t="s">
        <v>68</v>
      </c>
      <c r="D347" s="28" t="s">
        <v>68</v>
      </c>
      <c r="E347" s="28" t="s">
        <v>68</v>
      </c>
      <c r="F347" s="28" t="s">
        <v>68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1</v>
      </c>
      <c r="C348" s="28">
        <v>1</v>
      </c>
      <c r="D348" s="28">
        <v>1</v>
      </c>
      <c r="E348" s="28">
        <v>1</v>
      </c>
      <c r="F348" s="28">
        <v>1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2</v>
      </c>
      <c r="C349" s="28">
        <v>2</v>
      </c>
      <c r="D349" s="28">
        <v>2</v>
      </c>
      <c r="E349" s="28">
        <v>2</v>
      </c>
      <c r="F349" s="28">
        <v>2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1</v>
      </c>
      <c r="C350" s="28">
        <v>1</v>
      </c>
      <c r="D350" s="28">
        <v>1</v>
      </c>
      <c r="E350" s="28">
        <v>1</v>
      </c>
      <c r="F350" s="28">
        <v>1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>
        <v>2</v>
      </c>
      <c r="C351" s="28">
        <v>2</v>
      </c>
      <c r="D351" s="28">
        <v>2</v>
      </c>
      <c r="E351" s="28">
        <v>2</v>
      </c>
      <c r="F351" s="28">
        <v>2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2</v>
      </c>
      <c r="D352" s="28">
        <v>2</v>
      </c>
      <c r="E352" s="28">
        <v>2</v>
      </c>
      <c r="F352" s="28">
        <v>2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2</v>
      </c>
      <c r="C353" s="28">
        <v>2</v>
      </c>
      <c r="D353" s="28">
        <v>2</v>
      </c>
      <c r="E353" s="28">
        <v>1</v>
      </c>
      <c r="F353" s="28">
        <v>1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1</v>
      </c>
      <c r="C354" s="28">
        <v>1</v>
      </c>
      <c r="D354" s="28">
        <v>1</v>
      </c>
      <c r="E354" s="28">
        <v>1</v>
      </c>
      <c r="F354" s="28">
        <v>1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2</v>
      </c>
      <c r="C355" s="28">
        <v>2</v>
      </c>
      <c r="D355" s="28">
        <v>2</v>
      </c>
      <c r="E355" s="28">
        <v>2</v>
      </c>
      <c r="F355" s="28">
        <v>2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 t="s">
        <v>68</v>
      </c>
      <c r="C356" s="28" t="s">
        <v>68</v>
      </c>
      <c r="D356" s="28" t="s">
        <v>68</v>
      </c>
      <c r="E356" s="28" t="s">
        <v>68</v>
      </c>
      <c r="F356" s="28" t="s">
        <v>68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1</v>
      </c>
      <c r="C357" s="28">
        <v>1</v>
      </c>
      <c r="D357" s="28">
        <v>1</v>
      </c>
      <c r="E357" s="28">
        <v>1</v>
      </c>
      <c r="F357" s="28">
        <v>1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1</v>
      </c>
      <c r="C358" s="28">
        <v>1</v>
      </c>
      <c r="D358" s="28">
        <v>1</v>
      </c>
      <c r="E358" s="28">
        <v>1</v>
      </c>
      <c r="F358" s="28">
        <v>1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1</v>
      </c>
      <c r="C359" s="28">
        <v>1</v>
      </c>
      <c r="D359" s="28">
        <v>1</v>
      </c>
      <c r="E359" s="28">
        <v>1</v>
      </c>
      <c r="F359" s="28">
        <v>1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>
        <v>1</v>
      </c>
      <c r="C360" s="28">
        <v>1</v>
      </c>
      <c r="D360" s="28">
        <v>1</v>
      </c>
      <c r="E360" s="28">
        <v>1</v>
      </c>
      <c r="F360" s="28">
        <v>1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1</v>
      </c>
      <c r="C363" s="28">
        <v>1</v>
      </c>
      <c r="D363" s="28">
        <v>1</v>
      </c>
      <c r="E363" s="28">
        <v>1</v>
      </c>
      <c r="F363" s="28">
        <v>1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1</v>
      </c>
      <c r="C364" s="28">
        <v>1</v>
      </c>
      <c r="D364" s="28">
        <v>1</v>
      </c>
      <c r="E364" s="28">
        <v>1</v>
      </c>
      <c r="F364" s="28">
        <v>1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 t="s">
        <v>68</v>
      </c>
      <c r="C365" s="28" t="s">
        <v>68</v>
      </c>
      <c r="D365" s="28" t="s">
        <v>68</v>
      </c>
      <c r="E365" s="28" t="s">
        <v>68</v>
      </c>
      <c r="F365" s="28" t="s">
        <v>68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1</v>
      </c>
      <c r="C366" s="28">
        <v>1</v>
      </c>
      <c r="D366" s="28">
        <v>1</v>
      </c>
      <c r="E366" s="28">
        <v>1</v>
      </c>
      <c r="F366" s="28">
        <v>1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1</v>
      </c>
      <c r="C367" s="28">
        <v>1</v>
      </c>
      <c r="D367" s="28">
        <v>1</v>
      </c>
      <c r="E367" s="28">
        <v>1</v>
      </c>
      <c r="F367" s="28">
        <v>1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1</v>
      </c>
      <c r="C368" s="28">
        <v>1</v>
      </c>
      <c r="D368" s="28">
        <v>1</v>
      </c>
      <c r="E368" s="28">
        <v>1</v>
      </c>
      <c r="F368" s="28">
        <v>1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>
        <v>1</v>
      </c>
      <c r="C369" s="28">
        <v>1</v>
      </c>
      <c r="D369" s="28">
        <v>1</v>
      </c>
      <c r="E369" s="28">
        <v>1</v>
      </c>
      <c r="F369" s="28">
        <v>1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 t="s">
        <v>68</v>
      </c>
      <c r="C374" s="28" t="s">
        <v>68</v>
      </c>
      <c r="D374" s="28" t="s">
        <v>68</v>
      </c>
      <c r="E374" s="28" t="s">
        <v>68</v>
      </c>
      <c r="F374" s="28" t="s">
        <v>68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1</v>
      </c>
      <c r="C377" s="28">
        <v>1</v>
      </c>
      <c r="D377" s="28">
        <v>1</v>
      </c>
      <c r="E377" s="28">
        <v>1</v>
      </c>
      <c r="F377" s="28">
        <v>1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>
        <v>1</v>
      </c>
      <c r="C378" s="28">
        <v>1</v>
      </c>
      <c r="D378" s="28">
        <v>1</v>
      </c>
      <c r="E378" s="28">
        <v>1</v>
      </c>
      <c r="F378" s="28">
        <v>1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 t="s">
        <v>68</v>
      </c>
      <c r="C383" s="28" t="s">
        <v>68</v>
      </c>
      <c r="D383" s="28" t="s">
        <v>68</v>
      </c>
      <c r="E383" s="28" t="s">
        <v>68</v>
      </c>
      <c r="F383" s="28" t="s">
        <v>68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1</v>
      </c>
      <c r="C385" s="28">
        <v>1</v>
      </c>
      <c r="D385" s="28">
        <v>1</v>
      </c>
      <c r="E385" s="28">
        <v>1</v>
      </c>
      <c r="F385" s="28">
        <v>1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>
        <v>1</v>
      </c>
      <c r="C387" s="28">
        <v>1</v>
      </c>
      <c r="D387" s="28">
        <v>1</v>
      </c>
      <c r="E387" s="28">
        <v>1</v>
      </c>
      <c r="F387" s="28">
        <v>1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1</v>
      </c>
      <c r="C388" s="28">
        <v>1</v>
      </c>
      <c r="D388" s="28">
        <v>1</v>
      </c>
      <c r="E388" s="28">
        <v>1</v>
      </c>
      <c r="F388" s="28">
        <v>1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1</v>
      </c>
      <c r="C389" s="28">
        <v>1</v>
      </c>
      <c r="D389" s="28">
        <v>1</v>
      </c>
      <c r="E389" s="28">
        <v>1</v>
      </c>
      <c r="F389" s="28">
        <v>1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1</v>
      </c>
      <c r="C390" s="28">
        <v>1</v>
      </c>
      <c r="D390" s="28">
        <v>1</v>
      </c>
      <c r="E390" s="28">
        <v>1</v>
      </c>
      <c r="F390" s="28">
        <v>1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2</v>
      </c>
      <c r="F391" s="28">
        <v>2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 t="s">
        <v>68</v>
      </c>
      <c r="C392" s="28" t="s">
        <v>68</v>
      </c>
      <c r="D392" s="28" t="s">
        <v>68</v>
      </c>
      <c r="E392" s="28" t="s">
        <v>68</v>
      </c>
      <c r="F392" s="28" t="s">
        <v>68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1</v>
      </c>
      <c r="C393" s="28">
        <v>1</v>
      </c>
      <c r="D393" s="28">
        <v>1</v>
      </c>
      <c r="E393" s="28">
        <v>1</v>
      </c>
      <c r="F393" s="28">
        <v>1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1</v>
      </c>
      <c r="C394" s="28">
        <v>1</v>
      </c>
      <c r="D394" s="28">
        <v>1</v>
      </c>
      <c r="E394" s="28">
        <v>1</v>
      </c>
      <c r="F394" s="28">
        <v>1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1</v>
      </c>
      <c r="C395" s="28">
        <v>1</v>
      </c>
      <c r="D395" s="28">
        <v>1</v>
      </c>
      <c r="E395" s="28">
        <v>1</v>
      </c>
      <c r="F395" s="28">
        <v>1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>
        <v>1</v>
      </c>
      <c r="C396" s="28">
        <v>1</v>
      </c>
      <c r="D396" s="28">
        <v>1</v>
      </c>
      <c r="E396" s="28">
        <v>1</v>
      </c>
      <c r="F396" s="28">
        <v>1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 t="s">
        <v>68</v>
      </c>
      <c r="C401" s="28" t="s">
        <v>68</v>
      </c>
      <c r="D401" s="28" t="s">
        <v>68</v>
      </c>
      <c r="E401" s="28" t="s">
        <v>68</v>
      </c>
      <c r="F401" s="28" t="s">
        <v>68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 t="s">
        <v>68</v>
      </c>
      <c r="C402" s="28" t="s">
        <v>68</v>
      </c>
      <c r="D402" s="28" t="s">
        <v>68</v>
      </c>
      <c r="E402" s="28" t="s">
        <v>68</v>
      </c>
      <c r="F402" s="28" t="s">
        <v>68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 t="s">
        <v>68</v>
      </c>
      <c r="C403" s="28" t="s">
        <v>68</v>
      </c>
      <c r="D403" s="28" t="s">
        <v>68</v>
      </c>
      <c r="E403" s="28" t="s">
        <v>68</v>
      </c>
      <c r="F403" s="28" t="s">
        <v>68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 t="s">
        <v>68</v>
      </c>
      <c r="C404" s="28" t="s">
        <v>68</v>
      </c>
      <c r="D404" s="28" t="s">
        <v>68</v>
      </c>
      <c r="E404" s="28" t="s">
        <v>68</v>
      </c>
      <c r="F404" s="28" t="s">
        <v>68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>
        <v>1</v>
      </c>
      <c r="C421" s="28">
        <v>1</v>
      </c>
      <c r="D421" s="28">
        <v>1</v>
      </c>
      <c r="E421" s="28">
        <v>1</v>
      </c>
      <c r="F421" s="28">
        <v>1</v>
      </c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>
        <v>1</v>
      </c>
      <c r="C422" s="28">
        <v>1</v>
      </c>
      <c r="D422" s="28">
        <v>1</v>
      </c>
      <c r="E422" s="28">
        <v>1</v>
      </c>
      <c r="F422" s="28">
        <v>1</v>
      </c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>
        <v>1</v>
      </c>
      <c r="C423" s="28">
        <v>1</v>
      </c>
      <c r="D423" s="28">
        <v>1</v>
      </c>
      <c r="E423" s="28">
        <v>1</v>
      </c>
      <c r="F423" s="28">
        <v>1</v>
      </c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>
        <v>1</v>
      </c>
      <c r="C424" s="28">
        <v>1</v>
      </c>
      <c r="D424" s="28">
        <v>1</v>
      </c>
      <c r="E424" s="28">
        <v>1</v>
      </c>
      <c r="F424" s="28">
        <v>1</v>
      </c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>
        <v>1</v>
      </c>
      <c r="C425" s="28">
        <v>1</v>
      </c>
      <c r="D425" s="28">
        <v>1</v>
      </c>
      <c r="E425" s="28">
        <v>1</v>
      </c>
      <c r="F425" s="28">
        <v>1</v>
      </c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1</v>
      </c>
      <c r="E427" s="28">
        <v>1</v>
      </c>
      <c r="F427" s="28">
        <v>1</v>
      </c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1</v>
      </c>
      <c r="C428" s="28">
        <v>1</v>
      </c>
      <c r="D428" s="28">
        <v>1</v>
      </c>
      <c r="E428" s="28">
        <v>1</v>
      </c>
      <c r="F428" s="28">
        <v>1</v>
      </c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 t="s">
        <v>68</v>
      </c>
      <c r="C429" s="28" t="s">
        <v>68</v>
      </c>
      <c r="D429" s="28" t="s">
        <v>68</v>
      </c>
      <c r="E429" s="28" t="s">
        <v>68</v>
      </c>
      <c r="F429" s="28" t="s">
        <v>68</v>
      </c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1</v>
      </c>
      <c r="C430" s="28">
        <v>1</v>
      </c>
      <c r="D430" s="28">
        <v>1</v>
      </c>
      <c r="E430" s="28">
        <v>1</v>
      </c>
      <c r="F430" s="28">
        <v>1</v>
      </c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2</v>
      </c>
      <c r="C431" s="28">
        <v>1</v>
      </c>
      <c r="D431" s="28">
        <v>1</v>
      </c>
      <c r="E431" s="28">
        <v>1</v>
      </c>
      <c r="F431" s="28">
        <v>1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1</v>
      </c>
      <c r="C432" s="28">
        <v>1</v>
      </c>
      <c r="D432" s="28">
        <v>1</v>
      </c>
      <c r="E432" s="28">
        <v>1</v>
      </c>
      <c r="F432" s="28">
        <v>1</v>
      </c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1</v>
      </c>
      <c r="C433" s="28">
        <v>1</v>
      </c>
      <c r="D433" s="28">
        <v>2</v>
      </c>
      <c r="E433" s="28">
        <v>2</v>
      </c>
      <c r="F433" s="28">
        <v>1</v>
      </c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>
        <v>1</v>
      </c>
      <c r="C434" s="28">
        <v>1</v>
      </c>
      <c r="D434" s="28">
        <v>1</v>
      </c>
      <c r="E434" s="28">
        <v>1</v>
      </c>
      <c r="F434" s="28">
        <v>1</v>
      </c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1</v>
      </c>
      <c r="C435" s="28">
        <v>1</v>
      </c>
      <c r="D435" s="28">
        <v>1</v>
      </c>
      <c r="E435" s="28">
        <v>1</v>
      </c>
      <c r="F435" s="28">
        <v>1</v>
      </c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1</v>
      </c>
      <c r="C436" s="28">
        <v>1</v>
      </c>
      <c r="D436" s="28">
        <v>1</v>
      </c>
      <c r="E436" s="28">
        <v>1</v>
      </c>
      <c r="F436" s="28">
        <v>1</v>
      </c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2</v>
      </c>
      <c r="C437" s="28">
        <v>2</v>
      </c>
      <c r="D437" s="28">
        <v>2</v>
      </c>
      <c r="E437" s="28">
        <v>2</v>
      </c>
      <c r="F437" s="28">
        <v>2</v>
      </c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 t="s">
        <v>68</v>
      </c>
      <c r="C438" s="28" t="s">
        <v>68</v>
      </c>
      <c r="D438" s="28" t="s">
        <v>68</v>
      </c>
      <c r="E438" s="28" t="s">
        <v>68</v>
      </c>
      <c r="F438" s="28" t="s">
        <v>68</v>
      </c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1</v>
      </c>
      <c r="C439" s="28">
        <v>1</v>
      </c>
      <c r="D439" s="28">
        <v>1</v>
      </c>
      <c r="E439" s="28">
        <v>1</v>
      </c>
      <c r="F439" s="28">
        <v>1</v>
      </c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1</v>
      </c>
      <c r="C440" s="28">
        <v>1</v>
      </c>
      <c r="D440" s="28">
        <v>1</v>
      </c>
      <c r="E440" s="28">
        <v>1</v>
      </c>
      <c r="F440" s="28">
        <v>1</v>
      </c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1</v>
      </c>
      <c r="C441" s="28">
        <v>1</v>
      </c>
      <c r="D441" s="28">
        <v>1</v>
      </c>
      <c r="E441" s="28">
        <v>1</v>
      </c>
      <c r="F441" s="28">
        <v>1</v>
      </c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1</v>
      </c>
      <c r="C442" s="28">
        <v>1</v>
      </c>
      <c r="D442" s="28">
        <v>1</v>
      </c>
      <c r="E442" s="28">
        <v>1</v>
      </c>
      <c r="F442" s="28">
        <v>1</v>
      </c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>
        <v>1</v>
      </c>
      <c r="C443" s="28">
        <v>1</v>
      </c>
      <c r="D443" s="28">
        <v>1</v>
      </c>
      <c r="E443" s="28">
        <v>1</v>
      </c>
      <c r="F443" s="28">
        <v>1</v>
      </c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1</v>
      </c>
      <c r="C444" s="28">
        <v>1</v>
      </c>
      <c r="D444" s="28">
        <v>1</v>
      </c>
      <c r="E444" s="28">
        <v>1</v>
      </c>
      <c r="F444" s="28">
        <v>1</v>
      </c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1</v>
      </c>
      <c r="C445" s="28">
        <v>1</v>
      </c>
      <c r="D445" s="28">
        <v>1</v>
      </c>
      <c r="E445" s="28">
        <v>1</v>
      </c>
      <c r="F445" s="28">
        <v>1</v>
      </c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2</v>
      </c>
      <c r="D446" s="28">
        <v>2</v>
      </c>
      <c r="E446" s="28">
        <v>2</v>
      </c>
      <c r="F446" s="28">
        <v>2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 t="s">
        <v>68</v>
      </c>
      <c r="C447" s="28" t="s">
        <v>68</v>
      </c>
      <c r="D447" s="28" t="s">
        <v>68</v>
      </c>
      <c r="E447" s="28" t="s">
        <v>68</v>
      </c>
      <c r="F447" s="28" t="s">
        <v>68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1</v>
      </c>
      <c r="C448" s="28">
        <v>1</v>
      </c>
      <c r="D448" s="28">
        <v>1</v>
      </c>
      <c r="E448" s="28">
        <v>1</v>
      </c>
      <c r="F448" s="28">
        <v>1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1</v>
      </c>
      <c r="C449" s="28">
        <v>1</v>
      </c>
      <c r="D449" s="28">
        <v>1</v>
      </c>
      <c r="E449" s="28">
        <v>1</v>
      </c>
      <c r="F449" s="28">
        <v>1</v>
      </c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1</v>
      </c>
      <c r="C450" s="28">
        <v>1</v>
      </c>
      <c r="D450" s="28">
        <v>1</v>
      </c>
      <c r="E450" s="28">
        <v>1</v>
      </c>
      <c r="F450" s="28">
        <v>1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1</v>
      </c>
      <c r="C451" s="28">
        <v>1</v>
      </c>
      <c r="D451" s="28">
        <v>1</v>
      </c>
      <c r="E451" s="28">
        <v>1</v>
      </c>
      <c r="F451" s="28">
        <v>1</v>
      </c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>
        <v>1</v>
      </c>
      <c r="C452" s="28">
        <v>1</v>
      </c>
      <c r="D452" s="28">
        <v>1</v>
      </c>
      <c r="E452" s="28">
        <v>1</v>
      </c>
      <c r="F452" s="28">
        <v>1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1</v>
      </c>
      <c r="C455" s="28">
        <v>1</v>
      </c>
      <c r="D455" s="28">
        <v>1</v>
      </c>
      <c r="E455" s="28">
        <v>1</v>
      </c>
      <c r="F455" s="28">
        <v>1</v>
      </c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 t="s">
        <v>68</v>
      </c>
      <c r="C456" s="28" t="s">
        <v>68</v>
      </c>
      <c r="D456" s="28" t="s">
        <v>68</v>
      </c>
      <c r="E456" s="28" t="s">
        <v>68</v>
      </c>
      <c r="F456" s="28" t="s">
        <v>68</v>
      </c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1</v>
      </c>
      <c r="C459" s="28">
        <v>1</v>
      </c>
      <c r="D459" s="28">
        <v>1</v>
      </c>
      <c r="E459" s="28">
        <v>1</v>
      </c>
      <c r="F459" s="28">
        <v>1</v>
      </c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1</v>
      </c>
      <c r="C460" s="28">
        <v>1</v>
      </c>
      <c r="D460" s="28">
        <v>1</v>
      </c>
      <c r="E460" s="28">
        <v>1</v>
      </c>
      <c r="F460" s="28">
        <v>1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>
        <v>1</v>
      </c>
      <c r="C461" s="28">
        <v>1</v>
      </c>
      <c r="D461" s="28">
        <v>1</v>
      </c>
      <c r="E461" s="28">
        <v>1</v>
      </c>
      <c r="F461" s="28">
        <v>1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 t="s">
        <v>68</v>
      </c>
      <c r="C465" s="28" t="s">
        <v>68</v>
      </c>
      <c r="D465" s="28" t="s">
        <v>68</v>
      </c>
      <c r="E465" s="28" t="s">
        <v>68</v>
      </c>
      <c r="F465" s="28" t="s">
        <v>68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1</v>
      </c>
      <c r="C467" s="28">
        <v>2</v>
      </c>
      <c r="D467" s="28">
        <v>1</v>
      </c>
      <c r="E467" s="28">
        <v>1</v>
      </c>
      <c r="F467" s="28">
        <v>1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1</v>
      </c>
      <c r="E468" s="28">
        <v>1</v>
      </c>
      <c r="F468" s="28">
        <v>1</v>
      </c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1</v>
      </c>
      <c r="C469" s="28">
        <v>1</v>
      </c>
      <c r="D469" s="28">
        <v>1</v>
      </c>
      <c r="E469" s="28">
        <v>1</v>
      </c>
      <c r="F469" s="28">
        <v>1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>
        <v>1</v>
      </c>
      <c r="C470" s="28">
        <v>1</v>
      </c>
      <c r="D470" s="28">
        <v>1</v>
      </c>
      <c r="E470" s="28">
        <v>1</v>
      </c>
      <c r="F470" s="28">
        <v>1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1</v>
      </c>
      <c r="C471" s="28">
        <v>1</v>
      </c>
      <c r="D471" s="28">
        <v>1</v>
      </c>
      <c r="E471" s="28">
        <v>1</v>
      </c>
      <c r="F471" s="28">
        <v>1</v>
      </c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1</v>
      </c>
      <c r="C472" s="28">
        <v>1</v>
      </c>
      <c r="D472" s="28">
        <v>1</v>
      </c>
      <c r="E472" s="28">
        <v>1</v>
      </c>
      <c r="F472" s="28">
        <v>1</v>
      </c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 t="s">
        <v>68</v>
      </c>
      <c r="C474" s="28" t="s">
        <v>68</v>
      </c>
      <c r="D474" s="28" t="s">
        <v>68</v>
      </c>
      <c r="E474" s="28" t="s">
        <v>68</v>
      </c>
      <c r="F474" s="28" t="s">
        <v>68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1</v>
      </c>
      <c r="C475" s="28">
        <v>1</v>
      </c>
      <c r="D475" s="28">
        <v>1</v>
      </c>
      <c r="E475" s="28">
        <v>1</v>
      </c>
      <c r="F475" s="28">
        <v>1</v>
      </c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1</v>
      </c>
      <c r="C476" s="28">
        <v>1</v>
      </c>
      <c r="D476" s="28">
        <v>1</v>
      </c>
      <c r="E476" s="28">
        <v>1</v>
      </c>
      <c r="F476" s="28">
        <v>1</v>
      </c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1</v>
      </c>
      <c r="C477" s="28">
        <v>1</v>
      </c>
      <c r="D477" s="28">
        <v>1</v>
      </c>
      <c r="E477" s="28">
        <v>1</v>
      </c>
      <c r="F477" s="28">
        <v>1</v>
      </c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1</v>
      </c>
      <c r="C478" s="28">
        <v>1</v>
      </c>
      <c r="D478" s="28">
        <v>1</v>
      </c>
      <c r="E478" s="28">
        <v>1</v>
      </c>
      <c r="F478" s="28">
        <v>1</v>
      </c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>
        <v>1</v>
      </c>
      <c r="C479" s="28">
        <v>1</v>
      </c>
      <c r="D479" s="28">
        <v>1</v>
      </c>
      <c r="E479" s="28">
        <v>1</v>
      </c>
      <c r="F479" s="28">
        <v>1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 t="s">
        <v>68</v>
      </c>
      <c r="C483" s="28" t="s">
        <v>68</v>
      </c>
      <c r="D483" s="28" t="s">
        <v>68</v>
      </c>
      <c r="E483" s="28" t="s">
        <v>68</v>
      </c>
      <c r="F483" s="28" t="s">
        <v>68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 t="s">
        <v>68</v>
      </c>
      <c r="C484" s="28" t="s">
        <v>68</v>
      </c>
      <c r="D484" s="28" t="s">
        <v>68</v>
      </c>
      <c r="E484" s="28" t="s">
        <v>68</v>
      </c>
      <c r="F484" s="28" t="s">
        <v>68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 t="s">
        <v>68</v>
      </c>
      <c r="C485" s="28" t="s">
        <v>68</v>
      </c>
      <c r="D485" s="28" t="s">
        <v>68</v>
      </c>
      <c r="E485" s="28" t="s">
        <v>68</v>
      </c>
      <c r="F485" s="28" t="s">
        <v>68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 t="s">
        <v>68</v>
      </c>
      <c r="C486" s="28" t="s">
        <v>68</v>
      </c>
      <c r="D486" s="28" t="s">
        <v>68</v>
      </c>
      <c r="E486" s="28" t="s">
        <v>68</v>
      </c>
      <c r="F486" s="28" t="s">
        <v>68</v>
      </c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 t="s">
        <v>68</v>
      </c>
      <c r="C487" s="28" t="s">
        <v>68</v>
      </c>
      <c r="D487" s="28" t="s">
        <v>68</v>
      </c>
      <c r="E487" s="28" t="s">
        <v>68</v>
      </c>
      <c r="F487" s="28" t="s">
        <v>68</v>
      </c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</sheetData>
  <sheetProtection/>
  <conditionalFormatting sqref="B9:AZ83 B88:AZ165 G84:AZ87 B170:AZ234 G166:AZ169">
    <cfRule type="expression" priority="1" dxfId="6" stopIfTrue="1">
      <formula>B257=2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  <rowBreaks count="1" manualBreakCount="1">
    <brk id="1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6" width="11.140625" style="1" bestFit="1" customWidth="1"/>
    <col min="7" max="16384" width="11.421875" style="1" customWidth="1"/>
  </cols>
  <sheetData>
    <row r="1" s="6" customFormat="1" ht="13.5">
      <c r="A1" s="5" t="s">
        <v>29</v>
      </c>
    </row>
    <row r="2" spans="1:6" s="6" customFormat="1" ht="12.75">
      <c r="A2" s="6" t="s">
        <v>36</v>
      </c>
      <c r="B2" s="28"/>
      <c r="C2" s="28"/>
      <c r="D2" s="28"/>
      <c r="E2" s="28"/>
      <c r="F2" s="28" t="s">
        <v>32</v>
      </c>
    </row>
    <row r="3" spans="1:6" s="6" customFormat="1" ht="3.75" customHeight="1">
      <c r="A3" s="11"/>
      <c r="B3" s="12"/>
      <c r="C3" s="12"/>
      <c r="D3" s="12"/>
      <c r="E3" s="12"/>
      <c r="F3" s="12"/>
    </row>
    <row r="4" spans="1:6" s="6" customFormat="1" ht="3.75" customHeight="1">
      <c r="A4" s="13"/>
      <c r="B4" s="14"/>
      <c r="C4" s="14"/>
      <c r="D4" s="14"/>
      <c r="E4" s="14"/>
      <c r="F4" s="14"/>
    </row>
    <row r="5" spans="1:6" ht="12.75">
      <c r="A5" s="15" t="s">
        <v>16</v>
      </c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</row>
    <row r="6" spans="1:6" ht="3.75" customHeight="1">
      <c r="A6" s="16"/>
      <c r="B6" s="17"/>
      <c r="C6" s="17"/>
      <c r="D6" s="17"/>
      <c r="E6" s="17"/>
      <c r="F6" s="17"/>
    </row>
    <row r="7" spans="1:6" ht="3.75" customHeight="1">
      <c r="A7" s="18"/>
      <c r="B7" s="19"/>
      <c r="C7" s="19"/>
      <c r="D7" s="19"/>
      <c r="E7" s="19"/>
      <c r="F7" s="19"/>
    </row>
    <row r="8" spans="1:6" ht="12.75" customHeight="1">
      <c r="A8" s="4" t="s">
        <v>17</v>
      </c>
      <c r="B8" s="9"/>
      <c r="C8" s="9"/>
      <c r="D8" s="9"/>
      <c r="E8" s="9"/>
      <c r="F8" s="9"/>
    </row>
    <row r="9" spans="1:52" s="8" customFormat="1" ht="12.75">
      <c r="A9" s="7" t="s">
        <v>4</v>
      </c>
      <c r="B9" s="29">
        <v>77.0575352</v>
      </c>
      <c r="C9" s="29">
        <v>82.5086177</v>
      </c>
      <c r="D9" s="29">
        <v>88.7072219</v>
      </c>
      <c r="E9" s="29">
        <v>91.7027087</v>
      </c>
      <c r="F9" s="29">
        <v>85.8724024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8" customFormat="1" ht="12.75">
      <c r="A10" s="10" t="s">
        <v>5</v>
      </c>
      <c r="B10" s="29">
        <v>20.775755</v>
      </c>
      <c r="C10" s="29">
        <v>21.767791</v>
      </c>
      <c r="D10" s="29">
        <v>22.4099406</v>
      </c>
      <c r="E10" s="29">
        <v>22.3786925</v>
      </c>
      <c r="F10" s="29">
        <v>23.6132701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s="8" customFormat="1" ht="12.75">
      <c r="A11" s="10" t="s">
        <v>1</v>
      </c>
      <c r="B11" s="29">
        <v>10.437392</v>
      </c>
      <c r="C11" s="29">
        <v>11.1744447</v>
      </c>
      <c r="D11" s="29">
        <v>12.8524348</v>
      </c>
      <c r="E11" s="29">
        <v>13.6938776</v>
      </c>
      <c r="F11" s="29">
        <v>11.4535655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s="8" customFormat="1" ht="12.75">
      <c r="A12" s="10" t="s">
        <v>6</v>
      </c>
      <c r="B12" s="29">
        <v>8.9396254</v>
      </c>
      <c r="C12" s="29">
        <v>9.1498589</v>
      </c>
      <c r="D12" s="29">
        <v>10.3715615</v>
      </c>
      <c r="E12" s="29">
        <v>11.5504169</v>
      </c>
      <c r="F12" s="29">
        <v>10.6809806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s="8" customFormat="1" ht="12.75">
      <c r="A13" s="10" t="s">
        <v>7</v>
      </c>
      <c r="B13" s="29">
        <v>15.2907885</v>
      </c>
      <c r="C13" s="29">
        <v>16.7723821</v>
      </c>
      <c r="D13" s="29">
        <v>16.231717</v>
      </c>
      <c r="E13" s="29">
        <v>16.309265</v>
      </c>
      <c r="F13" s="29">
        <v>14.3300302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s="8" customFormat="1" ht="12.75">
      <c r="A14" s="10" t="s">
        <v>8</v>
      </c>
      <c r="B14" s="29">
        <v>9.0370018</v>
      </c>
      <c r="C14" s="29">
        <v>9.9630237</v>
      </c>
      <c r="D14" s="29">
        <v>10.3043208</v>
      </c>
      <c r="E14" s="29">
        <v>12.6908056</v>
      </c>
      <c r="F14" s="29">
        <v>11.7481726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s="8" customFormat="1" ht="12.75">
      <c r="A15" s="10" t="s">
        <v>9</v>
      </c>
      <c r="B15" s="29">
        <v>6.9355543</v>
      </c>
      <c r="C15" s="29">
        <v>6.9559512</v>
      </c>
      <c r="D15" s="29">
        <v>7.9487311</v>
      </c>
      <c r="E15" s="29">
        <v>6.7205648</v>
      </c>
      <c r="F15" s="29">
        <v>5.7958566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s="8" customFormat="1" ht="12.75">
      <c r="A16" s="10" t="s">
        <v>2</v>
      </c>
      <c r="B16" s="29">
        <v>5.6414183</v>
      </c>
      <c r="C16" s="29">
        <v>6.725166</v>
      </c>
      <c r="D16" s="29">
        <v>8.5885161</v>
      </c>
      <c r="E16" s="29">
        <v>8.3590864</v>
      </c>
      <c r="F16" s="29">
        <v>8.2505268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2.75">
      <c r="A17" s="4" t="s">
        <v>18</v>
      </c>
      <c r="B17" s="31"/>
      <c r="C17" s="31"/>
      <c r="D17" s="31"/>
      <c r="E17" s="31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8" customFormat="1" ht="12.75">
      <c r="A18" s="7" t="s">
        <v>4</v>
      </c>
      <c r="B18" s="29">
        <v>8.802778</v>
      </c>
      <c r="C18" s="29">
        <v>9.8179114</v>
      </c>
      <c r="D18" s="29">
        <v>9.4921247</v>
      </c>
      <c r="E18" s="29">
        <v>9.5434119</v>
      </c>
      <c r="F18" s="29">
        <v>9.5101284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8" customFormat="1" ht="12.75">
      <c r="A19" s="10" t="s">
        <v>5</v>
      </c>
      <c r="B19" s="33">
        <v>2.0523345</v>
      </c>
      <c r="C19" s="33">
        <v>1.1878717</v>
      </c>
      <c r="D19" s="33">
        <v>0.8910263</v>
      </c>
      <c r="E19" s="33">
        <v>2.0150037</v>
      </c>
      <c r="F19" s="33">
        <v>1.805062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8" customFormat="1" ht="12.75">
      <c r="A20" s="10" t="s">
        <v>1</v>
      </c>
      <c r="B20" s="33">
        <v>1.6892643</v>
      </c>
      <c r="C20" s="33">
        <v>2.0194246</v>
      </c>
      <c r="D20" s="33">
        <v>1.7807019</v>
      </c>
      <c r="E20" s="33">
        <v>1.1616351</v>
      </c>
      <c r="F20" s="33">
        <v>1.3263597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8" customFormat="1" ht="12.75">
      <c r="A21" s="10" t="s">
        <v>6</v>
      </c>
      <c r="B21" s="33">
        <v>0.8677284</v>
      </c>
      <c r="C21" s="33">
        <v>1.9261136</v>
      </c>
      <c r="D21" s="33">
        <v>1.6674094</v>
      </c>
      <c r="E21" s="33">
        <v>1.4883353</v>
      </c>
      <c r="F21" s="33">
        <v>1.3320313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8" customFormat="1" ht="12.75">
      <c r="A22" s="10" t="s">
        <v>7</v>
      </c>
      <c r="B22" s="33">
        <v>1.7115777</v>
      </c>
      <c r="C22" s="33">
        <v>1.5655518</v>
      </c>
      <c r="D22" s="33">
        <v>2.2007755</v>
      </c>
      <c r="E22" s="33">
        <v>2.0085652</v>
      </c>
      <c r="F22" s="33">
        <v>2.064135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8" customFormat="1" ht="12.75">
      <c r="A23" s="10" t="s">
        <v>8</v>
      </c>
      <c r="B23" s="33">
        <v>1.2383139</v>
      </c>
      <c r="C23" s="33">
        <v>1.9895216</v>
      </c>
      <c r="D23" s="33">
        <v>1.9481402</v>
      </c>
      <c r="E23" s="33">
        <v>1.6247549</v>
      </c>
      <c r="F23" s="33">
        <v>1.8253787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8" customFormat="1" ht="12.75">
      <c r="A24" s="10" t="s">
        <v>9</v>
      </c>
      <c r="B24" s="33">
        <v>0.8263924</v>
      </c>
      <c r="C24" s="33">
        <v>0.6387257</v>
      </c>
      <c r="D24" s="33">
        <v>0.7537392</v>
      </c>
      <c r="E24" s="33">
        <v>0.9041353</v>
      </c>
      <c r="F24" s="33">
        <v>0.7250691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8" customFormat="1" ht="12.75">
      <c r="A25" s="10" t="s">
        <v>2</v>
      </c>
      <c r="B25" s="33">
        <v>0.4171666</v>
      </c>
      <c r="C25" s="33">
        <v>0.4907024</v>
      </c>
      <c r="D25" s="33">
        <v>0.2503322</v>
      </c>
      <c r="E25" s="33">
        <v>0.3409824</v>
      </c>
      <c r="F25" s="33">
        <v>0.4320925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4" t="s">
        <v>19</v>
      </c>
      <c r="B26" s="31"/>
      <c r="C26" s="31"/>
      <c r="D26" s="31"/>
      <c r="E26" s="31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8" customFormat="1" ht="12.75">
      <c r="A27" s="7" t="s">
        <v>4</v>
      </c>
      <c r="B27" s="29">
        <v>57.7528252</v>
      </c>
      <c r="C27" s="29">
        <v>58.7314635</v>
      </c>
      <c r="D27" s="29">
        <v>58.1208694</v>
      </c>
      <c r="E27" s="29">
        <v>59.8065804</v>
      </c>
      <c r="F27" s="29">
        <v>64.133677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8" customFormat="1" ht="12.75">
      <c r="A28" s="10" t="s">
        <v>5</v>
      </c>
      <c r="B28" s="29">
        <v>14.6807685</v>
      </c>
      <c r="C28" s="29">
        <v>14.2002416</v>
      </c>
      <c r="D28" s="29">
        <v>13.4916786</v>
      </c>
      <c r="E28" s="29">
        <v>14.282153</v>
      </c>
      <c r="F28" s="29">
        <v>15.4854293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8" customFormat="1" ht="12.75">
      <c r="A29" s="10" t="s">
        <v>1</v>
      </c>
      <c r="B29" s="29">
        <v>7.1940109</v>
      </c>
      <c r="C29" s="29">
        <v>7.2457761</v>
      </c>
      <c r="D29" s="29">
        <v>7.9122639</v>
      </c>
      <c r="E29" s="29">
        <v>9.4323088</v>
      </c>
      <c r="F29" s="29">
        <v>9.1355857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8" customFormat="1" ht="12.75">
      <c r="A30" s="10" t="s">
        <v>6</v>
      </c>
      <c r="B30" s="29">
        <v>7.6970155</v>
      </c>
      <c r="C30" s="29">
        <v>7.1337861</v>
      </c>
      <c r="D30" s="29">
        <v>8.6832114</v>
      </c>
      <c r="E30" s="29">
        <v>8.0573545</v>
      </c>
      <c r="F30" s="29">
        <v>6.6979876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8" customFormat="1" ht="12.75">
      <c r="A31" s="10" t="s">
        <v>7</v>
      </c>
      <c r="B31" s="29">
        <v>14.3146392</v>
      </c>
      <c r="C31" s="29">
        <v>14.819196699999999</v>
      </c>
      <c r="D31" s="29">
        <v>12.9812302</v>
      </c>
      <c r="E31" s="29">
        <v>13.2784245</v>
      </c>
      <c r="F31" s="29">
        <v>15.4135672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8" customFormat="1" ht="12.75">
      <c r="A32" s="10" t="s">
        <v>8</v>
      </c>
      <c r="B32" s="29">
        <v>6.0284112</v>
      </c>
      <c r="C32" s="29">
        <v>6.4629897</v>
      </c>
      <c r="D32" s="29">
        <v>6.8891625</v>
      </c>
      <c r="E32" s="29">
        <v>6.7299203</v>
      </c>
      <c r="F32" s="29">
        <v>6.6672097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8" customFormat="1" ht="12.75">
      <c r="A33" s="10" t="s">
        <v>9</v>
      </c>
      <c r="B33" s="29">
        <v>5.0148249</v>
      </c>
      <c r="C33" s="29">
        <v>5.5519588</v>
      </c>
      <c r="D33" s="29">
        <v>5.2817941</v>
      </c>
      <c r="E33" s="29">
        <v>4.6411437</v>
      </c>
      <c r="F33" s="29">
        <v>5.6318919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8" customFormat="1" ht="12.75">
      <c r="A34" s="10" t="s">
        <v>2</v>
      </c>
      <c r="B34" s="35">
        <v>2.823155</v>
      </c>
      <c r="C34" s="34">
        <v>3.3175145</v>
      </c>
      <c r="D34" s="34">
        <v>2.8815288</v>
      </c>
      <c r="E34" s="34">
        <v>3.3852757</v>
      </c>
      <c r="F34" s="34">
        <v>5.1020057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2.75">
      <c r="A35" s="4" t="s">
        <v>20</v>
      </c>
      <c r="B35" s="31"/>
      <c r="C35" s="31"/>
      <c r="D35" s="31"/>
      <c r="E35" s="31"/>
      <c r="F35" s="3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8" customFormat="1" ht="12.75">
      <c r="A36" s="7" t="s">
        <v>4</v>
      </c>
      <c r="B36" s="29">
        <v>218.8989475</v>
      </c>
      <c r="C36" s="29">
        <v>216.6348862</v>
      </c>
      <c r="D36" s="29">
        <v>230.3558447</v>
      </c>
      <c r="E36" s="29">
        <v>253.9571145</v>
      </c>
      <c r="F36" s="29">
        <v>257.0355936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8" customFormat="1" ht="12.75">
      <c r="A37" s="10" t="s">
        <v>5</v>
      </c>
      <c r="B37" s="29">
        <v>58.6686277</v>
      </c>
      <c r="C37" s="29">
        <v>56.7449964</v>
      </c>
      <c r="D37" s="29">
        <v>60.0085182</v>
      </c>
      <c r="E37" s="29">
        <v>67.6390335</v>
      </c>
      <c r="F37" s="29">
        <v>66.5144494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8" customFormat="1" ht="12.75">
      <c r="A38" s="10" t="s">
        <v>1</v>
      </c>
      <c r="B38" s="29">
        <v>33.4809375</v>
      </c>
      <c r="C38" s="29">
        <v>33.7069255</v>
      </c>
      <c r="D38" s="29">
        <v>36.6689271</v>
      </c>
      <c r="E38" s="29">
        <v>41.8632813</v>
      </c>
      <c r="F38" s="29">
        <v>40.4415588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8" customFormat="1" ht="12.75">
      <c r="A39" s="10" t="s">
        <v>6</v>
      </c>
      <c r="B39" s="29">
        <v>32.9519969</v>
      </c>
      <c r="C39" s="29">
        <v>32.4947937</v>
      </c>
      <c r="D39" s="29">
        <v>33.3480926</v>
      </c>
      <c r="E39" s="29">
        <v>37.1759585</v>
      </c>
      <c r="F39" s="29">
        <v>42.0355254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8" customFormat="1" ht="12.75">
      <c r="A40" s="10" t="s">
        <v>7</v>
      </c>
      <c r="B40" s="29">
        <v>42.8073657</v>
      </c>
      <c r="C40" s="29">
        <v>43.8027806</v>
      </c>
      <c r="D40" s="29">
        <v>47.8809367</v>
      </c>
      <c r="E40" s="29">
        <v>48.5734428</v>
      </c>
      <c r="F40" s="29">
        <v>47.9652252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8" customFormat="1" ht="12.75">
      <c r="A41" s="10" t="s">
        <v>8</v>
      </c>
      <c r="B41" s="29">
        <v>25.5509837</v>
      </c>
      <c r="C41" s="29">
        <v>26.3795245</v>
      </c>
      <c r="D41" s="29">
        <v>27.655038</v>
      </c>
      <c r="E41" s="29">
        <v>32.3668566</v>
      </c>
      <c r="F41" s="29">
        <v>31.4602806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8" customFormat="1" ht="12.75">
      <c r="A42" s="10" t="s">
        <v>9</v>
      </c>
      <c r="B42" s="29">
        <v>16.3212734</v>
      </c>
      <c r="C42" s="29">
        <v>15.8019183</v>
      </c>
      <c r="D42" s="29">
        <v>17.0306781</v>
      </c>
      <c r="E42" s="29">
        <v>17.696507</v>
      </c>
      <c r="F42" s="29">
        <v>20.0591511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8" customFormat="1" ht="12.75">
      <c r="A43" s="10" t="s">
        <v>2</v>
      </c>
      <c r="B43" s="34">
        <v>9.1177626</v>
      </c>
      <c r="C43" s="34">
        <v>7.7039471</v>
      </c>
      <c r="D43" s="34">
        <v>7.7636541</v>
      </c>
      <c r="E43" s="34">
        <v>8.6420347</v>
      </c>
      <c r="F43" s="34">
        <v>8.5594032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4" t="s">
        <v>21</v>
      </c>
      <c r="B44" s="31"/>
      <c r="C44" s="31"/>
      <c r="D44" s="31"/>
      <c r="E44" s="31"/>
      <c r="F44" s="3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8" customFormat="1" ht="12.75">
      <c r="A45" s="7" t="s">
        <v>4</v>
      </c>
      <c r="B45" s="29">
        <v>614.7996542</v>
      </c>
      <c r="C45" s="29">
        <v>638.1361135</v>
      </c>
      <c r="D45" s="29">
        <v>641.2399276</v>
      </c>
      <c r="E45" s="29">
        <v>658.2186448</v>
      </c>
      <c r="F45" s="29">
        <v>687.9462233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8" customFormat="1" ht="12.75">
      <c r="A46" s="10" t="s">
        <v>5</v>
      </c>
      <c r="B46" s="29">
        <v>139.3548629</v>
      </c>
      <c r="C46" s="29">
        <v>148.8273681</v>
      </c>
      <c r="D46" s="29">
        <v>150.2140491</v>
      </c>
      <c r="E46" s="29">
        <v>150.3735255</v>
      </c>
      <c r="F46" s="29">
        <v>154.3596769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8" customFormat="1" ht="12.75">
      <c r="A47" s="10" t="s">
        <v>1</v>
      </c>
      <c r="B47" s="29">
        <v>102.7071539</v>
      </c>
      <c r="C47" s="29">
        <v>108.2475936</v>
      </c>
      <c r="D47" s="29">
        <v>106.215829</v>
      </c>
      <c r="E47" s="29">
        <v>108.8737447</v>
      </c>
      <c r="F47" s="29">
        <v>117.2747128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8" customFormat="1" ht="12.75">
      <c r="A48" s="10" t="s">
        <v>6</v>
      </c>
      <c r="B48" s="29">
        <v>86.4461057</v>
      </c>
      <c r="C48" s="29">
        <v>92.9108661</v>
      </c>
      <c r="D48" s="29">
        <v>94.0320665</v>
      </c>
      <c r="E48" s="29">
        <v>93.6821616</v>
      </c>
      <c r="F48" s="29">
        <v>97.8841718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8" customFormat="1" ht="12.75">
      <c r="A49" s="10" t="s">
        <v>7</v>
      </c>
      <c r="B49" s="29">
        <v>125.582573</v>
      </c>
      <c r="C49" s="29">
        <v>127.4240295</v>
      </c>
      <c r="D49" s="29">
        <v>127.7142499</v>
      </c>
      <c r="E49" s="29">
        <v>137.9901137</v>
      </c>
      <c r="F49" s="29">
        <v>146.2610396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8" customFormat="1" ht="12.75">
      <c r="A50" s="10" t="s">
        <v>8</v>
      </c>
      <c r="B50" s="29">
        <v>88.2596551</v>
      </c>
      <c r="C50" s="29">
        <v>88.3424773</v>
      </c>
      <c r="D50" s="29">
        <v>89.7237234</v>
      </c>
      <c r="E50" s="29">
        <v>90.2483325</v>
      </c>
      <c r="F50" s="29">
        <v>91.6043986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8" customFormat="1" ht="12.75">
      <c r="A51" s="10" t="s">
        <v>9</v>
      </c>
      <c r="B51" s="29">
        <v>45.5098076</v>
      </c>
      <c r="C51" s="29">
        <v>46.012128</v>
      </c>
      <c r="D51" s="29">
        <v>46.9569972</v>
      </c>
      <c r="E51" s="29">
        <v>49.8733826</v>
      </c>
      <c r="F51" s="29">
        <v>52.2467763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8" customFormat="1" ht="12.75">
      <c r="A52" s="10" t="s">
        <v>2</v>
      </c>
      <c r="B52" s="34">
        <v>26.9394961</v>
      </c>
      <c r="C52" s="34">
        <v>26.371651</v>
      </c>
      <c r="D52" s="34">
        <v>26.3830125</v>
      </c>
      <c r="E52" s="34">
        <v>27.1773841</v>
      </c>
      <c r="F52" s="34">
        <v>28.3154473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2.75">
      <c r="A53" s="4" t="s">
        <v>22</v>
      </c>
      <c r="B53" s="31"/>
      <c r="C53" s="31"/>
      <c r="D53" s="31"/>
      <c r="E53" s="31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8" customFormat="1" ht="12.75">
      <c r="A54" s="7" t="s">
        <v>4</v>
      </c>
      <c r="B54" s="29">
        <v>37.0793052</v>
      </c>
      <c r="C54" s="29">
        <v>38.8766511</v>
      </c>
      <c r="D54" s="29">
        <v>43.5578297</v>
      </c>
      <c r="E54" s="29">
        <v>44.6007868</v>
      </c>
      <c r="F54" s="29">
        <v>44.6203122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8" customFormat="1" ht="12.75">
      <c r="A55" s="10" t="s">
        <v>5</v>
      </c>
      <c r="B55" s="29">
        <v>9.0067349</v>
      </c>
      <c r="C55" s="29">
        <v>9.4741454</v>
      </c>
      <c r="D55" s="29">
        <v>10.6102287</v>
      </c>
      <c r="E55" s="29">
        <v>9.6935621</v>
      </c>
      <c r="F55" s="29">
        <v>10.0240204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8" customFormat="1" ht="12.75">
      <c r="A56" s="10" t="s">
        <v>1</v>
      </c>
      <c r="B56" s="29">
        <v>7.0238059</v>
      </c>
      <c r="C56" s="29">
        <v>6.8775329</v>
      </c>
      <c r="D56" s="29">
        <v>7.0740166</v>
      </c>
      <c r="E56" s="29">
        <v>8.8140954</v>
      </c>
      <c r="F56" s="29">
        <v>9.213867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8" customFormat="1" ht="12.75">
      <c r="A57" s="10" t="s">
        <v>6</v>
      </c>
      <c r="B57" s="29">
        <v>4.9979455</v>
      </c>
      <c r="C57" s="29">
        <v>5.7234421</v>
      </c>
      <c r="D57" s="29">
        <v>7.0765888</v>
      </c>
      <c r="E57" s="29">
        <v>6.2701472</v>
      </c>
      <c r="F57" s="29">
        <v>7.0957344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8" customFormat="1" ht="12.75">
      <c r="A58" s="10" t="s">
        <v>7</v>
      </c>
      <c r="B58" s="29">
        <v>4.3522538</v>
      </c>
      <c r="C58" s="29">
        <v>5.8247675</v>
      </c>
      <c r="D58" s="29">
        <v>5.986361</v>
      </c>
      <c r="E58" s="29">
        <v>6.5357243</v>
      </c>
      <c r="F58" s="29">
        <v>6.9886815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8" customFormat="1" ht="12.75">
      <c r="A59" s="10" t="s">
        <v>8</v>
      </c>
      <c r="B59" s="29">
        <v>6.1509855</v>
      </c>
      <c r="C59" s="29">
        <v>6.5049041</v>
      </c>
      <c r="D59" s="29">
        <v>6.3019049</v>
      </c>
      <c r="E59" s="29">
        <v>5.9610164</v>
      </c>
      <c r="F59" s="29">
        <v>5.8652418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8" customFormat="1" ht="12.75">
      <c r="A60" s="10" t="s">
        <v>9</v>
      </c>
      <c r="B60" s="29">
        <v>4.0806121</v>
      </c>
      <c r="C60" s="29">
        <v>3.3078642</v>
      </c>
      <c r="D60" s="29">
        <v>4.7546091</v>
      </c>
      <c r="E60" s="29">
        <v>5.3442369</v>
      </c>
      <c r="F60" s="29">
        <v>4.0972442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8" customFormat="1" ht="12.75">
      <c r="A61" s="10" t="s">
        <v>2</v>
      </c>
      <c r="B61" s="35">
        <v>1.4669675</v>
      </c>
      <c r="C61" s="35">
        <v>1.1639948</v>
      </c>
      <c r="D61" s="35">
        <v>1.7541206</v>
      </c>
      <c r="E61" s="35">
        <v>1.9820044</v>
      </c>
      <c r="F61" s="35">
        <v>1.335523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2.75">
      <c r="A62" s="4" t="s">
        <v>0</v>
      </c>
      <c r="B62" s="31"/>
      <c r="C62" s="31"/>
      <c r="D62" s="31"/>
      <c r="E62" s="31"/>
      <c r="F62" s="3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8" customFormat="1" ht="12.75">
      <c r="A63" s="20" t="s">
        <v>4</v>
      </c>
      <c r="B63" s="29">
        <v>1014.3910452</v>
      </c>
      <c r="C63" s="29">
        <v>1044.7056435</v>
      </c>
      <c r="D63" s="29">
        <v>1071.4738182</v>
      </c>
      <c r="E63" s="29">
        <v>1117.8292471</v>
      </c>
      <c r="F63" s="29">
        <v>1149.118337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8" customFormat="1" ht="12.75">
      <c r="A64" s="10" t="s">
        <v>5</v>
      </c>
      <c r="B64" s="29">
        <v>244.5390835</v>
      </c>
      <c r="C64" s="29">
        <v>252.2024142</v>
      </c>
      <c r="D64" s="29">
        <v>257.6254415</v>
      </c>
      <c r="E64" s="29">
        <v>266.3819704</v>
      </c>
      <c r="F64" s="29">
        <v>271.801908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8" customFormat="1" ht="12.75">
      <c r="A65" s="10" t="s">
        <v>1</v>
      </c>
      <c r="B65" s="29">
        <v>162.5325644</v>
      </c>
      <c r="C65" s="29">
        <v>169.2716975</v>
      </c>
      <c r="D65" s="29">
        <v>172.5041734</v>
      </c>
      <c r="E65" s="29">
        <v>183.838943</v>
      </c>
      <c r="F65" s="29">
        <v>188.8456495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8" customFormat="1" ht="12.75">
      <c r="A66" s="10" t="s">
        <v>6</v>
      </c>
      <c r="B66" s="29">
        <v>141.9004175</v>
      </c>
      <c r="C66" s="29">
        <v>149.3388605</v>
      </c>
      <c r="D66" s="29">
        <v>155.1789302</v>
      </c>
      <c r="E66" s="29">
        <v>158.2243741</v>
      </c>
      <c r="F66" s="29">
        <v>165.726431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8" customFormat="1" ht="12.75">
      <c r="A67" s="10" t="s">
        <v>7</v>
      </c>
      <c r="B67" s="29">
        <v>204.0591978</v>
      </c>
      <c r="C67" s="29">
        <v>210.2087084</v>
      </c>
      <c r="D67" s="29">
        <v>212.9952703</v>
      </c>
      <c r="E67" s="29">
        <v>224.6955355</v>
      </c>
      <c r="F67" s="29">
        <v>233.0226787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8" customFormat="1" ht="12.75">
      <c r="A68" s="10" t="s">
        <v>8</v>
      </c>
      <c r="B68" s="29">
        <v>136.2653512</v>
      </c>
      <c r="C68" s="29">
        <v>139.6424409</v>
      </c>
      <c r="D68" s="29">
        <v>142.8222897</v>
      </c>
      <c r="E68" s="29">
        <v>149.6216864</v>
      </c>
      <c r="F68" s="29">
        <v>149.1706821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8" customFormat="1" ht="12.75">
      <c r="A69" s="10" t="s">
        <v>9</v>
      </c>
      <c r="B69" s="29">
        <v>78.6884648</v>
      </c>
      <c r="C69" s="29">
        <v>78.2685462</v>
      </c>
      <c r="D69" s="29">
        <v>82.7265487</v>
      </c>
      <c r="E69" s="29">
        <v>85.1799702</v>
      </c>
      <c r="F69" s="29">
        <v>88.5559892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8" customFormat="1" ht="12.75">
      <c r="A70" s="21" t="s">
        <v>2</v>
      </c>
      <c r="B70" s="34">
        <v>46.405966</v>
      </c>
      <c r="C70" s="34">
        <v>45.7729758</v>
      </c>
      <c r="D70" s="34">
        <v>47.6211642</v>
      </c>
      <c r="E70" s="34">
        <v>49.8867676</v>
      </c>
      <c r="F70" s="34">
        <v>51.9949985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8" customFormat="1" ht="12.75">
      <c r="A71" s="10"/>
      <c r="B71" s="29"/>
      <c r="C71" s="29"/>
      <c r="D71" s="29"/>
      <c r="E71" s="29"/>
      <c r="F71" s="29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s="8" customFormat="1" ht="12.75">
      <c r="A72" s="1" t="s">
        <v>46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s="8" customFormat="1" ht="12.75">
      <c r="A73" s="27" t="s">
        <v>47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s="8" customFormat="1" ht="12.75">
      <c r="A74" s="27" t="s">
        <v>49</v>
      </c>
      <c r="B74" s="28"/>
      <c r="C74" s="28"/>
      <c r="D74" s="28"/>
      <c r="E74" s="28"/>
      <c r="F74" s="2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2.75">
      <c r="A75" s="7" t="s">
        <v>48</v>
      </c>
      <c r="B75" s="28"/>
      <c r="C75" s="28"/>
      <c r="D75" s="28"/>
      <c r="E75" s="28"/>
      <c r="F75" s="28"/>
      <c r="G75" s="28"/>
      <c r="H75" s="28"/>
      <c r="I75" s="28"/>
      <c r="J75" s="44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3.5">
      <c r="A76" s="7"/>
      <c r="B76" s="28"/>
      <c r="C76" s="28"/>
      <c r="D76" s="28"/>
      <c r="E76" s="28"/>
      <c r="F76" s="28"/>
      <c r="G76" s="43"/>
      <c r="H76" s="43"/>
      <c r="I76" s="43"/>
      <c r="J76" s="43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" t="s">
        <v>37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2" t="s">
        <v>35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2:52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2" t="s">
        <v>57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3" t="s">
        <v>58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2:52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2:52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6" customFormat="1" ht="13.5">
      <c r="A84" s="5" t="s">
        <v>24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6" customFormat="1" ht="12.75">
      <c r="A85" s="6" t="s">
        <v>36</v>
      </c>
      <c r="B85" s="28"/>
      <c r="C85" s="28"/>
      <c r="D85" s="28"/>
      <c r="E85" s="28"/>
      <c r="F85" s="28" t="s">
        <v>32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6" customFormat="1" ht="3.75" customHeight="1">
      <c r="A86" s="11"/>
      <c r="B86" s="12"/>
      <c r="C86" s="12"/>
      <c r="D86" s="12"/>
      <c r="E86" s="12"/>
      <c r="F86" s="1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s="6" customFormat="1" ht="3.75" customHeight="1">
      <c r="A87" s="13"/>
      <c r="B87" s="14"/>
      <c r="C87" s="14"/>
      <c r="D87" s="14"/>
      <c r="E87" s="14"/>
      <c r="F87" s="14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2.75">
      <c r="A88" s="15" t="s">
        <v>14</v>
      </c>
      <c r="B88" s="23">
        <v>2011</v>
      </c>
      <c r="C88" s="23">
        <v>2012</v>
      </c>
      <c r="D88" s="23">
        <v>2013</v>
      </c>
      <c r="E88" s="23">
        <v>2014</v>
      </c>
      <c r="F88" s="23">
        <v>2015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3.75" customHeight="1">
      <c r="A89" s="16"/>
      <c r="B89" s="40"/>
      <c r="C89" s="40"/>
      <c r="D89" s="40"/>
      <c r="E89" s="40"/>
      <c r="F89" s="40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3.75" customHeight="1">
      <c r="A90" s="18"/>
      <c r="B90" s="42"/>
      <c r="C90" s="42"/>
      <c r="D90" s="42"/>
      <c r="E90" s="42"/>
      <c r="F90" s="4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 customHeight="1">
      <c r="A91" s="4" t="s">
        <v>17</v>
      </c>
      <c r="B91" s="31"/>
      <c r="C91" s="31"/>
      <c r="D91" s="31"/>
      <c r="E91" s="31"/>
      <c r="F91" s="3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8" customFormat="1" ht="12.75">
      <c r="A92" s="7" t="s">
        <v>4</v>
      </c>
      <c r="B92" s="29">
        <v>52.4832055</v>
      </c>
      <c r="C92" s="29">
        <v>56.615254</v>
      </c>
      <c r="D92" s="29">
        <v>60.2607767</v>
      </c>
      <c r="E92" s="29">
        <v>62.0342264</v>
      </c>
      <c r="F92" s="29">
        <v>54.561631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8" customFormat="1" ht="12.75">
      <c r="A93" s="10" t="s">
        <v>5</v>
      </c>
      <c r="B93" s="29">
        <v>14.2132283</v>
      </c>
      <c r="C93" s="29">
        <v>14.9595229</v>
      </c>
      <c r="D93" s="29">
        <v>14.9129571</v>
      </c>
      <c r="E93" s="29">
        <v>14.7899478</v>
      </c>
      <c r="F93" s="29">
        <v>15.3389755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8" customFormat="1" ht="12.75">
      <c r="A94" s="10" t="s">
        <v>1</v>
      </c>
      <c r="B94" s="29">
        <v>6.5408442</v>
      </c>
      <c r="C94" s="29">
        <v>7.6820903</v>
      </c>
      <c r="D94" s="29">
        <v>9.0963869</v>
      </c>
      <c r="E94" s="29">
        <v>9.631635</v>
      </c>
      <c r="F94" s="29">
        <v>7.2812631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8" customFormat="1" ht="12.75">
      <c r="A95" s="10" t="s">
        <v>6</v>
      </c>
      <c r="B95" s="29">
        <v>6.1109097</v>
      </c>
      <c r="C95" s="29">
        <v>6.3668566</v>
      </c>
      <c r="D95" s="29">
        <v>6.5074525</v>
      </c>
      <c r="E95" s="29">
        <v>7.1609353</v>
      </c>
      <c r="F95" s="29">
        <v>5.9403485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8" customFormat="1" ht="12.75">
      <c r="A96" s="10" t="s">
        <v>7</v>
      </c>
      <c r="B96" s="29">
        <v>9.9011606</v>
      </c>
      <c r="C96" s="29">
        <v>10.6568973</v>
      </c>
      <c r="D96" s="29">
        <v>10.6672092</v>
      </c>
      <c r="E96" s="29">
        <v>11.0001267</v>
      </c>
      <c r="F96" s="29">
        <v>9.1183929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8" customFormat="1" ht="12.75">
      <c r="A97" s="10" t="s">
        <v>8</v>
      </c>
      <c r="B97" s="29">
        <v>6.6299449</v>
      </c>
      <c r="C97" s="29">
        <v>7.336872</v>
      </c>
      <c r="D97" s="29">
        <v>7.3531047</v>
      </c>
      <c r="E97" s="29">
        <v>8.8669444</v>
      </c>
      <c r="F97" s="29">
        <v>7.593441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8" customFormat="1" ht="12.75">
      <c r="A98" s="10" t="s">
        <v>9</v>
      </c>
      <c r="B98" s="29">
        <v>5.000347</v>
      </c>
      <c r="C98" s="29">
        <v>5.0590991</v>
      </c>
      <c r="D98" s="29">
        <v>5.700766</v>
      </c>
      <c r="E98" s="29">
        <v>4.5680071</v>
      </c>
      <c r="F98" s="29">
        <v>4.0453667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s="8" customFormat="1" ht="12.75">
      <c r="A99" s="10" t="s">
        <v>2</v>
      </c>
      <c r="B99" s="29">
        <v>4.0867709</v>
      </c>
      <c r="C99" s="29">
        <v>4.5539157</v>
      </c>
      <c r="D99" s="29">
        <v>6.0229003</v>
      </c>
      <c r="E99" s="29">
        <v>6.01663</v>
      </c>
      <c r="F99" s="29">
        <v>5.2438433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12.75">
      <c r="A100" s="4" t="s">
        <v>18</v>
      </c>
      <c r="B100" s="31"/>
      <c r="C100" s="31"/>
      <c r="D100" s="31"/>
      <c r="E100" s="31"/>
      <c r="F100" s="3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8" customFormat="1" ht="12.75">
      <c r="A101" s="7" t="s">
        <v>4</v>
      </c>
      <c r="B101" s="29">
        <v>3.5433026</v>
      </c>
      <c r="C101" s="29">
        <v>4.1904777</v>
      </c>
      <c r="D101" s="29">
        <v>4.4584047</v>
      </c>
      <c r="E101" s="29">
        <v>5.1071669</v>
      </c>
      <c r="F101" s="29">
        <v>4.4918813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s="8" customFormat="1" ht="12.75">
      <c r="A102" s="10" t="s">
        <v>5</v>
      </c>
      <c r="B102" s="33">
        <v>0.6624281</v>
      </c>
      <c r="C102" s="33">
        <v>0.6021391</v>
      </c>
      <c r="D102" s="33">
        <v>0.3969681</v>
      </c>
      <c r="E102" s="33">
        <v>1.0889844</v>
      </c>
      <c r="F102" s="33">
        <v>0.7749441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s="8" customFormat="1" ht="12.75">
      <c r="A103" s="10" t="s">
        <v>1</v>
      </c>
      <c r="B103" s="33">
        <v>0.8310554</v>
      </c>
      <c r="C103" s="33">
        <v>0.9111495</v>
      </c>
      <c r="D103" s="33">
        <v>0.8121484</v>
      </c>
      <c r="E103" s="33">
        <v>0.6648155</v>
      </c>
      <c r="F103" s="33">
        <v>0.6695358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s="8" customFormat="1" ht="12.75">
      <c r="A104" s="10" t="s">
        <v>6</v>
      </c>
      <c r="B104" s="33">
        <v>0.4095235</v>
      </c>
      <c r="C104" s="33">
        <v>1.1873711</v>
      </c>
      <c r="D104" s="33">
        <v>0.9276176</v>
      </c>
      <c r="E104" s="33">
        <v>0.7451746</v>
      </c>
      <c r="F104" s="33">
        <v>0.4159396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s="8" customFormat="1" ht="12.75">
      <c r="A105" s="10" t="s">
        <v>7</v>
      </c>
      <c r="B105" s="33">
        <v>0.4721469</v>
      </c>
      <c r="C105" s="33">
        <v>0.5839942</v>
      </c>
      <c r="D105" s="33">
        <v>1.4216297</v>
      </c>
      <c r="E105" s="33">
        <v>0.90534</v>
      </c>
      <c r="F105" s="33">
        <v>0.7965124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s="8" customFormat="1" ht="12.75">
      <c r="A106" s="10" t="s">
        <v>8</v>
      </c>
      <c r="B106" s="33">
        <v>0.3614023</v>
      </c>
      <c r="C106" s="33">
        <v>0.4746494</v>
      </c>
      <c r="D106" s="33">
        <v>0.5547201</v>
      </c>
      <c r="E106" s="33">
        <v>0.8485936</v>
      </c>
      <c r="F106" s="33">
        <v>1.1189289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1:52" s="8" customFormat="1" ht="12.75">
      <c r="A107" s="10" t="s">
        <v>9</v>
      </c>
      <c r="B107" s="33">
        <v>0.6552836</v>
      </c>
      <c r="C107" s="33">
        <v>0.2084997</v>
      </c>
      <c r="D107" s="33">
        <v>0.1768077</v>
      </c>
      <c r="E107" s="33">
        <v>0.5883544</v>
      </c>
      <c r="F107" s="33">
        <v>0.4822054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1:52" s="8" customFormat="1" ht="12.75">
      <c r="A108" s="10" t="s">
        <v>2</v>
      </c>
      <c r="B108" s="33">
        <v>0.1514629</v>
      </c>
      <c r="C108" s="33">
        <v>0.2226748</v>
      </c>
      <c r="D108" s="33">
        <v>0.1685132</v>
      </c>
      <c r="E108" s="33">
        <v>0.2659044</v>
      </c>
      <c r="F108" s="33">
        <v>0.2338151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</row>
    <row r="109" spans="1:52" ht="12.75">
      <c r="A109" s="4" t="s">
        <v>19</v>
      </c>
      <c r="B109" s="31"/>
      <c r="C109" s="31"/>
      <c r="D109" s="31"/>
      <c r="E109" s="31"/>
      <c r="F109" s="3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8" customFormat="1" ht="12.75">
      <c r="A110" s="7" t="s">
        <v>4</v>
      </c>
      <c r="B110" s="29">
        <v>42.287265</v>
      </c>
      <c r="C110" s="29">
        <v>44.0150946</v>
      </c>
      <c r="D110" s="29">
        <v>42.7873896</v>
      </c>
      <c r="E110" s="29">
        <v>43.4582122</v>
      </c>
      <c r="F110" s="29">
        <v>45.7445779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1:52" s="8" customFormat="1" ht="12.75">
      <c r="A111" s="10" t="s">
        <v>5</v>
      </c>
      <c r="B111" s="29">
        <v>10.8226503</v>
      </c>
      <c r="C111" s="29">
        <v>10.679855</v>
      </c>
      <c r="D111" s="29">
        <v>9.7370986</v>
      </c>
      <c r="E111" s="29">
        <v>10.139504</v>
      </c>
      <c r="F111" s="29">
        <v>11.9658218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</row>
    <row r="112" spans="1:52" s="8" customFormat="1" ht="12.75">
      <c r="A112" s="10" t="s">
        <v>1</v>
      </c>
      <c r="B112" s="29">
        <v>5.0610356</v>
      </c>
      <c r="C112" s="29">
        <v>5.3996038</v>
      </c>
      <c r="D112" s="29">
        <v>5.8849985</v>
      </c>
      <c r="E112" s="29">
        <v>6.8127976</v>
      </c>
      <c r="F112" s="29">
        <v>5.6931561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1:52" s="8" customFormat="1" ht="12.75">
      <c r="A113" s="10" t="s">
        <v>6</v>
      </c>
      <c r="B113" s="29">
        <v>5.6704432</v>
      </c>
      <c r="C113" s="29">
        <v>5.404559</v>
      </c>
      <c r="D113" s="29">
        <v>6.3028675</v>
      </c>
      <c r="E113" s="29">
        <v>6.3714048</v>
      </c>
      <c r="F113" s="29">
        <v>4.7673954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1:52" s="8" customFormat="1" ht="12.75">
      <c r="A114" s="10" t="s">
        <v>7</v>
      </c>
      <c r="B114" s="29">
        <v>11.1090852</v>
      </c>
      <c r="C114" s="29">
        <v>10.936185</v>
      </c>
      <c r="D114" s="29">
        <v>9.5009126</v>
      </c>
      <c r="E114" s="29">
        <v>10.1089575</v>
      </c>
      <c r="F114" s="29">
        <v>11.9224823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</row>
    <row r="115" spans="1:52" s="8" customFormat="1" ht="12.75">
      <c r="A115" s="10" t="s">
        <v>8</v>
      </c>
      <c r="B115" s="29">
        <v>3.6896922</v>
      </c>
      <c r="C115" s="29">
        <v>4.7221322</v>
      </c>
      <c r="D115" s="29">
        <v>5.2407817</v>
      </c>
      <c r="E115" s="29">
        <v>4.6250993</v>
      </c>
      <c r="F115" s="29">
        <v>4.4348242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1:52" s="8" customFormat="1" ht="12.75">
      <c r="A116" s="10" t="s">
        <v>9</v>
      </c>
      <c r="B116" s="29">
        <v>3.8938943</v>
      </c>
      <c r="C116" s="29">
        <v>4.697807</v>
      </c>
      <c r="D116" s="29">
        <v>4.2752897</v>
      </c>
      <c r="E116" s="29">
        <v>2.9475567</v>
      </c>
      <c r="F116" s="29">
        <v>3.2370819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1:52" s="8" customFormat="1" ht="12.75">
      <c r="A117" s="10" t="s">
        <v>2</v>
      </c>
      <c r="B117" s="35">
        <v>2.040464</v>
      </c>
      <c r="C117" s="34">
        <v>2.1749527</v>
      </c>
      <c r="D117" s="34">
        <v>1.8454409</v>
      </c>
      <c r="E117" s="34">
        <v>2.4528921</v>
      </c>
      <c r="F117" s="34">
        <v>3.7238161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</row>
    <row r="118" spans="1:52" ht="12.75">
      <c r="A118" s="4" t="s">
        <v>20</v>
      </c>
      <c r="B118" s="31"/>
      <c r="C118" s="31"/>
      <c r="D118" s="31"/>
      <c r="E118" s="31"/>
      <c r="F118" s="3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8" customFormat="1" ht="12.75">
      <c r="A119" s="7" t="s">
        <v>4</v>
      </c>
      <c r="B119" s="29">
        <v>151.6110657</v>
      </c>
      <c r="C119" s="29">
        <v>150.1666175</v>
      </c>
      <c r="D119" s="29">
        <v>159.5438732</v>
      </c>
      <c r="E119" s="29">
        <v>172.5094064</v>
      </c>
      <c r="F119" s="29">
        <v>175.4194233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1:52" s="8" customFormat="1" ht="12.75">
      <c r="A120" s="10" t="s">
        <v>5</v>
      </c>
      <c r="B120" s="29">
        <v>40.0478418</v>
      </c>
      <c r="C120" s="29">
        <v>39.3612304</v>
      </c>
      <c r="D120" s="29">
        <v>40.9598823</v>
      </c>
      <c r="E120" s="29">
        <v>43.7168039</v>
      </c>
      <c r="F120" s="29">
        <v>42.6123221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</row>
    <row r="121" spans="1:52" s="8" customFormat="1" ht="12.75">
      <c r="A121" s="10" t="s">
        <v>1</v>
      </c>
      <c r="B121" s="29">
        <v>22.9711505</v>
      </c>
      <c r="C121" s="29">
        <v>22.4977188</v>
      </c>
      <c r="D121" s="29">
        <v>24.8435519</v>
      </c>
      <c r="E121" s="29">
        <v>27.4821976</v>
      </c>
      <c r="F121" s="29">
        <v>28.394271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1:52" s="8" customFormat="1" ht="12.75">
      <c r="A122" s="10" t="s">
        <v>6</v>
      </c>
      <c r="B122" s="29">
        <v>22.110969</v>
      </c>
      <c r="C122" s="29">
        <v>21.4946601</v>
      </c>
      <c r="D122" s="29">
        <v>22.1223446</v>
      </c>
      <c r="E122" s="29">
        <v>25.8807479</v>
      </c>
      <c r="F122" s="29">
        <v>28.5108843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s="8" customFormat="1" ht="12.75">
      <c r="A123" s="10" t="s">
        <v>7</v>
      </c>
      <c r="B123" s="29">
        <v>29.9006766</v>
      </c>
      <c r="C123" s="29">
        <v>30.9233431</v>
      </c>
      <c r="D123" s="29">
        <v>34.4236492</v>
      </c>
      <c r="E123" s="29">
        <v>33.8250078</v>
      </c>
      <c r="F123" s="29">
        <v>32.7660947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</row>
    <row r="124" spans="1:52" s="8" customFormat="1" ht="12.75">
      <c r="A124" s="10" t="s">
        <v>8</v>
      </c>
      <c r="B124" s="29">
        <v>18.2355157</v>
      </c>
      <c r="C124" s="29">
        <v>17.7104499</v>
      </c>
      <c r="D124" s="29">
        <v>19.0148925</v>
      </c>
      <c r="E124" s="29">
        <v>23.6011321</v>
      </c>
      <c r="F124" s="29">
        <v>22.8518351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</row>
    <row r="125" spans="1:52" s="8" customFormat="1" ht="12.75">
      <c r="A125" s="10" t="s">
        <v>9</v>
      </c>
      <c r="B125" s="29">
        <v>11.3363302</v>
      </c>
      <c r="C125" s="29">
        <v>11.9413573</v>
      </c>
      <c r="D125" s="29">
        <v>12.5954625</v>
      </c>
      <c r="E125" s="29">
        <v>11.8143435</v>
      </c>
      <c r="F125" s="29">
        <v>14.1016295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2" s="8" customFormat="1" ht="12.75">
      <c r="A126" s="10" t="s">
        <v>2</v>
      </c>
      <c r="B126" s="34">
        <v>7.0085818</v>
      </c>
      <c r="C126" s="34">
        <v>6.2378579</v>
      </c>
      <c r="D126" s="34">
        <v>5.5840901</v>
      </c>
      <c r="E126" s="34">
        <v>6.1891736</v>
      </c>
      <c r="F126" s="34">
        <v>6.1823866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</row>
    <row r="127" spans="1:52" ht="12.75">
      <c r="A127" s="4" t="s">
        <v>21</v>
      </c>
      <c r="B127" s="31"/>
      <c r="C127" s="31"/>
      <c r="D127" s="31"/>
      <c r="E127" s="31"/>
      <c r="F127" s="3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8" customFormat="1" ht="12.75">
      <c r="A128" s="7" t="s">
        <v>4</v>
      </c>
      <c r="B128" s="29">
        <v>331.8112136</v>
      </c>
      <c r="C128" s="29">
        <v>336.4108843</v>
      </c>
      <c r="D128" s="29">
        <v>332.4417151</v>
      </c>
      <c r="E128" s="29">
        <v>346.1232031</v>
      </c>
      <c r="F128" s="29">
        <v>364.1874719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</row>
    <row r="129" spans="1:52" s="8" customFormat="1" ht="12.75">
      <c r="A129" s="10" t="s">
        <v>5</v>
      </c>
      <c r="B129" s="29">
        <v>73.8612948</v>
      </c>
      <c r="C129" s="29">
        <v>73.4953311</v>
      </c>
      <c r="D129" s="29">
        <v>75.2279324</v>
      </c>
      <c r="E129" s="29">
        <v>79.587982</v>
      </c>
      <c r="F129" s="29">
        <v>79.80972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</row>
    <row r="130" spans="1:52" s="8" customFormat="1" ht="12.75">
      <c r="A130" s="10" t="s">
        <v>1</v>
      </c>
      <c r="B130" s="29">
        <v>55.532854</v>
      </c>
      <c r="C130" s="29">
        <v>60.3286991</v>
      </c>
      <c r="D130" s="29">
        <v>58.0182945</v>
      </c>
      <c r="E130" s="29">
        <v>59.0013829</v>
      </c>
      <c r="F130" s="29">
        <v>62.9587149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</row>
    <row r="131" spans="1:52" s="8" customFormat="1" ht="12.75">
      <c r="A131" s="10" t="s">
        <v>6</v>
      </c>
      <c r="B131" s="29">
        <v>46.2141034</v>
      </c>
      <c r="C131" s="29">
        <v>47.5371588</v>
      </c>
      <c r="D131" s="29">
        <v>47.979168</v>
      </c>
      <c r="E131" s="29">
        <v>48.2349834</v>
      </c>
      <c r="F131" s="29">
        <v>51.7965855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</row>
    <row r="132" spans="1:52" s="8" customFormat="1" ht="12.75">
      <c r="A132" s="10" t="s">
        <v>7</v>
      </c>
      <c r="B132" s="29">
        <v>67.2573395</v>
      </c>
      <c r="C132" s="29">
        <v>68.166637</v>
      </c>
      <c r="D132" s="29">
        <v>64.9134086</v>
      </c>
      <c r="E132" s="29">
        <v>70.3972381</v>
      </c>
      <c r="F132" s="29">
        <v>77.4280357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</row>
    <row r="133" spans="1:52" s="8" customFormat="1" ht="12.75">
      <c r="A133" s="10" t="s">
        <v>8</v>
      </c>
      <c r="B133" s="29">
        <v>50.0180473</v>
      </c>
      <c r="C133" s="29">
        <v>49.1441219</v>
      </c>
      <c r="D133" s="29">
        <v>48.8640497</v>
      </c>
      <c r="E133" s="29">
        <v>46.1432418</v>
      </c>
      <c r="F133" s="29">
        <v>48.4283886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</row>
    <row r="134" spans="1:52" s="8" customFormat="1" ht="12.75">
      <c r="A134" s="10" t="s">
        <v>9</v>
      </c>
      <c r="B134" s="29">
        <v>23.9052803</v>
      </c>
      <c r="C134" s="29">
        <v>23.5669075</v>
      </c>
      <c r="D134" s="29">
        <v>23.8709186</v>
      </c>
      <c r="E134" s="29">
        <v>28.4522591</v>
      </c>
      <c r="F134" s="29">
        <v>28.5802389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 s="8" customFormat="1" ht="12.75">
      <c r="A135" s="10" t="s">
        <v>2</v>
      </c>
      <c r="B135" s="34">
        <v>15.0222943</v>
      </c>
      <c r="C135" s="34">
        <v>14.172029</v>
      </c>
      <c r="D135" s="34">
        <v>13.5679433</v>
      </c>
      <c r="E135" s="34">
        <v>14.3061158</v>
      </c>
      <c r="F135" s="34">
        <v>15.1857883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</row>
    <row r="136" spans="1:52" ht="12.75">
      <c r="A136" s="4" t="s">
        <v>22</v>
      </c>
      <c r="B136" s="31"/>
      <c r="C136" s="31"/>
      <c r="D136" s="31"/>
      <c r="E136" s="31"/>
      <c r="F136" s="31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8" customFormat="1" ht="12.75">
      <c r="A137" s="7" t="s">
        <v>4</v>
      </c>
      <c r="B137" s="29">
        <v>22.4086141</v>
      </c>
      <c r="C137" s="29">
        <v>22.4891294</v>
      </c>
      <c r="D137" s="29">
        <v>27.0119773</v>
      </c>
      <c r="E137" s="29">
        <v>26.3865422</v>
      </c>
      <c r="F137" s="29">
        <v>25.9057002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</row>
    <row r="138" spans="1:52" s="8" customFormat="1" ht="12.75">
      <c r="A138" s="10" t="s">
        <v>5</v>
      </c>
      <c r="B138" s="29">
        <v>5.425584</v>
      </c>
      <c r="C138" s="29">
        <v>5.7869795</v>
      </c>
      <c r="D138" s="29">
        <v>6.9571534</v>
      </c>
      <c r="E138" s="29">
        <v>5.6644217</v>
      </c>
      <c r="F138" s="29">
        <v>6.7302758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</row>
    <row r="139" spans="1:52" s="8" customFormat="1" ht="12.75">
      <c r="A139" s="10" t="s">
        <v>1</v>
      </c>
      <c r="B139" s="29">
        <v>4.2073613</v>
      </c>
      <c r="C139" s="29">
        <v>3.7629383</v>
      </c>
      <c r="D139" s="29">
        <v>3.7928238</v>
      </c>
      <c r="E139" s="29">
        <v>5.1545112</v>
      </c>
      <c r="F139" s="29">
        <v>5.1457804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</row>
    <row r="140" spans="1:52" s="8" customFormat="1" ht="12.75">
      <c r="A140" s="10" t="s">
        <v>6</v>
      </c>
      <c r="B140" s="29">
        <v>2.7996041</v>
      </c>
      <c r="C140" s="29">
        <v>3.1695775</v>
      </c>
      <c r="D140" s="29">
        <v>4.6034129</v>
      </c>
      <c r="E140" s="29">
        <v>4.418643</v>
      </c>
      <c r="F140" s="29">
        <v>4.6164744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</row>
    <row r="141" spans="1:52" s="8" customFormat="1" ht="12.75">
      <c r="A141" s="10" t="s">
        <v>7</v>
      </c>
      <c r="B141" s="29">
        <v>2.6174759</v>
      </c>
      <c r="C141" s="29">
        <v>3.6733668</v>
      </c>
      <c r="D141" s="29">
        <v>3.8711467</v>
      </c>
      <c r="E141" s="29">
        <v>3.8880665</v>
      </c>
      <c r="F141" s="29">
        <v>3.731141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 s="8" customFormat="1" ht="12.75">
      <c r="A142" s="10" t="s">
        <v>8</v>
      </c>
      <c r="B142" s="29">
        <v>3.8507536</v>
      </c>
      <c r="C142" s="29">
        <v>3.6799396</v>
      </c>
      <c r="D142" s="29">
        <v>3.6263526</v>
      </c>
      <c r="E142" s="29">
        <v>2.9268418</v>
      </c>
      <c r="F142" s="29">
        <v>2.4668211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8" customFormat="1" ht="12.75">
      <c r="A143" s="10" t="s">
        <v>9</v>
      </c>
      <c r="B143" s="29">
        <v>2.5177913</v>
      </c>
      <c r="C143" s="29">
        <v>1.8876761</v>
      </c>
      <c r="D143" s="29">
        <v>3.1683487</v>
      </c>
      <c r="E143" s="29">
        <v>3.007496</v>
      </c>
      <c r="F143" s="29">
        <v>2.5025901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s="8" customFormat="1" ht="12.75">
      <c r="A144" s="10" t="s">
        <v>2</v>
      </c>
      <c r="B144" s="35">
        <v>0.9900439</v>
      </c>
      <c r="C144" s="35">
        <v>0.5286516</v>
      </c>
      <c r="D144" s="35">
        <v>0.9927392</v>
      </c>
      <c r="E144" s="35">
        <v>1.3265621</v>
      </c>
      <c r="F144" s="35">
        <v>0.7126174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</row>
    <row r="145" spans="1:52" ht="12.75">
      <c r="A145" s="4" t="s">
        <v>0</v>
      </c>
      <c r="B145" s="31"/>
      <c r="C145" s="31"/>
      <c r="D145" s="31"/>
      <c r="E145" s="31"/>
      <c r="F145" s="31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8" customFormat="1" ht="12.75">
      <c r="A146" s="20" t="s">
        <v>4</v>
      </c>
      <c r="B146" s="29">
        <v>604.1446665</v>
      </c>
      <c r="C146" s="29">
        <v>613.8874575</v>
      </c>
      <c r="D146" s="29">
        <v>626.5041366</v>
      </c>
      <c r="E146" s="29">
        <v>655.6187571</v>
      </c>
      <c r="F146" s="29">
        <v>670.3106856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s="8" customFormat="1" ht="12.75">
      <c r="A147" s="10" t="s">
        <v>5</v>
      </c>
      <c r="B147" s="29">
        <v>145.0330274</v>
      </c>
      <c r="C147" s="29">
        <v>144.8850581</v>
      </c>
      <c r="D147" s="29">
        <v>148.1919918</v>
      </c>
      <c r="E147" s="29">
        <v>154.9876438</v>
      </c>
      <c r="F147" s="29">
        <v>157.2320593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s="8" customFormat="1" ht="12.75">
      <c r="A148" s="10" t="s">
        <v>1</v>
      </c>
      <c r="B148" s="29">
        <v>95.1443009</v>
      </c>
      <c r="C148" s="29">
        <v>100.5821997</v>
      </c>
      <c r="D148" s="29">
        <v>102.448204</v>
      </c>
      <c r="E148" s="29">
        <v>108.7473398</v>
      </c>
      <c r="F148" s="29">
        <v>110.1427213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52" s="8" customFormat="1" ht="12.75">
      <c r="A149" s="10" t="s">
        <v>6</v>
      </c>
      <c r="B149" s="29">
        <v>83.3155529</v>
      </c>
      <c r="C149" s="29">
        <v>85.160183</v>
      </c>
      <c r="D149" s="29">
        <v>88.4428632</v>
      </c>
      <c r="E149" s="29">
        <v>92.8118891</v>
      </c>
      <c r="F149" s="29">
        <v>96.0476276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</row>
    <row r="150" spans="1:52" s="8" customFormat="1" ht="12.75">
      <c r="A150" s="10" t="s">
        <v>7</v>
      </c>
      <c r="B150" s="29">
        <v>121.2578847</v>
      </c>
      <c r="C150" s="29">
        <v>124.9404234</v>
      </c>
      <c r="D150" s="29">
        <v>124.797956</v>
      </c>
      <c r="E150" s="29">
        <v>130.1247366</v>
      </c>
      <c r="F150" s="29">
        <v>135.762659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</row>
    <row r="151" spans="1:52" s="8" customFormat="1" ht="12.75">
      <c r="A151" s="10" t="s">
        <v>8</v>
      </c>
      <c r="B151" s="29">
        <v>82.7853561</v>
      </c>
      <c r="C151" s="29">
        <v>83.0681649</v>
      </c>
      <c r="D151" s="29">
        <v>84.6539013</v>
      </c>
      <c r="E151" s="29">
        <v>87.011853</v>
      </c>
      <c r="F151" s="29">
        <v>86.8942391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s="8" customFormat="1" ht="12.75">
      <c r="A152" s="10" t="s">
        <v>9</v>
      </c>
      <c r="B152" s="29">
        <v>47.3089267</v>
      </c>
      <c r="C152" s="29">
        <v>47.3613467</v>
      </c>
      <c r="D152" s="29">
        <v>49.7875933</v>
      </c>
      <c r="E152" s="29">
        <v>51.3780168</v>
      </c>
      <c r="F152" s="29">
        <v>52.9491126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</row>
    <row r="153" spans="1:52" s="8" customFormat="1" ht="12.75">
      <c r="A153" s="21" t="s">
        <v>2</v>
      </c>
      <c r="B153" s="34">
        <v>29.2996178</v>
      </c>
      <c r="C153" s="34">
        <v>27.8900817</v>
      </c>
      <c r="D153" s="34">
        <v>28.181627</v>
      </c>
      <c r="E153" s="34">
        <v>30.5572779</v>
      </c>
      <c r="F153" s="34">
        <v>31.2822669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</row>
    <row r="154" spans="1:52" s="8" customFormat="1" ht="12.75">
      <c r="A154" s="10"/>
      <c r="B154" s="29"/>
      <c r="C154" s="29"/>
      <c r="D154" s="29"/>
      <c r="E154" s="29"/>
      <c r="F154" s="29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</row>
    <row r="155" spans="1:52" s="8" customFormat="1" ht="12.75">
      <c r="A155" s="1" t="s">
        <v>46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</row>
    <row r="156" spans="1:52" s="8" customFormat="1" ht="12.75">
      <c r="A156" s="27" t="s">
        <v>47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</row>
    <row r="157" spans="1:52" s="8" customFormat="1" ht="12.75">
      <c r="A157" s="27" t="s">
        <v>49</v>
      </c>
      <c r="B157" s="28"/>
      <c r="C157" s="28"/>
      <c r="D157" s="28"/>
      <c r="E157" s="28"/>
      <c r="F157" s="2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</row>
    <row r="158" spans="1:52" s="8" customFormat="1" ht="12.75">
      <c r="A158" s="7" t="s">
        <v>48</v>
      </c>
      <c r="B158" s="28"/>
      <c r="C158" s="28"/>
      <c r="D158" s="28"/>
      <c r="E158" s="28"/>
      <c r="F158" s="2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</row>
    <row r="159" spans="1:52" s="8" customFormat="1" ht="12.75">
      <c r="A159" s="7"/>
      <c r="B159" s="28"/>
      <c r="C159" s="28"/>
      <c r="D159" s="28"/>
      <c r="E159" s="28"/>
      <c r="F159" s="2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</row>
    <row r="160" spans="1:52" ht="12.75">
      <c r="A160" s="2" t="s">
        <v>37</v>
      </c>
      <c r="B160" s="28"/>
      <c r="C160" s="28"/>
      <c r="D160" s="28"/>
      <c r="E160" s="28"/>
      <c r="F160" s="28"/>
      <c r="G160" s="28"/>
      <c r="H160" s="28"/>
      <c r="I160" s="28"/>
      <c r="J160" s="44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3.5">
      <c r="A161" s="2" t="s">
        <v>35</v>
      </c>
      <c r="B161" s="28"/>
      <c r="C161" s="28"/>
      <c r="D161" s="28"/>
      <c r="E161" s="28"/>
      <c r="F161" s="28"/>
      <c r="G161" s="43"/>
      <c r="H161" s="43"/>
      <c r="I161" s="43"/>
      <c r="J161" s="43"/>
      <c r="K161" s="43"/>
      <c r="L161" s="43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2:52" ht="13.5">
      <c r="B162" s="28"/>
      <c r="C162" s="28"/>
      <c r="D162" s="28"/>
      <c r="E162" s="28"/>
      <c r="F162" s="28"/>
      <c r="G162" s="43"/>
      <c r="H162" s="43"/>
      <c r="I162" s="43"/>
      <c r="J162" s="43"/>
      <c r="K162" s="43"/>
      <c r="L162" s="43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2" t="s">
        <v>57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3" t="s">
        <v>58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ht="12.75">
      <c r="A165" s="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ht="12.75">
      <c r="A166" s="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6" customFormat="1" ht="13.5">
      <c r="A167" s="5" t="s">
        <v>30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1:52" s="6" customFormat="1" ht="12.75">
      <c r="A168" s="6" t="s">
        <v>36</v>
      </c>
      <c r="B168" s="28"/>
      <c r="C168" s="28"/>
      <c r="D168" s="28"/>
      <c r="E168" s="28"/>
      <c r="F168" s="28" t="s">
        <v>32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1:52" s="6" customFormat="1" ht="3.75" customHeight="1">
      <c r="A169" s="11"/>
      <c r="B169" s="12"/>
      <c r="C169" s="12"/>
      <c r="D169" s="12"/>
      <c r="E169" s="12"/>
      <c r="F169" s="12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1:52" s="6" customFormat="1" ht="3.75" customHeight="1">
      <c r="A170" s="13"/>
      <c r="B170" s="14"/>
      <c r="C170" s="14"/>
      <c r="D170" s="14"/>
      <c r="E170" s="14"/>
      <c r="F170" s="14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1:52" ht="12.75">
      <c r="A171" s="15" t="s">
        <v>15</v>
      </c>
      <c r="B171" s="23">
        <v>2011</v>
      </c>
      <c r="C171" s="23">
        <v>2012</v>
      </c>
      <c r="D171" s="23">
        <v>2013</v>
      </c>
      <c r="E171" s="23">
        <v>2014</v>
      </c>
      <c r="F171" s="23">
        <v>2015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3.75" customHeight="1">
      <c r="A172" s="16"/>
      <c r="B172" s="40"/>
      <c r="C172" s="40"/>
      <c r="D172" s="40"/>
      <c r="E172" s="40"/>
      <c r="F172" s="40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ht="3.75" customHeight="1">
      <c r="A173" s="18"/>
      <c r="B173" s="42"/>
      <c r="C173" s="42"/>
      <c r="D173" s="42"/>
      <c r="E173" s="42"/>
      <c r="F173" s="4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ht="12.75" customHeight="1">
      <c r="A174" s="4" t="s">
        <v>17</v>
      </c>
      <c r="B174" s="31"/>
      <c r="C174" s="31"/>
      <c r="D174" s="31"/>
      <c r="E174" s="31"/>
      <c r="F174" s="31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8" customFormat="1" ht="12.75">
      <c r="A175" s="7" t="s">
        <v>4</v>
      </c>
      <c r="B175" s="29">
        <v>24.5743296</v>
      </c>
      <c r="C175" s="29">
        <v>25.8933637</v>
      </c>
      <c r="D175" s="29">
        <v>28.4464453</v>
      </c>
      <c r="E175" s="29">
        <v>29.6684823</v>
      </c>
      <c r="F175" s="29">
        <v>31.3107714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s="8" customFormat="1" ht="12.75">
      <c r="A176" s="10" t="s">
        <v>5</v>
      </c>
      <c r="B176" s="29">
        <v>6.5625266</v>
      </c>
      <c r="C176" s="29">
        <v>6.8082681</v>
      </c>
      <c r="D176" s="29">
        <v>7.4969836</v>
      </c>
      <c r="E176" s="29">
        <v>7.5887447</v>
      </c>
      <c r="F176" s="29">
        <v>8.2742946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</row>
    <row r="177" spans="1:52" s="8" customFormat="1" ht="12.75">
      <c r="A177" s="10" t="s">
        <v>1</v>
      </c>
      <c r="B177" s="29">
        <v>3.8965478</v>
      </c>
      <c r="C177" s="29">
        <v>3.4923544</v>
      </c>
      <c r="D177" s="29">
        <v>3.7560479</v>
      </c>
      <c r="E177" s="29">
        <v>4.0622426</v>
      </c>
      <c r="F177" s="29">
        <v>4.1723025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s="8" customFormat="1" ht="12.75">
      <c r="A178" s="10" t="s">
        <v>6</v>
      </c>
      <c r="B178" s="29">
        <v>2.8287157</v>
      </c>
      <c r="C178" s="29">
        <v>2.7830023</v>
      </c>
      <c r="D178" s="29">
        <v>3.864109</v>
      </c>
      <c r="E178" s="29">
        <v>4.3894816</v>
      </c>
      <c r="F178" s="29">
        <v>4.7406321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s="8" customFormat="1" ht="12.75">
      <c r="A179" s="10" t="s">
        <v>7</v>
      </c>
      <c r="B179" s="29">
        <v>5.3896279</v>
      </c>
      <c r="C179" s="29">
        <v>6.1154848</v>
      </c>
      <c r="D179" s="29">
        <v>5.5645078</v>
      </c>
      <c r="E179" s="29">
        <v>5.3091382</v>
      </c>
      <c r="F179" s="29">
        <v>5.2116374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s="8" customFormat="1" ht="12.75">
      <c r="A180" s="10" t="s">
        <v>8</v>
      </c>
      <c r="B180" s="29">
        <v>2.4070569</v>
      </c>
      <c r="C180" s="29">
        <v>2.6261517</v>
      </c>
      <c r="D180" s="29">
        <v>2.9512161</v>
      </c>
      <c r="E180" s="29">
        <v>3.8238611</v>
      </c>
      <c r="F180" s="29">
        <v>4.1547316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1:52" s="8" customFormat="1" ht="12.75">
      <c r="A181" s="10" t="s">
        <v>9</v>
      </c>
      <c r="B181" s="29">
        <v>1.9352073</v>
      </c>
      <c r="C181" s="29">
        <v>1.8968521</v>
      </c>
      <c r="D181" s="29">
        <v>2.2479651</v>
      </c>
      <c r="E181" s="29">
        <v>2.1525577</v>
      </c>
      <c r="F181" s="29">
        <v>1.7504899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</row>
    <row r="182" spans="1:52" s="8" customFormat="1" ht="12.75">
      <c r="A182" s="10" t="s">
        <v>2</v>
      </c>
      <c r="B182" s="29">
        <v>1.5546474</v>
      </c>
      <c r="C182" s="29">
        <v>2.1712503</v>
      </c>
      <c r="D182" s="29">
        <v>2.5656158</v>
      </c>
      <c r="E182" s="29">
        <v>2.3424564</v>
      </c>
      <c r="F182" s="29">
        <v>3.0066835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</row>
    <row r="183" spans="1:52" ht="12.75">
      <c r="A183" s="4" t="s">
        <v>18</v>
      </c>
      <c r="B183" s="31"/>
      <c r="C183" s="31"/>
      <c r="D183" s="31"/>
      <c r="E183" s="31"/>
      <c r="F183" s="31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8" customFormat="1" ht="12.75">
      <c r="A184" s="7" t="s">
        <v>4</v>
      </c>
      <c r="B184" s="29">
        <v>5.2594753</v>
      </c>
      <c r="C184" s="29">
        <v>5.6274338</v>
      </c>
      <c r="D184" s="29">
        <v>5.03372</v>
      </c>
      <c r="E184" s="29">
        <v>4.4362451</v>
      </c>
      <c r="F184" s="29">
        <v>5.0182472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</row>
    <row r="185" spans="1:52" s="8" customFormat="1" ht="12.75">
      <c r="A185" s="10" t="s">
        <v>5</v>
      </c>
      <c r="B185" s="33">
        <v>1.3899064</v>
      </c>
      <c r="C185" s="33">
        <v>0.5857326</v>
      </c>
      <c r="D185" s="33">
        <v>0.4940582</v>
      </c>
      <c r="E185" s="33">
        <v>0.9260193</v>
      </c>
      <c r="F185" s="33">
        <v>1.0301179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</row>
    <row r="186" spans="1:52" s="8" customFormat="1" ht="12.75">
      <c r="A186" s="10" t="s">
        <v>1</v>
      </c>
      <c r="B186" s="33">
        <v>0.858209</v>
      </c>
      <c r="C186" s="33">
        <v>1.1082752</v>
      </c>
      <c r="D186" s="33">
        <v>0.9685536</v>
      </c>
      <c r="E186" s="33">
        <v>0.4968196</v>
      </c>
      <c r="F186" s="33">
        <v>0.6568239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</row>
    <row r="187" spans="1:52" s="8" customFormat="1" ht="12.75">
      <c r="A187" s="10" t="s">
        <v>6</v>
      </c>
      <c r="B187" s="33">
        <v>0.458205</v>
      </c>
      <c r="C187" s="33">
        <v>0.7387425</v>
      </c>
      <c r="D187" s="33">
        <v>0.7397918</v>
      </c>
      <c r="E187" s="33">
        <v>0.7431607</v>
      </c>
      <c r="F187" s="33">
        <v>0.9160917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</row>
    <row r="188" spans="1:52" s="8" customFormat="1" ht="12.75">
      <c r="A188" s="10" t="s">
        <v>7</v>
      </c>
      <c r="B188" s="33">
        <v>1.2394308</v>
      </c>
      <c r="C188" s="33">
        <v>0.9815577</v>
      </c>
      <c r="D188" s="33">
        <v>0.7791457</v>
      </c>
      <c r="E188" s="33">
        <v>1.1032252</v>
      </c>
      <c r="F188" s="33">
        <v>1.2676227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</row>
    <row r="189" spans="1:52" s="8" customFormat="1" ht="12.75">
      <c r="A189" s="10" t="s">
        <v>8</v>
      </c>
      <c r="B189" s="33">
        <v>0.8769116</v>
      </c>
      <c r="C189" s="33">
        <v>1.5148722</v>
      </c>
      <c r="D189" s="33">
        <v>1.3934202</v>
      </c>
      <c r="E189" s="33">
        <v>0.7761613</v>
      </c>
      <c r="F189" s="33">
        <v>0.7064498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</row>
    <row r="190" spans="1:52" s="8" customFormat="1" ht="12.75">
      <c r="A190" s="10" t="s">
        <v>9</v>
      </c>
      <c r="B190" s="33">
        <v>0.1711088</v>
      </c>
      <c r="C190" s="33">
        <v>0.430226</v>
      </c>
      <c r="D190" s="33">
        <v>0.5769316</v>
      </c>
      <c r="E190" s="33">
        <v>0.3157809</v>
      </c>
      <c r="F190" s="33">
        <v>0.2428637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</row>
    <row r="191" spans="1:52" s="8" customFormat="1" ht="12.75">
      <c r="A191" s="10" t="s">
        <v>2</v>
      </c>
      <c r="B191" s="33">
        <v>0.2657038</v>
      </c>
      <c r="C191" s="33">
        <v>0.2680276</v>
      </c>
      <c r="D191" s="33" t="s">
        <v>67</v>
      </c>
      <c r="E191" s="33" t="s">
        <v>67</v>
      </c>
      <c r="F191" s="33">
        <v>0.1982775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</row>
    <row r="192" spans="1:52" ht="12.75">
      <c r="A192" s="4" t="s">
        <v>19</v>
      </c>
      <c r="B192" s="31"/>
      <c r="C192" s="31"/>
      <c r="D192" s="31"/>
      <c r="E192" s="31"/>
      <c r="F192" s="31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8" customFormat="1" ht="12.75">
      <c r="A193" s="7" t="s">
        <v>4</v>
      </c>
      <c r="B193" s="29">
        <v>15.4655602</v>
      </c>
      <c r="C193" s="29">
        <v>14.7163689</v>
      </c>
      <c r="D193" s="29">
        <v>15.3334798</v>
      </c>
      <c r="E193" s="29">
        <v>16.3483682</v>
      </c>
      <c r="F193" s="29">
        <v>18.3890991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</row>
    <row r="194" spans="1:52" s="8" customFormat="1" ht="12.75">
      <c r="A194" s="10" t="s">
        <v>5</v>
      </c>
      <c r="B194" s="29">
        <v>3.8581183</v>
      </c>
      <c r="C194" s="29">
        <v>3.5203866</v>
      </c>
      <c r="D194" s="29">
        <v>3.75458</v>
      </c>
      <c r="E194" s="29">
        <v>4.142649</v>
      </c>
      <c r="F194" s="29">
        <v>3.5196075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</row>
    <row r="195" spans="1:52" s="8" customFormat="1" ht="12.75">
      <c r="A195" s="10" t="s">
        <v>1</v>
      </c>
      <c r="B195" s="29">
        <v>2.1329753</v>
      </c>
      <c r="C195" s="29">
        <v>1.8461723</v>
      </c>
      <c r="D195" s="29">
        <v>2.0272654</v>
      </c>
      <c r="E195" s="29">
        <v>2.6195112</v>
      </c>
      <c r="F195" s="29">
        <v>3.4424296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</row>
    <row r="196" spans="1:52" s="8" customFormat="1" ht="12.75">
      <c r="A196" s="10" t="s">
        <v>6</v>
      </c>
      <c r="B196" s="29">
        <v>2.0265723</v>
      </c>
      <c r="C196" s="29">
        <v>1.7292271</v>
      </c>
      <c r="D196" s="29">
        <v>2.3803438</v>
      </c>
      <c r="E196" s="29">
        <v>1.6859496</v>
      </c>
      <c r="F196" s="29">
        <v>1.9305922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</row>
    <row r="197" spans="1:52" s="8" customFormat="1" ht="12.75">
      <c r="A197" s="10" t="s">
        <v>7</v>
      </c>
      <c r="B197" s="29">
        <v>3.205554</v>
      </c>
      <c r="C197" s="29">
        <v>3.8830117</v>
      </c>
      <c r="D197" s="29">
        <v>3.4803176</v>
      </c>
      <c r="E197" s="29">
        <v>3.1694669</v>
      </c>
      <c r="F197" s="29">
        <v>3.4910848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</row>
    <row r="198" spans="1:52" s="8" customFormat="1" ht="12.75">
      <c r="A198" s="10" t="s">
        <v>8</v>
      </c>
      <c r="B198" s="29">
        <v>2.338719</v>
      </c>
      <c r="C198" s="29">
        <v>1.7408575</v>
      </c>
      <c r="D198" s="29">
        <v>1.6483807</v>
      </c>
      <c r="E198" s="29">
        <v>2.104821</v>
      </c>
      <c r="F198" s="29">
        <v>2.2323855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</row>
    <row r="199" spans="1:52" s="8" customFormat="1" ht="12.75">
      <c r="A199" s="10" t="s">
        <v>9</v>
      </c>
      <c r="B199" s="29">
        <v>1.1209306</v>
      </c>
      <c r="C199" s="29">
        <v>0.8541518</v>
      </c>
      <c r="D199" s="29">
        <v>1.0065043</v>
      </c>
      <c r="E199" s="29">
        <v>1.6935869</v>
      </c>
      <c r="F199" s="29">
        <v>2.39481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</row>
    <row r="200" spans="1:52" s="8" customFormat="1" ht="12.75">
      <c r="A200" s="10" t="s">
        <v>2</v>
      </c>
      <c r="B200" s="35">
        <v>0.7826909</v>
      </c>
      <c r="C200" s="34">
        <v>1.1425618</v>
      </c>
      <c r="D200" s="34">
        <v>1.0360878</v>
      </c>
      <c r="E200" s="34">
        <v>0.9323836</v>
      </c>
      <c r="F200" s="34">
        <v>1.3781895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</row>
    <row r="201" spans="1:52" ht="12.75">
      <c r="A201" s="4" t="s">
        <v>20</v>
      </c>
      <c r="B201" s="31"/>
      <c r="C201" s="31"/>
      <c r="D201" s="31"/>
      <c r="E201" s="31"/>
      <c r="F201" s="31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8" customFormat="1" ht="12.75">
      <c r="A202" s="7" t="s">
        <v>4</v>
      </c>
      <c r="B202" s="29">
        <v>67.2878818</v>
      </c>
      <c r="C202" s="29">
        <v>66.4682687</v>
      </c>
      <c r="D202" s="29">
        <v>70.8119715</v>
      </c>
      <c r="E202" s="29">
        <v>81.4477081</v>
      </c>
      <c r="F202" s="29">
        <v>81.6161703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</row>
    <row r="203" spans="1:52" s="8" customFormat="1" ht="12.75">
      <c r="A203" s="10" t="s">
        <v>5</v>
      </c>
      <c r="B203" s="29">
        <v>18.6207859</v>
      </c>
      <c r="C203" s="29">
        <v>17.383766</v>
      </c>
      <c r="D203" s="29">
        <v>19.0486359</v>
      </c>
      <c r="E203" s="29">
        <v>23.9222297</v>
      </c>
      <c r="F203" s="29">
        <v>23.9021272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</row>
    <row r="204" spans="1:52" s="8" customFormat="1" ht="12.75">
      <c r="A204" s="10" t="s">
        <v>1</v>
      </c>
      <c r="B204" s="29">
        <v>10.509787</v>
      </c>
      <c r="C204" s="29">
        <v>11.2092068</v>
      </c>
      <c r="D204" s="29">
        <v>11.8253751</v>
      </c>
      <c r="E204" s="29">
        <v>14.3810837</v>
      </c>
      <c r="F204" s="29">
        <v>12.0472878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</row>
    <row r="205" spans="1:52" s="8" customFormat="1" ht="12.75">
      <c r="A205" s="10" t="s">
        <v>6</v>
      </c>
      <c r="B205" s="29">
        <v>10.8410279</v>
      </c>
      <c r="C205" s="29">
        <v>11.0001336</v>
      </c>
      <c r="D205" s="29">
        <v>11.2257479</v>
      </c>
      <c r="E205" s="29">
        <v>11.2952106</v>
      </c>
      <c r="F205" s="29">
        <v>13.5246411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</row>
    <row r="206" spans="1:52" s="8" customFormat="1" ht="12.75">
      <c r="A206" s="10" t="s">
        <v>7</v>
      </c>
      <c r="B206" s="29">
        <v>12.9066891</v>
      </c>
      <c r="C206" s="29">
        <v>12.8794375</v>
      </c>
      <c r="D206" s="29">
        <v>13.4572875</v>
      </c>
      <c r="E206" s="29">
        <v>14.748435</v>
      </c>
      <c r="F206" s="29">
        <v>15.1991305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</row>
    <row r="207" spans="1:52" s="8" customFormat="1" ht="12.75">
      <c r="A207" s="10" t="s">
        <v>8</v>
      </c>
      <c r="B207" s="29">
        <v>7.315468</v>
      </c>
      <c r="C207" s="29">
        <v>8.6690747</v>
      </c>
      <c r="D207" s="29">
        <v>8.6401454</v>
      </c>
      <c r="E207" s="29">
        <v>8.7657246</v>
      </c>
      <c r="F207" s="29">
        <v>8.6084454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</row>
    <row r="208" spans="1:52" s="8" customFormat="1" ht="12.75">
      <c r="A208" s="10" t="s">
        <v>9</v>
      </c>
      <c r="B208" s="29">
        <v>4.9849432</v>
      </c>
      <c r="C208" s="29">
        <v>3.860561</v>
      </c>
      <c r="D208" s="29">
        <v>4.4352155</v>
      </c>
      <c r="E208" s="29">
        <v>5.8821635</v>
      </c>
      <c r="F208" s="29">
        <v>5.9575216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</row>
    <row r="209" spans="1:52" s="8" customFormat="1" ht="12.75">
      <c r="A209" s="10" t="s">
        <v>2</v>
      </c>
      <c r="B209" s="34">
        <v>2.1091807</v>
      </c>
      <c r="C209" s="34">
        <v>1.4660892</v>
      </c>
      <c r="D209" s="34">
        <v>2.1795641</v>
      </c>
      <c r="E209" s="34">
        <v>2.452861</v>
      </c>
      <c r="F209" s="34">
        <v>2.3770166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</row>
    <row r="210" spans="1:52" ht="12.75">
      <c r="A210" s="4" t="s">
        <v>21</v>
      </c>
      <c r="B210" s="31"/>
      <c r="C210" s="31"/>
      <c r="D210" s="31"/>
      <c r="E210" s="31"/>
      <c r="F210" s="31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8" customFormat="1" ht="12.75">
      <c r="A211" s="7" t="s">
        <v>4</v>
      </c>
      <c r="B211" s="29">
        <v>282.9884407</v>
      </c>
      <c r="C211" s="29">
        <v>301.7252291</v>
      </c>
      <c r="D211" s="29">
        <v>308.7982125</v>
      </c>
      <c r="E211" s="29">
        <v>312.0954417</v>
      </c>
      <c r="F211" s="29">
        <v>323.7587513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</row>
    <row r="212" spans="1:52" s="8" customFormat="1" ht="12.75">
      <c r="A212" s="10" t="s">
        <v>5</v>
      </c>
      <c r="B212" s="29">
        <v>65.4935681</v>
      </c>
      <c r="C212" s="29">
        <v>75.332037</v>
      </c>
      <c r="D212" s="29">
        <v>74.9861167</v>
      </c>
      <c r="E212" s="29">
        <v>70.7855434</v>
      </c>
      <c r="F212" s="29">
        <v>74.5499569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</row>
    <row r="213" spans="1:52" s="8" customFormat="1" ht="12.75">
      <c r="A213" s="10" t="s">
        <v>1</v>
      </c>
      <c r="B213" s="29">
        <v>47.1742999</v>
      </c>
      <c r="C213" s="29">
        <v>47.9188945</v>
      </c>
      <c r="D213" s="29">
        <v>48.1975346</v>
      </c>
      <c r="E213" s="29">
        <v>49.8723619</v>
      </c>
      <c r="F213" s="29">
        <v>54.3159979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</row>
    <row r="214" spans="1:52" s="8" customFormat="1" ht="12.75">
      <c r="A214" s="10" t="s">
        <v>6</v>
      </c>
      <c r="B214" s="29">
        <v>40.2320023</v>
      </c>
      <c r="C214" s="29">
        <v>45.3737073</v>
      </c>
      <c r="D214" s="29">
        <v>46.0528986</v>
      </c>
      <c r="E214" s="29">
        <v>45.4471782</v>
      </c>
      <c r="F214" s="29">
        <v>46.0875863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</row>
    <row r="215" spans="1:52" s="8" customFormat="1" ht="12.75">
      <c r="A215" s="10" t="s">
        <v>7</v>
      </c>
      <c r="B215" s="29">
        <v>58.3252334</v>
      </c>
      <c r="C215" s="29">
        <v>59.2573925</v>
      </c>
      <c r="D215" s="29">
        <v>62.8008413</v>
      </c>
      <c r="E215" s="29">
        <v>67.5928757</v>
      </c>
      <c r="F215" s="29">
        <v>68.8330039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</row>
    <row r="216" spans="1:52" s="8" customFormat="1" ht="12.75">
      <c r="A216" s="10" t="s">
        <v>8</v>
      </c>
      <c r="B216" s="29">
        <v>38.2416078</v>
      </c>
      <c r="C216" s="29">
        <v>39.1983554</v>
      </c>
      <c r="D216" s="29">
        <v>40.8596737</v>
      </c>
      <c r="E216" s="29">
        <v>44.1050907</v>
      </c>
      <c r="F216" s="29">
        <v>43.17601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</row>
    <row r="217" spans="1:52" s="8" customFormat="1" ht="12.75">
      <c r="A217" s="10" t="s">
        <v>9</v>
      </c>
      <c r="B217" s="29">
        <v>21.6045273</v>
      </c>
      <c r="C217" s="29">
        <v>22.4452204</v>
      </c>
      <c r="D217" s="29">
        <v>23.0860785</v>
      </c>
      <c r="E217" s="29">
        <v>21.4211236</v>
      </c>
      <c r="F217" s="29">
        <v>23.6665374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</row>
    <row r="218" spans="1:52" s="8" customFormat="1" ht="12.75">
      <c r="A218" s="10" t="s">
        <v>2</v>
      </c>
      <c r="B218" s="34">
        <v>11.9172018</v>
      </c>
      <c r="C218" s="34">
        <v>12.199622</v>
      </c>
      <c r="D218" s="34">
        <v>12.8150692</v>
      </c>
      <c r="E218" s="34">
        <v>12.8712683</v>
      </c>
      <c r="F218" s="34">
        <v>13.129659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</row>
    <row r="219" spans="1:52" ht="12.75">
      <c r="A219" s="4" t="s">
        <v>22</v>
      </c>
      <c r="B219" s="31"/>
      <c r="C219" s="31"/>
      <c r="D219" s="31"/>
      <c r="E219" s="31"/>
      <c r="F219" s="31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8" customFormat="1" ht="12.75">
      <c r="A220" s="7" t="s">
        <v>4</v>
      </c>
      <c r="B220" s="29">
        <v>14.670691</v>
      </c>
      <c r="C220" s="29">
        <v>16.3875217</v>
      </c>
      <c r="D220" s="29">
        <v>16.5458524</v>
      </c>
      <c r="E220" s="29">
        <v>18.2142446</v>
      </c>
      <c r="F220" s="29">
        <v>18.714612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</row>
    <row r="221" spans="1:52" s="8" customFormat="1" ht="12.75">
      <c r="A221" s="10" t="s">
        <v>5</v>
      </c>
      <c r="B221" s="29">
        <v>3.5811509</v>
      </c>
      <c r="C221" s="29">
        <v>3.687166</v>
      </c>
      <c r="D221" s="29">
        <v>3.6530753</v>
      </c>
      <c r="E221" s="29">
        <v>4.0291404</v>
      </c>
      <c r="F221" s="29">
        <v>3.2937446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</row>
    <row r="222" spans="1:52" s="8" customFormat="1" ht="12.75">
      <c r="A222" s="10" t="s">
        <v>1</v>
      </c>
      <c r="B222" s="29">
        <v>2.8164446</v>
      </c>
      <c r="C222" s="29">
        <v>3.1145946</v>
      </c>
      <c r="D222" s="29">
        <v>3.2811928</v>
      </c>
      <c r="E222" s="29">
        <v>3.6595842</v>
      </c>
      <c r="F222" s="29">
        <v>4.0680866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</row>
    <row r="223" spans="1:52" s="8" customFormat="1" ht="12.75">
      <c r="A223" s="10" t="s">
        <v>6</v>
      </c>
      <c r="B223" s="29">
        <v>2.1983414</v>
      </c>
      <c r="C223" s="29">
        <v>2.5538647</v>
      </c>
      <c r="D223" s="29">
        <v>2.4731759</v>
      </c>
      <c r="E223" s="29">
        <v>1.8515042</v>
      </c>
      <c r="F223" s="29">
        <v>2.47926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</row>
    <row r="224" spans="1:52" s="8" customFormat="1" ht="12.75">
      <c r="A224" s="10" t="s">
        <v>7</v>
      </c>
      <c r="B224" s="29">
        <v>1.7347779</v>
      </c>
      <c r="C224" s="29">
        <v>2.1514007</v>
      </c>
      <c r="D224" s="29">
        <v>2.1152143</v>
      </c>
      <c r="E224" s="29">
        <v>2.6476578</v>
      </c>
      <c r="F224" s="29">
        <v>3.2575405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</row>
    <row r="225" spans="1:52" s="8" customFormat="1" ht="12.75">
      <c r="A225" s="10" t="s">
        <v>8</v>
      </c>
      <c r="B225" s="29">
        <v>2.3002318</v>
      </c>
      <c r="C225" s="29">
        <v>2.8249645</v>
      </c>
      <c r="D225" s="29">
        <v>2.6755523</v>
      </c>
      <c r="E225" s="29">
        <v>3.0341746</v>
      </c>
      <c r="F225" s="29">
        <v>3.3984207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</row>
    <row r="226" spans="1:52" s="8" customFormat="1" ht="12.75">
      <c r="A226" s="10" t="s">
        <v>9</v>
      </c>
      <c r="B226" s="29">
        <v>1.5628209</v>
      </c>
      <c r="C226" s="29">
        <v>1.420188</v>
      </c>
      <c r="D226" s="29">
        <v>1.5862603</v>
      </c>
      <c r="E226" s="29">
        <v>2.3367409</v>
      </c>
      <c r="F226" s="29">
        <v>1.5946541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</row>
    <row r="227" spans="1:52" s="8" customFormat="1" ht="12.75">
      <c r="A227" s="10" t="s">
        <v>2</v>
      </c>
      <c r="B227" s="35">
        <v>0.4769236</v>
      </c>
      <c r="C227" s="35">
        <v>0.6353432</v>
      </c>
      <c r="D227" s="35">
        <v>0.7613814</v>
      </c>
      <c r="E227" s="35">
        <v>0.6554424</v>
      </c>
      <c r="F227" s="35">
        <v>0.6229056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</row>
    <row r="228" spans="1:52" ht="12.75">
      <c r="A228" s="4" t="s">
        <v>0</v>
      </c>
      <c r="B228" s="31"/>
      <c r="C228" s="31"/>
      <c r="D228" s="31"/>
      <c r="E228" s="31"/>
      <c r="F228" s="31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8" customFormat="1" ht="12.75">
      <c r="A229" s="20" t="s">
        <v>4</v>
      </c>
      <c r="B229" s="29">
        <v>410.2463787</v>
      </c>
      <c r="C229" s="29">
        <v>430.818186</v>
      </c>
      <c r="D229" s="29">
        <v>444.9696816</v>
      </c>
      <c r="E229" s="29">
        <v>462.21049</v>
      </c>
      <c r="F229" s="29">
        <v>478.8076514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</row>
    <row r="230" spans="1:52" s="8" customFormat="1" ht="12.75">
      <c r="A230" s="10" t="s">
        <v>5</v>
      </c>
      <c r="B230" s="29">
        <v>99.5060562</v>
      </c>
      <c r="C230" s="29">
        <v>107.3173562</v>
      </c>
      <c r="D230" s="29">
        <v>109.4334498</v>
      </c>
      <c r="E230" s="29">
        <v>111.3943266</v>
      </c>
      <c r="F230" s="29">
        <v>114.5698487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</row>
    <row r="231" spans="1:52" s="8" customFormat="1" ht="12.75">
      <c r="A231" s="10" t="s">
        <v>1</v>
      </c>
      <c r="B231" s="29">
        <v>67.3882634</v>
      </c>
      <c r="C231" s="29">
        <v>68.6894978</v>
      </c>
      <c r="D231" s="29">
        <v>70.0559694</v>
      </c>
      <c r="E231" s="29">
        <v>75.0916031</v>
      </c>
      <c r="F231" s="29">
        <v>78.7029282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</row>
    <row r="232" spans="1:52" s="8" customFormat="1" ht="12.75">
      <c r="A232" s="10" t="s">
        <v>6</v>
      </c>
      <c r="B232" s="29">
        <v>58.5848645</v>
      </c>
      <c r="C232" s="29">
        <v>64.1786775</v>
      </c>
      <c r="D232" s="29">
        <v>66.736067</v>
      </c>
      <c r="E232" s="29">
        <v>65.4124849</v>
      </c>
      <c r="F232" s="29">
        <v>69.6788035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</row>
    <row r="233" spans="1:52" s="8" customFormat="1" ht="12.75">
      <c r="A233" s="10" t="s">
        <v>7</v>
      </c>
      <c r="B233" s="29">
        <v>82.8013131</v>
      </c>
      <c r="C233" s="29">
        <v>85.268285</v>
      </c>
      <c r="D233" s="29">
        <v>88.1973143</v>
      </c>
      <c r="E233" s="29">
        <v>94.5707989</v>
      </c>
      <c r="F233" s="29">
        <v>97.2600198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</row>
    <row r="234" spans="1:52" s="8" customFormat="1" ht="12.75">
      <c r="A234" s="10" t="s">
        <v>8</v>
      </c>
      <c r="B234" s="29">
        <v>53.4799951</v>
      </c>
      <c r="C234" s="29">
        <v>56.574276</v>
      </c>
      <c r="D234" s="29">
        <v>58.1683884</v>
      </c>
      <c r="E234" s="29">
        <v>62.6098333</v>
      </c>
      <c r="F234" s="29">
        <v>62.276443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</row>
    <row r="235" spans="1:52" s="8" customFormat="1" ht="12.75">
      <c r="A235" s="10" t="s">
        <v>9</v>
      </c>
      <c r="B235" s="29">
        <v>31.3795381</v>
      </c>
      <c r="C235" s="29">
        <v>30.9071995</v>
      </c>
      <c r="D235" s="29">
        <v>32.9389554</v>
      </c>
      <c r="E235" s="29">
        <v>33.8019535</v>
      </c>
      <c r="F235" s="29">
        <v>35.6068766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</row>
    <row r="236" spans="1:52" s="8" customFormat="1" ht="12.75">
      <c r="A236" s="21" t="s">
        <v>2</v>
      </c>
      <c r="B236" s="34">
        <v>17.1063482</v>
      </c>
      <c r="C236" s="34">
        <v>17.8828941</v>
      </c>
      <c r="D236" s="34">
        <v>19.4395372</v>
      </c>
      <c r="E236" s="34">
        <v>19.3294897</v>
      </c>
      <c r="F236" s="34">
        <v>20.7127316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</row>
    <row r="237" spans="1:52" s="8" customFormat="1" ht="12.75">
      <c r="A237" s="10"/>
      <c r="B237" s="29"/>
      <c r="C237" s="29"/>
      <c r="D237" s="29"/>
      <c r="E237" s="29"/>
      <c r="F237" s="29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</row>
    <row r="238" spans="1:52" s="8" customFormat="1" ht="12.75">
      <c r="A238" s="1" t="s">
        <v>46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</row>
    <row r="239" spans="1:52" s="8" customFormat="1" ht="12.75">
      <c r="A239" s="27" t="s">
        <v>47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</row>
    <row r="240" spans="1:52" s="8" customFormat="1" ht="12.75">
      <c r="A240" s="27" t="s">
        <v>49</v>
      </c>
      <c r="B240" s="28"/>
      <c r="C240" s="28"/>
      <c r="D240" s="28"/>
      <c r="E240" s="28"/>
      <c r="F240" s="28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</row>
    <row r="241" spans="1:52" s="8" customFormat="1" ht="12.75">
      <c r="A241" s="7" t="s">
        <v>48</v>
      </c>
      <c r="B241" s="28"/>
      <c r="C241" s="28"/>
      <c r="D241" s="28"/>
      <c r="E241" s="28"/>
      <c r="F241" s="28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</row>
    <row r="242" spans="1:52" s="8" customFormat="1" ht="12.75">
      <c r="A242" s="7"/>
      <c r="B242" s="28"/>
      <c r="C242" s="28"/>
      <c r="D242" s="28"/>
      <c r="E242" s="28"/>
      <c r="F242" s="28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</row>
    <row r="243" spans="1:52" ht="12.75">
      <c r="A243" s="2" t="s">
        <v>37</v>
      </c>
      <c r="B243" s="28"/>
      <c r="C243" s="28"/>
      <c r="D243" s="28"/>
      <c r="E243" s="28"/>
      <c r="F243" s="28"/>
      <c r="G243" s="28"/>
      <c r="H243" s="28"/>
      <c r="I243" s="28"/>
      <c r="J243" s="44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3.5">
      <c r="A244" s="2" t="s">
        <v>35</v>
      </c>
      <c r="B244" s="28"/>
      <c r="C244" s="28"/>
      <c r="D244" s="28"/>
      <c r="E244" s="28"/>
      <c r="F244" s="28"/>
      <c r="G244" s="43"/>
      <c r="H244" s="43"/>
      <c r="I244" s="43"/>
      <c r="J244" s="43"/>
      <c r="K244" s="43"/>
      <c r="L244" s="43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2:52" ht="13.5">
      <c r="B245" s="28"/>
      <c r="C245" s="28"/>
      <c r="D245" s="28"/>
      <c r="E245" s="28"/>
      <c r="F245" s="28"/>
      <c r="G245" s="43"/>
      <c r="H245" s="43"/>
      <c r="I245" s="43"/>
      <c r="J245" s="43"/>
      <c r="K245" s="43"/>
      <c r="L245" s="43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ht="12.75">
      <c r="A246" s="2" t="s">
        <v>57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ht="12.75">
      <c r="A247" s="3" t="s">
        <v>58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2:52" ht="12.7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2:52" ht="12.7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2:52" ht="12.7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2:52" ht="12.7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2:52" ht="12.75" hidden="1">
      <c r="B252" s="28" t="s">
        <v>68</v>
      </c>
      <c r="C252" s="28" t="s">
        <v>68</v>
      </c>
      <c r="D252" s="28" t="s">
        <v>68</v>
      </c>
      <c r="E252" s="28" t="s">
        <v>68</v>
      </c>
      <c r="F252" s="28" t="s">
        <v>68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2:52" ht="12.75" hidden="1">
      <c r="B253" s="28" t="s">
        <v>68</v>
      </c>
      <c r="C253" s="28" t="s">
        <v>68</v>
      </c>
      <c r="D253" s="28" t="s">
        <v>68</v>
      </c>
      <c r="E253" s="28" t="s">
        <v>68</v>
      </c>
      <c r="F253" s="28" t="s">
        <v>68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2:52" ht="12.75" hidden="1">
      <c r="B254" s="28" t="s">
        <v>68</v>
      </c>
      <c r="C254" s="28" t="s">
        <v>68</v>
      </c>
      <c r="D254" s="28" t="s">
        <v>68</v>
      </c>
      <c r="E254" s="28" t="s">
        <v>68</v>
      </c>
      <c r="F254" s="28" t="s">
        <v>68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2:52" ht="12.75" hidden="1">
      <c r="B255" s="28" t="s">
        <v>68</v>
      </c>
      <c r="C255" s="28" t="s">
        <v>68</v>
      </c>
      <c r="D255" s="28" t="s">
        <v>68</v>
      </c>
      <c r="E255" s="28" t="s">
        <v>68</v>
      </c>
      <c r="F255" s="28" t="s">
        <v>68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2:52" ht="12.75" hidden="1">
      <c r="B256" s="28" t="s">
        <v>68</v>
      </c>
      <c r="C256" s="28" t="s">
        <v>68</v>
      </c>
      <c r="D256" s="28" t="s">
        <v>68</v>
      </c>
      <c r="E256" s="28" t="s">
        <v>68</v>
      </c>
      <c r="F256" s="28" t="s">
        <v>68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2:52" ht="12.75" hidden="1">
      <c r="B257" s="28" t="s">
        <v>68</v>
      </c>
      <c r="C257" s="28" t="s">
        <v>68</v>
      </c>
      <c r="D257" s="28" t="s">
        <v>68</v>
      </c>
      <c r="E257" s="28" t="s">
        <v>68</v>
      </c>
      <c r="F257" s="28" t="s">
        <v>68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2:52" ht="12.75" hidden="1">
      <c r="B258" s="28" t="s">
        <v>68</v>
      </c>
      <c r="C258" s="28" t="s">
        <v>68</v>
      </c>
      <c r="D258" s="28" t="s">
        <v>68</v>
      </c>
      <c r="E258" s="28" t="s">
        <v>68</v>
      </c>
      <c r="F258" s="28" t="s">
        <v>68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2:52" ht="12.75" hidden="1">
      <c r="B259" s="28" t="s">
        <v>68</v>
      </c>
      <c r="C259" s="28" t="s">
        <v>68</v>
      </c>
      <c r="D259" s="28" t="s">
        <v>68</v>
      </c>
      <c r="E259" s="28" t="s">
        <v>68</v>
      </c>
      <c r="F259" s="28" t="s">
        <v>68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2:52" ht="12.75" hidden="1">
      <c r="B260" s="28">
        <v>1</v>
      </c>
      <c r="C260" s="28">
        <v>1</v>
      </c>
      <c r="D260" s="28">
        <v>1</v>
      </c>
      <c r="E260" s="28">
        <v>1</v>
      </c>
      <c r="F260" s="28">
        <v>1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2:52" ht="12.75" hidden="1">
      <c r="B261" s="28">
        <v>1</v>
      </c>
      <c r="C261" s="28">
        <v>1</v>
      </c>
      <c r="D261" s="28">
        <v>1</v>
      </c>
      <c r="E261" s="28">
        <v>1</v>
      </c>
      <c r="F261" s="28">
        <v>1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2:52" ht="12.75" hidden="1">
      <c r="B262" s="28">
        <v>1</v>
      </c>
      <c r="C262" s="28">
        <v>1</v>
      </c>
      <c r="D262" s="28">
        <v>1</v>
      </c>
      <c r="E262" s="28">
        <v>1</v>
      </c>
      <c r="F262" s="28">
        <v>1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2:52" ht="12.75" hidden="1">
      <c r="B263" s="28">
        <v>1</v>
      </c>
      <c r="C263" s="28">
        <v>1</v>
      </c>
      <c r="D263" s="28">
        <v>1</v>
      </c>
      <c r="E263" s="28">
        <v>1</v>
      </c>
      <c r="F263" s="28">
        <v>1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2:52" ht="12.75" hidden="1">
      <c r="B264" s="28">
        <v>1</v>
      </c>
      <c r="C264" s="28">
        <v>1</v>
      </c>
      <c r="D264" s="28">
        <v>1</v>
      </c>
      <c r="E264" s="28">
        <v>1</v>
      </c>
      <c r="F264" s="28">
        <v>1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2:52" ht="12.75" hidden="1">
      <c r="B265" s="28">
        <v>1</v>
      </c>
      <c r="C265" s="28">
        <v>1</v>
      </c>
      <c r="D265" s="28">
        <v>1</v>
      </c>
      <c r="E265" s="28">
        <v>1</v>
      </c>
      <c r="F265" s="28">
        <v>1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2:52" ht="12.75" hidden="1">
      <c r="B266" s="28">
        <v>1</v>
      </c>
      <c r="C266" s="28">
        <v>1</v>
      </c>
      <c r="D266" s="28">
        <v>1</v>
      </c>
      <c r="E266" s="28">
        <v>1</v>
      </c>
      <c r="F266" s="28">
        <v>1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2:52" ht="12.75" hidden="1">
      <c r="B267" s="28">
        <v>1</v>
      </c>
      <c r="C267" s="28">
        <v>1</v>
      </c>
      <c r="D267" s="28">
        <v>1</v>
      </c>
      <c r="E267" s="28">
        <v>1</v>
      </c>
      <c r="F267" s="28">
        <v>1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2:52" ht="12.75" hidden="1">
      <c r="B268" s="28" t="s">
        <v>68</v>
      </c>
      <c r="C268" s="28" t="s">
        <v>68</v>
      </c>
      <c r="D268" s="28" t="s">
        <v>68</v>
      </c>
      <c r="E268" s="28" t="s">
        <v>68</v>
      </c>
      <c r="F268" s="28" t="s">
        <v>68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2:52" ht="12.75" hidden="1">
      <c r="B269" s="28">
        <v>1</v>
      </c>
      <c r="C269" s="28">
        <v>1</v>
      </c>
      <c r="D269" s="28">
        <v>1</v>
      </c>
      <c r="E269" s="28">
        <v>1</v>
      </c>
      <c r="F269" s="28">
        <v>1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2:52" ht="12.75" hidden="1">
      <c r="B270" s="28">
        <v>2</v>
      </c>
      <c r="C270" s="28">
        <v>2</v>
      </c>
      <c r="D270" s="28">
        <v>2</v>
      </c>
      <c r="E270" s="28">
        <v>2</v>
      </c>
      <c r="F270" s="28">
        <v>2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2:52" ht="12.75" hidden="1">
      <c r="B271" s="28">
        <v>2</v>
      </c>
      <c r="C271" s="28">
        <v>2</v>
      </c>
      <c r="D271" s="28">
        <v>2</v>
      </c>
      <c r="E271" s="28">
        <v>2</v>
      </c>
      <c r="F271" s="28">
        <v>2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2:52" ht="12.75" hidden="1">
      <c r="B272" s="28">
        <v>2</v>
      </c>
      <c r="C272" s="28">
        <v>2</v>
      </c>
      <c r="D272" s="28">
        <v>2</v>
      </c>
      <c r="E272" s="28">
        <v>2</v>
      </c>
      <c r="F272" s="28">
        <v>2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2:52" ht="12.75" hidden="1">
      <c r="B273" s="28">
        <v>2</v>
      </c>
      <c r="C273" s="28">
        <v>2</v>
      </c>
      <c r="D273" s="28">
        <v>2</v>
      </c>
      <c r="E273" s="28">
        <v>2</v>
      </c>
      <c r="F273" s="28">
        <v>2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2:52" ht="12.75" hidden="1">
      <c r="B274" s="28">
        <v>2</v>
      </c>
      <c r="C274" s="28">
        <v>2</v>
      </c>
      <c r="D274" s="28">
        <v>2</v>
      </c>
      <c r="E274" s="28">
        <v>2</v>
      </c>
      <c r="F274" s="28">
        <v>2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2:52" ht="12.75" hidden="1">
      <c r="B275" s="28">
        <v>2</v>
      </c>
      <c r="C275" s="28">
        <v>2</v>
      </c>
      <c r="D275" s="28">
        <v>2</v>
      </c>
      <c r="E275" s="28">
        <v>2</v>
      </c>
      <c r="F275" s="28">
        <v>2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2:52" ht="12.75" hidden="1">
      <c r="B276" s="28">
        <v>2</v>
      </c>
      <c r="C276" s="28">
        <v>2</v>
      </c>
      <c r="D276" s="28">
        <v>2</v>
      </c>
      <c r="E276" s="28">
        <v>2</v>
      </c>
      <c r="F276" s="28">
        <v>2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2:52" ht="12.75" hidden="1">
      <c r="B277" s="28" t="s">
        <v>68</v>
      </c>
      <c r="C277" s="28" t="s">
        <v>68</v>
      </c>
      <c r="D277" s="28" t="s">
        <v>68</v>
      </c>
      <c r="E277" s="28" t="s">
        <v>68</v>
      </c>
      <c r="F277" s="28" t="s">
        <v>68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2:52" ht="12.75" hidden="1">
      <c r="B278" s="28">
        <v>1</v>
      </c>
      <c r="C278" s="28">
        <v>1</v>
      </c>
      <c r="D278" s="28">
        <v>1</v>
      </c>
      <c r="E278" s="28">
        <v>1</v>
      </c>
      <c r="F278" s="28">
        <v>1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2:52" ht="12.75" hidden="1">
      <c r="B279" s="28">
        <v>1</v>
      </c>
      <c r="C279" s="28">
        <v>1</v>
      </c>
      <c r="D279" s="28">
        <v>1</v>
      </c>
      <c r="E279" s="28">
        <v>1</v>
      </c>
      <c r="F279" s="28">
        <v>1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2:52" ht="12.75" hidden="1">
      <c r="B280" s="28">
        <v>1</v>
      </c>
      <c r="C280" s="28">
        <v>1</v>
      </c>
      <c r="D280" s="28">
        <v>1</v>
      </c>
      <c r="E280" s="28">
        <v>1</v>
      </c>
      <c r="F280" s="28">
        <v>1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2:52" ht="12.75" hidden="1">
      <c r="B281" s="28">
        <v>1</v>
      </c>
      <c r="C281" s="28">
        <v>1</v>
      </c>
      <c r="D281" s="28">
        <v>1</v>
      </c>
      <c r="E281" s="28">
        <v>1</v>
      </c>
      <c r="F281" s="28">
        <v>1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2:52" ht="12.75" hidden="1">
      <c r="B282" s="28">
        <v>1</v>
      </c>
      <c r="C282" s="28">
        <v>1</v>
      </c>
      <c r="D282" s="28">
        <v>1</v>
      </c>
      <c r="E282" s="28">
        <v>1</v>
      </c>
      <c r="F282" s="28">
        <v>1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2:52" ht="12.75" hidden="1">
      <c r="B283" s="28">
        <v>1</v>
      </c>
      <c r="C283" s="28">
        <v>1</v>
      </c>
      <c r="D283" s="28">
        <v>1</v>
      </c>
      <c r="E283" s="28">
        <v>1</v>
      </c>
      <c r="F283" s="28">
        <v>1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2:52" ht="12.75" hidden="1">
      <c r="B284" s="28">
        <v>1</v>
      </c>
      <c r="C284" s="28">
        <v>1</v>
      </c>
      <c r="D284" s="28">
        <v>1</v>
      </c>
      <c r="E284" s="28">
        <v>1</v>
      </c>
      <c r="F284" s="28">
        <v>1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2:52" ht="12.75" hidden="1">
      <c r="B285" s="28">
        <v>2</v>
      </c>
      <c r="C285" s="28">
        <v>1</v>
      </c>
      <c r="D285" s="28">
        <v>1</v>
      </c>
      <c r="E285" s="28">
        <v>1</v>
      </c>
      <c r="F285" s="28">
        <v>1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2:52" ht="12.75" hidden="1">
      <c r="B286" s="28" t="s">
        <v>68</v>
      </c>
      <c r="C286" s="28" t="s">
        <v>68</v>
      </c>
      <c r="D286" s="28" t="s">
        <v>68</v>
      </c>
      <c r="E286" s="28" t="s">
        <v>68</v>
      </c>
      <c r="F286" s="28" t="s">
        <v>68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2:52" ht="12.75" hidden="1">
      <c r="B287" s="28">
        <v>1</v>
      </c>
      <c r="C287" s="28">
        <v>1</v>
      </c>
      <c r="D287" s="28">
        <v>1</v>
      </c>
      <c r="E287" s="28">
        <v>1</v>
      </c>
      <c r="F287" s="28">
        <v>1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2:52" ht="12.75" hidden="1">
      <c r="B288" s="28">
        <v>1</v>
      </c>
      <c r="C288" s="28">
        <v>1</v>
      </c>
      <c r="D288" s="28">
        <v>1</v>
      </c>
      <c r="E288" s="28">
        <v>1</v>
      </c>
      <c r="F288" s="28">
        <v>1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2:52" ht="12.75" hidden="1">
      <c r="B289" s="28">
        <v>1</v>
      </c>
      <c r="C289" s="28">
        <v>1</v>
      </c>
      <c r="D289" s="28">
        <v>1</v>
      </c>
      <c r="E289" s="28">
        <v>1</v>
      </c>
      <c r="F289" s="28">
        <v>1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2:52" ht="12.75" hidden="1">
      <c r="B290" s="28">
        <v>1</v>
      </c>
      <c r="C290" s="28">
        <v>1</v>
      </c>
      <c r="D290" s="28">
        <v>1</v>
      </c>
      <c r="E290" s="28">
        <v>1</v>
      </c>
      <c r="F290" s="28">
        <v>1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2:52" ht="12.75" hidden="1">
      <c r="B291" s="28">
        <v>1</v>
      </c>
      <c r="C291" s="28">
        <v>1</v>
      </c>
      <c r="D291" s="28">
        <v>1</v>
      </c>
      <c r="E291" s="28">
        <v>1</v>
      </c>
      <c r="F291" s="28">
        <v>1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2:52" ht="12.75" hidden="1">
      <c r="B292" s="28">
        <v>1</v>
      </c>
      <c r="C292" s="28">
        <v>1</v>
      </c>
      <c r="D292" s="28">
        <v>1</v>
      </c>
      <c r="E292" s="28">
        <v>1</v>
      </c>
      <c r="F292" s="28">
        <v>1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2:52" ht="12.75" hidden="1">
      <c r="B293" s="28">
        <v>1</v>
      </c>
      <c r="C293" s="28">
        <v>1</v>
      </c>
      <c r="D293" s="28">
        <v>1</v>
      </c>
      <c r="E293" s="28">
        <v>1</v>
      </c>
      <c r="F293" s="28">
        <v>1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2:52" ht="12.75" hidden="1">
      <c r="B294" s="28">
        <v>1</v>
      </c>
      <c r="C294" s="28">
        <v>1</v>
      </c>
      <c r="D294" s="28">
        <v>1</v>
      </c>
      <c r="E294" s="28">
        <v>1</v>
      </c>
      <c r="F294" s="28">
        <v>1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2:52" ht="12.75" hidden="1">
      <c r="B295" s="28" t="s">
        <v>68</v>
      </c>
      <c r="C295" s="28" t="s">
        <v>68</v>
      </c>
      <c r="D295" s="28" t="s">
        <v>68</v>
      </c>
      <c r="E295" s="28" t="s">
        <v>68</v>
      </c>
      <c r="F295" s="28" t="s">
        <v>68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2:52" ht="12.75" hidden="1">
      <c r="B296" s="28">
        <v>1</v>
      </c>
      <c r="C296" s="28">
        <v>1</v>
      </c>
      <c r="D296" s="28">
        <v>1</v>
      </c>
      <c r="E296" s="28">
        <v>1</v>
      </c>
      <c r="F296" s="28">
        <v>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2:52" ht="12.75" hidden="1">
      <c r="B297" s="28">
        <v>1</v>
      </c>
      <c r="C297" s="28">
        <v>1</v>
      </c>
      <c r="D297" s="28">
        <v>1</v>
      </c>
      <c r="E297" s="28">
        <v>1</v>
      </c>
      <c r="F297" s="28">
        <v>1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2:52" ht="12.75" hidden="1">
      <c r="B298" s="28">
        <v>1</v>
      </c>
      <c r="C298" s="28">
        <v>1</v>
      </c>
      <c r="D298" s="28">
        <v>1</v>
      </c>
      <c r="E298" s="28">
        <v>1</v>
      </c>
      <c r="F298" s="28">
        <v>1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2:52" ht="12.75" hidden="1">
      <c r="B299" s="28">
        <v>1</v>
      </c>
      <c r="C299" s="28">
        <v>1</v>
      </c>
      <c r="D299" s="28">
        <v>1</v>
      </c>
      <c r="E299" s="28">
        <v>1</v>
      </c>
      <c r="F299" s="28">
        <v>1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2:52" ht="12.75" hidden="1">
      <c r="B300" s="28">
        <v>1</v>
      </c>
      <c r="C300" s="28">
        <v>1</v>
      </c>
      <c r="D300" s="28">
        <v>1</v>
      </c>
      <c r="E300" s="28">
        <v>1</v>
      </c>
      <c r="F300" s="28">
        <v>1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2:52" ht="12.75" hidden="1">
      <c r="B301" s="28">
        <v>1</v>
      </c>
      <c r="C301" s="28">
        <v>1</v>
      </c>
      <c r="D301" s="28">
        <v>1</v>
      </c>
      <c r="E301" s="28">
        <v>1</v>
      </c>
      <c r="F301" s="28">
        <v>1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2:52" ht="12.75" hidden="1">
      <c r="B302" s="28">
        <v>1</v>
      </c>
      <c r="C302" s="28">
        <v>1</v>
      </c>
      <c r="D302" s="28">
        <v>1</v>
      </c>
      <c r="E302" s="28">
        <v>1</v>
      </c>
      <c r="F302" s="28">
        <v>1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2:52" ht="12.75" hidden="1">
      <c r="B303" s="28">
        <v>1</v>
      </c>
      <c r="C303" s="28">
        <v>1</v>
      </c>
      <c r="D303" s="28">
        <v>1</v>
      </c>
      <c r="E303" s="28">
        <v>1</v>
      </c>
      <c r="F303" s="28">
        <v>1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2:52" ht="12.75" hidden="1">
      <c r="B304" s="28" t="s">
        <v>68</v>
      </c>
      <c r="C304" s="28" t="s">
        <v>68</v>
      </c>
      <c r="D304" s="28" t="s">
        <v>68</v>
      </c>
      <c r="E304" s="28" t="s">
        <v>68</v>
      </c>
      <c r="F304" s="28" t="s">
        <v>68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2:52" ht="12.75" hidden="1">
      <c r="B305" s="28">
        <v>1</v>
      </c>
      <c r="C305" s="28">
        <v>1</v>
      </c>
      <c r="D305" s="28">
        <v>1</v>
      </c>
      <c r="E305" s="28">
        <v>1</v>
      </c>
      <c r="F305" s="28">
        <v>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2:52" ht="12.75" hidden="1">
      <c r="B306" s="28">
        <v>1</v>
      </c>
      <c r="C306" s="28">
        <v>1</v>
      </c>
      <c r="D306" s="28">
        <v>1</v>
      </c>
      <c r="E306" s="28">
        <v>1</v>
      </c>
      <c r="F306" s="28">
        <v>1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2:52" ht="12.75" hidden="1">
      <c r="B307" s="28">
        <v>1</v>
      </c>
      <c r="C307" s="28">
        <v>1</v>
      </c>
      <c r="D307" s="28">
        <v>1</v>
      </c>
      <c r="E307" s="28">
        <v>1</v>
      </c>
      <c r="F307" s="28">
        <v>1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2:52" ht="12.75" hidden="1">
      <c r="B308" s="28">
        <v>1</v>
      </c>
      <c r="C308" s="28">
        <v>1</v>
      </c>
      <c r="D308" s="28">
        <v>1</v>
      </c>
      <c r="E308" s="28">
        <v>1</v>
      </c>
      <c r="F308" s="28">
        <v>1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2:52" ht="12.75" hidden="1">
      <c r="B309" s="28">
        <v>1</v>
      </c>
      <c r="C309" s="28">
        <v>1</v>
      </c>
      <c r="D309" s="28">
        <v>1</v>
      </c>
      <c r="E309" s="28">
        <v>1</v>
      </c>
      <c r="F309" s="28">
        <v>1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2:52" ht="12.75" hidden="1">
      <c r="B310" s="28">
        <v>1</v>
      </c>
      <c r="C310" s="28">
        <v>1</v>
      </c>
      <c r="D310" s="28">
        <v>1</v>
      </c>
      <c r="E310" s="28">
        <v>1</v>
      </c>
      <c r="F310" s="28">
        <v>1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2:52" ht="12.75" hidden="1">
      <c r="B311" s="28">
        <v>1</v>
      </c>
      <c r="C311" s="28">
        <v>1</v>
      </c>
      <c r="D311" s="28">
        <v>1</v>
      </c>
      <c r="E311" s="28">
        <v>1</v>
      </c>
      <c r="F311" s="28">
        <v>1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2:52" ht="12.75" hidden="1">
      <c r="B312" s="28">
        <v>2</v>
      </c>
      <c r="C312" s="28">
        <v>2</v>
      </c>
      <c r="D312" s="28">
        <v>2</v>
      </c>
      <c r="E312" s="28">
        <v>2</v>
      </c>
      <c r="F312" s="28">
        <v>2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2:52" ht="12.75" hidden="1">
      <c r="B313" s="28" t="s">
        <v>68</v>
      </c>
      <c r="C313" s="28" t="s">
        <v>68</v>
      </c>
      <c r="D313" s="28" t="s">
        <v>68</v>
      </c>
      <c r="E313" s="28" t="s">
        <v>68</v>
      </c>
      <c r="F313" s="28" t="s">
        <v>68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2:52" ht="12.75" hidden="1">
      <c r="B314" s="28">
        <v>1</v>
      </c>
      <c r="C314" s="28">
        <v>1</v>
      </c>
      <c r="D314" s="28">
        <v>1</v>
      </c>
      <c r="E314" s="28">
        <v>1</v>
      </c>
      <c r="F314" s="28">
        <v>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2:52" ht="12.75" hidden="1">
      <c r="B315" s="28">
        <v>1</v>
      </c>
      <c r="C315" s="28">
        <v>1</v>
      </c>
      <c r="D315" s="28">
        <v>1</v>
      </c>
      <c r="E315" s="28">
        <v>1</v>
      </c>
      <c r="F315" s="28">
        <v>1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2:52" ht="12.75" hidden="1">
      <c r="B316" s="28">
        <v>1</v>
      </c>
      <c r="C316" s="28">
        <v>1</v>
      </c>
      <c r="D316" s="28">
        <v>1</v>
      </c>
      <c r="E316" s="28">
        <v>1</v>
      </c>
      <c r="F316" s="28">
        <v>1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2:52" ht="12.75" hidden="1">
      <c r="B317" s="28">
        <v>1</v>
      </c>
      <c r="C317" s="28">
        <v>1</v>
      </c>
      <c r="D317" s="28">
        <v>1</v>
      </c>
      <c r="E317" s="28">
        <v>1</v>
      </c>
      <c r="F317" s="28">
        <v>1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2:52" ht="12.75" hidden="1">
      <c r="B318" s="28">
        <v>1</v>
      </c>
      <c r="C318" s="28">
        <v>1</v>
      </c>
      <c r="D318" s="28">
        <v>1</v>
      </c>
      <c r="E318" s="28">
        <v>1</v>
      </c>
      <c r="F318" s="28">
        <v>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2:52" ht="12.75" hidden="1">
      <c r="B319" s="28">
        <v>1</v>
      </c>
      <c r="C319" s="28">
        <v>1</v>
      </c>
      <c r="D319" s="28">
        <v>1</v>
      </c>
      <c r="E319" s="28">
        <v>1</v>
      </c>
      <c r="F319" s="28">
        <v>1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2:52" ht="12.75" hidden="1">
      <c r="B320" s="28">
        <v>1</v>
      </c>
      <c r="C320" s="28">
        <v>1</v>
      </c>
      <c r="D320" s="28">
        <v>1</v>
      </c>
      <c r="E320" s="28">
        <v>1</v>
      </c>
      <c r="F320" s="28">
        <v>1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2:52" ht="12.75" hidden="1">
      <c r="B321" s="28">
        <v>1</v>
      </c>
      <c r="C321" s="28">
        <v>1</v>
      </c>
      <c r="D321" s="28">
        <v>1</v>
      </c>
      <c r="E321" s="28">
        <v>1</v>
      </c>
      <c r="F321" s="28">
        <v>1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2:52" ht="12.75" hidden="1">
      <c r="B322" s="28" t="s">
        <v>68</v>
      </c>
      <c r="C322" s="28" t="s">
        <v>68</v>
      </c>
      <c r="D322" s="28" t="s">
        <v>68</v>
      </c>
      <c r="E322" s="28" t="s">
        <v>68</v>
      </c>
      <c r="F322" s="28" t="s">
        <v>68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2:52" ht="12.75" hidden="1">
      <c r="B323" s="28" t="s">
        <v>68</v>
      </c>
      <c r="C323" s="28" t="s">
        <v>68</v>
      </c>
      <c r="D323" s="28" t="s">
        <v>68</v>
      </c>
      <c r="E323" s="28" t="s">
        <v>68</v>
      </c>
      <c r="F323" s="28" t="s">
        <v>68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2:52" ht="12.75" hidden="1">
      <c r="B324" s="28" t="s">
        <v>68</v>
      </c>
      <c r="C324" s="28" t="s">
        <v>68</v>
      </c>
      <c r="D324" s="28" t="s">
        <v>68</v>
      </c>
      <c r="E324" s="28" t="s">
        <v>68</v>
      </c>
      <c r="F324" s="28" t="s">
        <v>68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2:52" ht="12.75" hidden="1">
      <c r="B325" s="28" t="s">
        <v>68</v>
      </c>
      <c r="C325" s="28" t="s">
        <v>68</v>
      </c>
      <c r="D325" s="28" t="s">
        <v>68</v>
      </c>
      <c r="E325" s="28" t="s">
        <v>68</v>
      </c>
      <c r="F325" s="28" t="s">
        <v>68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2:52" ht="12.75" hidden="1">
      <c r="B326" s="28" t="s">
        <v>68</v>
      </c>
      <c r="C326" s="28" t="s">
        <v>68</v>
      </c>
      <c r="D326" s="28" t="s">
        <v>68</v>
      </c>
      <c r="E326" s="28" t="s">
        <v>68</v>
      </c>
      <c r="F326" s="28" t="s">
        <v>68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2:52" ht="12.75" hidden="1">
      <c r="B327" s="28" t="s">
        <v>68</v>
      </c>
      <c r="C327" s="28" t="s">
        <v>68</v>
      </c>
      <c r="D327" s="28" t="s">
        <v>68</v>
      </c>
      <c r="E327" s="28" t="s">
        <v>68</v>
      </c>
      <c r="F327" s="28" t="s">
        <v>68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2:52" ht="12.75" hidden="1">
      <c r="B328" s="28" t="s">
        <v>68</v>
      </c>
      <c r="C328" s="28" t="s">
        <v>68</v>
      </c>
      <c r="D328" s="28" t="s">
        <v>68</v>
      </c>
      <c r="E328" s="28" t="s">
        <v>68</v>
      </c>
      <c r="F328" s="28" t="s">
        <v>68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2:52" ht="12.75" hidden="1">
      <c r="B329" s="28" t="s">
        <v>68</v>
      </c>
      <c r="C329" s="28" t="s">
        <v>68</v>
      </c>
      <c r="D329" s="28" t="s">
        <v>68</v>
      </c>
      <c r="E329" s="28" t="s">
        <v>68</v>
      </c>
      <c r="F329" s="28" t="s">
        <v>68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2:52" ht="12.75" hidden="1">
      <c r="B330" s="28" t="s">
        <v>68</v>
      </c>
      <c r="C330" s="28" t="s">
        <v>68</v>
      </c>
      <c r="D330" s="28" t="s">
        <v>68</v>
      </c>
      <c r="E330" s="28" t="s">
        <v>68</v>
      </c>
      <c r="F330" s="28" t="s">
        <v>68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2:52" ht="12.75" hidden="1">
      <c r="B331" s="28" t="s">
        <v>68</v>
      </c>
      <c r="C331" s="28" t="s">
        <v>68</v>
      </c>
      <c r="D331" s="28" t="s">
        <v>68</v>
      </c>
      <c r="E331" s="28" t="s">
        <v>68</v>
      </c>
      <c r="F331" s="28" t="s">
        <v>68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2:52" ht="12.75" hidden="1">
      <c r="B332" s="28" t="s">
        <v>68</v>
      </c>
      <c r="C332" s="28" t="s">
        <v>68</v>
      </c>
      <c r="D332" s="28" t="s">
        <v>68</v>
      </c>
      <c r="E332" s="28" t="s">
        <v>68</v>
      </c>
      <c r="F332" s="28" t="s">
        <v>68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2:52" ht="12.75" hidden="1">
      <c r="B333" s="28" t="s">
        <v>68</v>
      </c>
      <c r="C333" s="28" t="s">
        <v>68</v>
      </c>
      <c r="D333" s="28" t="s">
        <v>68</v>
      </c>
      <c r="E333" s="28" t="s">
        <v>68</v>
      </c>
      <c r="F333" s="28" t="s">
        <v>68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2:52" ht="12.75" hidden="1">
      <c r="B334" s="28" t="s">
        <v>68</v>
      </c>
      <c r="C334" s="28" t="s">
        <v>68</v>
      </c>
      <c r="D334" s="28" t="s">
        <v>68</v>
      </c>
      <c r="E334" s="28" t="s">
        <v>68</v>
      </c>
      <c r="F334" s="28" t="s">
        <v>68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2:52" ht="12.75" hidden="1">
      <c r="B335" s="28" t="s">
        <v>68</v>
      </c>
      <c r="C335" s="28" t="s">
        <v>68</v>
      </c>
      <c r="D335" s="28" t="s">
        <v>68</v>
      </c>
      <c r="E335" s="28" t="s">
        <v>68</v>
      </c>
      <c r="F335" s="28" t="s">
        <v>68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2:52" ht="12.75" hidden="1">
      <c r="B336" s="28" t="s">
        <v>68</v>
      </c>
      <c r="C336" s="28" t="s">
        <v>68</v>
      </c>
      <c r="D336" s="28" t="s">
        <v>68</v>
      </c>
      <c r="E336" s="28" t="s">
        <v>68</v>
      </c>
      <c r="F336" s="28" t="s">
        <v>68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2:52" ht="12.75" hidden="1">
      <c r="B337" s="28" t="s">
        <v>68</v>
      </c>
      <c r="C337" s="28" t="s">
        <v>68</v>
      </c>
      <c r="D337" s="28" t="s">
        <v>68</v>
      </c>
      <c r="E337" s="28" t="s">
        <v>68</v>
      </c>
      <c r="F337" s="28" t="s">
        <v>68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2:52" ht="12.75" hidden="1">
      <c r="B338" s="28" t="s">
        <v>68</v>
      </c>
      <c r="C338" s="28" t="s">
        <v>68</v>
      </c>
      <c r="D338" s="28" t="s">
        <v>68</v>
      </c>
      <c r="E338" s="28" t="s">
        <v>68</v>
      </c>
      <c r="F338" s="28" t="s">
        <v>68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2:52" ht="12.75" hidden="1">
      <c r="B339" s="28" t="s">
        <v>68</v>
      </c>
      <c r="C339" s="28" t="s">
        <v>68</v>
      </c>
      <c r="D339" s="28" t="s">
        <v>68</v>
      </c>
      <c r="E339" s="28" t="s">
        <v>68</v>
      </c>
      <c r="F339" s="28" t="s">
        <v>68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2:52" ht="12.75" hidden="1">
      <c r="B340" s="28" t="s">
        <v>68</v>
      </c>
      <c r="C340" s="28" t="s">
        <v>68</v>
      </c>
      <c r="D340" s="28" t="s">
        <v>68</v>
      </c>
      <c r="E340" s="28" t="s">
        <v>68</v>
      </c>
      <c r="F340" s="28" t="s">
        <v>68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2:52" ht="12.75" hidden="1">
      <c r="B341" s="28" t="s">
        <v>68</v>
      </c>
      <c r="C341" s="28" t="s">
        <v>68</v>
      </c>
      <c r="D341" s="28" t="s">
        <v>68</v>
      </c>
      <c r="E341" s="28" t="s">
        <v>68</v>
      </c>
      <c r="F341" s="28" t="s">
        <v>68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2:52" ht="12.75" hidden="1">
      <c r="B342" s="28" t="s">
        <v>68</v>
      </c>
      <c r="C342" s="28" t="s">
        <v>68</v>
      </c>
      <c r="D342" s="28" t="s">
        <v>68</v>
      </c>
      <c r="E342" s="28" t="s">
        <v>68</v>
      </c>
      <c r="F342" s="28" t="s">
        <v>68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2:52" ht="12.75" hidden="1">
      <c r="B343" s="28">
        <v>1</v>
      </c>
      <c r="C343" s="28">
        <v>1</v>
      </c>
      <c r="D343" s="28">
        <v>1</v>
      </c>
      <c r="E343" s="28">
        <v>1</v>
      </c>
      <c r="F343" s="28">
        <v>1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2:52" ht="12.75" hidden="1">
      <c r="B344" s="28">
        <v>1</v>
      </c>
      <c r="C344" s="28">
        <v>1</v>
      </c>
      <c r="D344" s="28">
        <v>1</v>
      </c>
      <c r="E344" s="28">
        <v>1</v>
      </c>
      <c r="F344" s="28">
        <v>1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2:52" ht="12.75" hidden="1">
      <c r="B345" s="28">
        <v>1</v>
      </c>
      <c r="C345" s="28">
        <v>1</v>
      </c>
      <c r="D345" s="28">
        <v>1</v>
      </c>
      <c r="E345" s="28">
        <v>1</v>
      </c>
      <c r="F345" s="28">
        <v>1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2:52" ht="12.75" hidden="1">
      <c r="B346" s="28">
        <v>1</v>
      </c>
      <c r="C346" s="28">
        <v>1</v>
      </c>
      <c r="D346" s="28">
        <v>1</v>
      </c>
      <c r="E346" s="28">
        <v>1</v>
      </c>
      <c r="F346" s="28">
        <v>1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2:52" ht="12.75" hidden="1">
      <c r="B347" s="28">
        <v>1</v>
      </c>
      <c r="C347" s="28">
        <v>1</v>
      </c>
      <c r="D347" s="28">
        <v>1</v>
      </c>
      <c r="E347" s="28">
        <v>1</v>
      </c>
      <c r="F347" s="28">
        <v>1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2:52" ht="12.75" hidden="1">
      <c r="B348" s="28">
        <v>1</v>
      </c>
      <c r="C348" s="28">
        <v>1</v>
      </c>
      <c r="D348" s="28">
        <v>1</v>
      </c>
      <c r="E348" s="28">
        <v>1</v>
      </c>
      <c r="F348" s="28">
        <v>1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2:52" ht="12.75" hidden="1">
      <c r="B349" s="28">
        <v>1</v>
      </c>
      <c r="C349" s="28">
        <v>1</v>
      </c>
      <c r="D349" s="28">
        <v>1</v>
      </c>
      <c r="E349" s="28">
        <v>1</v>
      </c>
      <c r="F349" s="28">
        <v>1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2:52" ht="12.75" hidden="1">
      <c r="B350" s="28">
        <v>1</v>
      </c>
      <c r="C350" s="28">
        <v>1</v>
      </c>
      <c r="D350" s="28">
        <v>1</v>
      </c>
      <c r="E350" s="28">
        <v>1</v>
      </c>
      <c r="F350" s="28">
        <v>1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2:52" ht="12.75" hidden="1">
      <c r="B351" s="28" t="s">
        <v>68</v>
      </c>
      <c r="C351" s="28" t="s">
        <v>68</v>
      </c>
      <c r="D351" s="28" t="s">
        <v>68</v>
      </c>
      <c r="E351" s="28" t="s">
        <v>68</v>
      </c>
      <c r="F351" s="28" t="s">
        <v>68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2:52" ht="12.75" hidden="1">
      <c r="B352" s="28">
        <v>2</v>
      </c>
      <c r="C352" s="28">
        <v>1</v>
      </c>
      <c r="D352" s="28">
        <v>1</v>
      </c>
      <c r="E352" s="28">
        <v>1</v>
      </c>
      <c r="F352" s="28">
        <v>2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2:52" ht="12.75" hidden="1">
      <c r="B353" s="28">
        <v>2</v>
      </c>
      <c r="C353" s="28">
        <v>2</v>
      </c>
      <c r="D353" s="28">
        <v>2</v>
      </c>
      <c r="E353" s="28">
        <v>2</v>
      </c>
      <c r="F353" s="28">
        <v>2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2:52" ht="12.75" hidden="1">
      <c r="B354" s="28">
        <v>2</v>
      </c>
      <c r="C354" s="28">
        <v>2</v>
      </c>
      <c r="D354" s="28">
        <v>2</v>
      </c>
      <c r="E354" s="28">
        <v>2</v>
      </c>
      <c r="F354" s="28">
        <v>2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2:52" ht="12.75" hidden="1">
      <c r="B355" s="28">
        <v>2</v>
      </c>
      <c r="C355" s="28">
        <v>2</v>
      </c>
      <c r="D355" s="28">
        <v>2</v>
      </c>
      <c r="E355" s="28">
        <v>2</v>
      </c>
      <c r="F355" s="28">
        <v>2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2:52" ht="12.75" hidden="1">
      <c r="B356" s="28">
        <v>2</v>
      </c>
      <c r="C356" s="28">
        <v>2</v>
      </c>
      <c r="D356" s="28">
        <v>2</v>
      </c>
      <c r="E356" s="28">
        <v>2</v>
      </c>
      <c r="F356" s="28">
        <v>2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2:52" ht="12.75" hidden="1">
      <c r="B357" s="28">
        <v>2</v>
      </c>
      <c r="C357" s="28">
        <v>2</v>
      </c>
      <c r="D357" s="28">
        <v>2</v>
      </c>
      <c r="E357" s="28">
        <v>2</v>
      </c>
      <c r="F357" s="28">
        <v>2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2:52" ht="12.75" hidden="1">
      <c r="B358" s="28">
        <v>2</v>
      </c>
      <c r="C358" s="28">
        <v>2</v>
      </c>
      <c r="D358" s="28">
        <v>2</v>
      </c>
      <c r="E358" s="28">
        <v>2</v>
      </c>
      <c r="F358" s="28">
        <v>2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2:52" ht="12.75" hidden="1">
      <c r="B359" s="28">
        <v>2</v>
      </c>
      <c r="C359" s="28">
        <v>2</v>
      </c>
      <c r="D359" s="28">
        <v>2</v>
      </c>
      <c r="E359" s="28">
        <v>2</v>
      </c>
      <c r="F359" s="28">
        <v>2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2:52" ht="12.75" hidden="1">
      <c r="B360" s="28" t="s">
        <v>68</v>
      </c>
      <c r="C360" s="28" t="s">
        <v>68</v>
      </c>
      <c r="D360" s="28" t="s">
        <v>68</v>
      </c>
      <c r="E360" s="28" t="s">
        <v>68</v>
      </c>
      <c r="F360" s="28" t="s">
        <v>68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2:52" ht="12.75" hidden="1">
      <c r="B361" s="28">
        <v>1</v>
      </c>
      <c r="C361" s="28">
        <v>1</v>
      </c>
      <c r="D361" s="28">
        <v>1</v>
      </c>
      <c r="E361" s="28">
        <v>1</v>
      </c>
      <c r="F361" s="28">
        <v>1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2:52" ht="12.75" hidden="1">
      <c r="B362" s="28">
        <v>1</v>
      </c>
      <c r="C362" s="28">
        <v>1</v>
      </c>
      <c r="D362" s="28">
        <v>1</v>
      </c>
      <c r="E362" s="28">
        <v>1</v>
      </c>
      <c r="F362" s="28">
        <v>1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2:52" ht="12.75" hidden="1">
      <c r="B363" s="28">
        <v>1</v>
      </c>
      <c r="C363" s="28">
        <v>1</v>
      </c>
      <c r="D363" s="28">
        <v>1</v>
      </c>
      <c r="E363" s="28">
        <v>1</v>
      </c>
      <c r="F363" s="28">
        <v>1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2:52" ht="12.75" hidden="1">
      <c r="B364" s="28">
        <v>1</v>
      </c>
      <c r="C364" s="28">
        <v>1</v>
      </c>
      <c r="D364" s="28">
        <v>1</v>
      </c>
      <c r="E364" s="28">
        <v>1</v>
      </c>
      <c r="F364" s="28">
        <v>1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2:52" ht="12.75" hidden="1">
      <c r="B365" s="28">
        <v>1</v>
      </c>
      <c r="C365" s="28">
        <v>1</v>
      </c>
      <c r="D365" s="28">
        <v>1</v>
      </c>
      <c r="E365" s="28">
        <v>1</v>
      </c>
      <c r="F365" s="28">
        <v>1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2:52" ht="12.75" hidden="1">
      <c r="B366" s="28">
        <v>1</v>
      </c>
      <c r="C366" s="28">
        <v>1</v>
      </c>
      <c r="D366" s="28">
        <v>1</v>
      </c>
      <c r="E366" s="28">
        <v>1</v>
      </c>
      <c r="F366" s="28">
        <v>1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2:52" ht="12.75" hidden="1">
      <c r="B367" s="28">
        <v>1</v>
      </c>
      <c r="C367" s="28">
        <v>1</v>
      </c>
      <c r="D367" s="28">
        <v>1</v>
      </c>
      <c r="E367" s="28">
        <v>1</v>
      </c>
      <c r="F367" s="28">
        <v>2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2:52" ht="12.75" hidden="1">
      <c r="B368" s="28">
        <v>2</v>
      </c>
      <c r="C368" s="28">
        <v>2</v>
      </c>
      <c r="D368" s="28">
        <v>2</v>
      </c>
      <c r="E368" s="28">
        <v>2</v>
      </c>
      <c r="F368" s="28">
        <v>1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2:52" ht="12.75" hidden="1">
      <c r="B369" s="28" t="s">
        <v>68</v>
      </c>
      <c r="C369" s="28" t="s">
        <v>68</v>
      </c>
      <c r="D369" s="28" t="s">
        <v>68</v>
      </c>
      <c r="E369" s="28" t="s">
        <v>68</v>
      </c>
      <c r="F369" s="28" t="s">
        <v>68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2:52" ht="12.75" hidden="1">
      <c r="B370" s="28">
        <v>1</v>
      </c>
      <c r="C370" s="28">
        <v>1</v>
      </c>
      <c r="D370" s="28">
        <v>1</v>
      </c>
      <c r="E370" s="28">
        <v>1</v>
      </c>
      <c r="F370" s="28">
        <v>1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2:52" ht="12.75" hidden="1">
      <c r="B371" s="28">
        <v>1</v>
      </c>
      <c r="C371" s="28">
        <v>1</v>
      </c>
      <c r="D371" s="28">
        <v>1</v>
      </c>
      <c r="E371" s="28">
        <v>1</v>
      </c>
      <c r="F371" s="28">
        <v>1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2:52" ht="12.75" hidden="1">
      <c r="B372" s="28">
        <v>1</v>
      </c>
      <c r="C372" s="28">
        <v>1</v>
      </c>
      <c r="D372" s="28">
        <v>1</v>
      </c>
      <c r="E372" s="28">
        <v>1</v>
      </c>
      <c r="F372" s="28">
        <v>1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2:52" ht="12.75" hidden="1">
      <c r="B373" s="28">
        <v>1</v>
      </c>
      <c r="C373" s="28">
        <v>1</v>
      </c>
      <c r="D373" s="28">
        <v>1</v>
      </c>
      <c r="E373" s="28">
        <v>1</v>
      </c>
      <c r="F373" s="28">
        <v>1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2:52" ht="12.75" hidden="1">
      <c r="B374" s="28">
        <v>1</v>
      </c>
      <c r="C374" s="28">
        <v>1</v>
      </c>
      <c r="D374" s="28">
        <v>1</v>
      </c>
      <c r="E374" s="28">
        <v>1</v>
      </c>
      <c r="F374" s="28">
        <v>1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2:52" ht="12.75" hidden="1">
      <c r="B375" s="28">
        <v>1</v>
      </c>
      <c r="C375" s="28">
        <v>1</v>
      </c>
      <c r="D375" s="28">
        <v>1</v>
      </c>
      <c r="E375" s="28">
        <v>1</v>
      </c>
      <c r="F375" s="28">
        <v>1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2:52" ht="12.75" hidden="1">
      <c r="B376" s="28">
        <v>1</v>
      </c>
      <c r="C376" s="28">
        <v>1</v>
      </c>
      <c r="D376" s="28">
        <v>1</v>
      </c>
      <c r="E376" s="28">
        <v>1</v>
      </c>
      <c r="F376" s="28">
        <v>1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2:52" ht="12.75" hidden="1">
      <c r="B377" s="28">
        <v>1</v>
      </c>
      <c r="C377" s="28">
        <v>1</v>
      </c>
      <c r="D377" s="28">
        <v>1</v>
      </c>
      <c r="E377" s="28">
        <v>1</v>
      </c>
      <c r="F377" s="28">
        <v>1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2:52" ht="12.75" hidden="1">
      <c r="B378" s="28" t="s">
        <v>68</v>
      </c>
      <c r="C378" s="28" t="s">
        <v>68</v>
      </c>
      <c r="D378" s="28" t="s">
        <v>68</v>
      </c>
      <c r="E378" s="28" t="s">
        <v>68</v>
      </c>
      <c r="F378" s="28" t="s">
        <v>68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2:52" ht="12.75" hidden="1">
      <c r="B379" s="28">
        <v>1</v>
      </c>
      <c r="C379" s="28">
        <v>1</v>
      </c>
      <c r="D379" s="28">
        <v>1</v>
      </c>
      <c r="E379" s="28">
        <v>1</v>
      </c>
      <c r="F379" s="28">
        <v>1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2:52" ht="12.75" hidden="1">
      <c r="B380" s="28">
        <v>1</v>
      </c>
      <c r="C380" s="28">
        <v>1</v>
      </c>
      <c r="D380" s="28">
        <v>1</v>
      </c>
      <c r="E380" s="28">
        <v>1</v>
      </c>
      <c r="F380" s="28">
        <v>1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2:52" ht="12.75" hidden="1">
      <c r="B381" s="28">
        <v>1</v>
      </c>
      <c r="C381" s="28">
        <v>1</v>
      </c>
      <c r="D381" s="28">
        <v>1</v>
      </c>
      <c r="E381" s="28">
        <v>1</v>
      </c>
      <c r="F381" s="28">
        <v>1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2:52" ht="12.75" hidden="1">
      <c r="B382" s="28">
        <v>1</v>
      </c>
      <c r="C382" s="28">
        <v>1</v>
      </c>
      <c r="D382" s="28">
        <v>1</v>
      </c>
      <c r="E382" s="28">
        <v>1</v>
      </c>
      <c r="F382" s="28">
        <v>1</v>
      </c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2:52" ht="12.75" hidden="1">
      <c r="B383" s="28">
        <v>1</v>
      </c>
      <c r="C383" s="28">
        <v>1</v>
      </c>
      <c r="D383" s="28">
        <v>1</v>
      </c>
      <c r="E383" s="28">
        <v>1</v>
      </c>
      <c r="F383" s="28">
        <v>1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2:52" ht="12.75" hidden="1">
      <c r="B384" s="28">
        <v>1</v>
      </c>
      <c r="C384" s="28">
        <v>1</v>
      </c>
      <c r="D384" s="28">
        <v>1</v>
      </c>
      <c r="E384" s="28">
        <v>1</v>
      </c>
      <c r="F384" s="28">
        <v>1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2:52" ht="12.75" hidden="1">
      <c r="B385" s="28">
        <v>1</v>
      </c>
      <c r="C385" s="28">
        <v>1</v>
      </c>
      <c r="D385" s="28">
        <v>1</v>
      </c>
      <c r="E385" s="28">
        <v>1</v>
      </c>
      <c r="F385" s="28">
        <v>1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2:52" ht="12.75" hidden="1">
      <c r="B386" s="28">
        <v>1</v>
      </c>
      <c r="C386" s="28">
        <v>1</v>
      </c>
      <c r="D386" s="28">
        <v>1</v>
      </c>
      <c r="E386" s="28">
        <v>1</v>
      </c>
      <c r="F386" s="28">
        <v>1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2:52" ht="12.75" hidden="1">
      <c r="B387" s="28" t="s">
        <v>68</v>
      </c>
      <c r="C387" s="28" t="s">
        <v>68</v>
      </c>
      <c r="D387" s="28" t="s">
        <v>68</v>
      </c>
      <c r="E387" s="28" t="s">
        <v>68</v>
      </c>
      <c r="F387" s="28" t="s">
        <v>68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2:52" ht="12.75" hidden="1">
      <c r="B388" s="28">
        <v>1</v>
      </c>
      <c r="C388" s="28">
        <v>1</v>
      </c>
      <c r="D388" s="28">
        <v>1</v>
      </c>
      <c r="E388" s="28">
        <v>1</v>
      </c>
      <c r="F388" s="28">
        <v>1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2:52" ht="12.75" hidden="1">
      <c r="B389" s="28">
        <v>1</v>
      </c>
      <c r="C389" s="28">
        <v>1</v>
      </c>
      <c r="D389" s="28">
        <v>1</v>
      </c>
      <c r="E389" s="28">
        <v>1</v>
      </c>
      <c r="F389" s="28">
        <v>1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2:52" ht="12.75" hidden="1">
      <c r="B390" s="28">
        <v>2</v>
      </c>
      <c r="C390" s="28">
        <v>2</v>
      </c>
      <c r="D390" s="28">
        <v>2</v>
      </c>
      <c r="E390" s="28">
        <v>1</v>
      </c>
      <c r="F390" s="28">
        <v>1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2:52" ht="12.75" hidden="1">
      <c r="B391" s="28">
        <v>2</v>
      </c>
      <c r="C391" s="28">
        <v>2</v>
      </c>
      <c r="D391" s="28">
        <v>2</v>
      </c>
      <c r="E391" s="28">
        <v>1</v>
      </c>
      <c r="F391" s="28">
        <v>1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2:52" ht="12.75" hidden="1">
      <c r="B392" s="28">
        <v>2</v>
      </c>
      <c r="C392" s="28">
        <v>2</v>
      </c>
      <c r="D392" s="28">
        <v>2</v>
      </c>
      <c r="E392" s="28">
        <v>2</v>
      </c>
      <c r="F392" s="28">
        <v>2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2:52" ht="12.75" hidden="1">
      <c r="B393" s="28">
        <v>2</v>
      </c>
      <c r="C393" s="28">
        <v>2</v>
      </c>
      <c r="D393" s="28">
        <v>2</v>
      </c>
      <c r="E393" s="28">
        <v>2</v>
      </c>
      <c r="F393" s="28">
        <v>2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2:52" ht="12.75" hidden="1">
      <c r="B394" s="28">
        <v>2</v>
      </c>
      <c r="C394" s="28">
        <v>2</v>
      </c>
      <c r="D394" s="28">
        <v>2</v>
      </c>
      <c r="E394" s="28">
        <v>2</v>
      </c>
      <c r="F394" s="28">
        <v>2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2:52" ht="12.75" hidden="1">
      <c r="B395" s="28">
        <v>2</v>
      </c>
      <c r="C395" s="28">
        <v>2</v>
      </c>
      <c r="D395" s="28">
        <v>2</v>
      </c>
      <c r="E395" s="28">
        <v>2</v>
      </c>
      <c r="F395" s="28">
        <v>2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2:52" ht="12.75" hidden="1">
      <c r="B396" s="28" t="s">
        <v>68</v>
      </c>
      <c r="C396" s="28" t="s">
        <v>68</v>
      </c>
      <c r="D396" s="28" t="s">
        <v>68</v>
      </c>
      <c r="E396" s="28" t="s">
        <v>68</v>
      </c>
      <c r="F396" s="28" t="s">
        <v>68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2:52" ht="12.75" hidden="1">
      <c r="B397" s="28">
        <v>1</v>
      </c>
      <c r="C397" s="28">
        <v>1</v>
      </c>
      <c r="D397" s="28">
        <v>1</v>
      </c>
      <c r="E397" s="28">
        <v>1</v>
      </c>
      <c r="F397" s="28">
        <v>1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2:52" ht="12.75" hidden="1">
      <c r="B398" s="28">
        <v>1</v>
      </c>
      <c r="C398" s="28">
        <v>1</v>
      </c>
      <c r="D398" s="28">
        <v>1</v>
      </c>
      <c r="E398" s="28">
        <v>1</v>
      </c>
      <c r="F398" s="28">
        <v>1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2:52" ht="12.75" hidden="1">
      <c r="B399" s="28">
        <v>1</v>
      </c>
      <c r="C399" s="28">
        <v>1</v>
      </c>
      <c r="D399" s="28">
        <v>1</v>
      </c>
      <c r="E399" s="28">
        <v>1</v>
      </c>
      <c r="F399" s="28">
        <v>1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2:52" ht="12.75" hidden="1">
      <c r="B400" s="28">
        <v>1</v>
      </c>
      <c r="C400" s="28">
        <v>1</v>
      </c>
      <c r="D400" s="28">
        <v>1</v>
      </c>
      <c r="E400" s="28">
        <v>1</v>
      </c>
      <c r="F400" s="28">
        <v>1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2:52" ht="12.75" hidden="1">
      <c r="B401" s="28">
        <v>1</v>
      </c>
      <c r="C401" s="28">
        <v>1</v>
      </c>
      <c r="D401" s="28">
        <v>1</v>
      </c>
      <c r="E401" s="28">
        <v>1</v>
      </c>
      <c r="F401" s="28">
        <v>1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2:52" ht="12.75" hidden="1">
      <c r="B402" s="28">
        <v>1</v>
      </c>
      <c r="C402" s="28">
        <v>1</v>
      </c>
      <c r="D402" s="28">
        <v>1</v>
      </c>
      <c r="E402" s="28">
        <v>1</v>
      </c>
      <c r="F402" s="28">
        <v>1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2:52" ht="12.75" hidden="1">
      <c r="B403" s="28">
        <v>1</v>
      </c>
      <c r="C403" s="28">
        <v>1</v>
      </c>
      <c r="D403" s="28">
        <v>1</v>
      </c>
      <c r="E403" s="28">
        <v>1</v>
      </c>
      <c r="F403" s="28">
        <v>1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2:52" ht="12.75" hidden="1">
      <c r="B404" s="28">
        <v>1</v>
      </c>
      <c r="C404" s="28">
        <v>1</v>
      </c>
      <c r="D404" s="28">
        <v>1</v>
      </c>
      <c r="E404" s="28">
        <v>1</v>
      </c>
      <c r="F404" s="28">
        <v>1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2:52" ht="12.75" hidden="1">
      <c r="B405" s="28" t="s">
        <v>68</v>
      </c>
      <c r="C405" s="28" t="s">
        <v>68</v>
      </c>
      <c r="D405" s="28" t="s">
        <v>68</v>
      </c>
      <c r="E405" s="28" t="s">
        <v>68</v>
      </c>
      <c r="F405" s="28" t="s">
        <v>68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2:52" ht="12.75" hidden="1">
      <c r="B406" s="28" t="s">
        <v>68</v>
      </c>
      <c r="C406" s="28" t="s">
        <v>68</v>
      </c>
      <c r="D406" s="28" t="s">
        <v>68</v>
      </c>
      <c r="E406" s="28" t="s">
        <v>68</v>
      </c>
      <c r="F406" s="28" t="s">
        <v>68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2:52" ht="12.75" hidden="1">
      <c r="B407" s="28" t="s">
        <v>68</v>
      </c>
      <c r="C407" s="28" t="s">
        <v>68</v>
      </c>
      <c r="D407" s="28" t="s">
        <v>68</v>
      </c>
      <c r="E407" s="28" t="s">
        <v>68</v>
      </c>
      <c r="F407" s="28" t="s">
        <v>68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2:52" ht="12.75" hidden="1">
      <c r="B408" s="28" t="s">
        <v>68</v>
      </c>
      <c r="C408" s="28" t="s">
        <v>68</v>
      </c>
      <c r="D408" s="28" t="s">
        <v>68</v>
      </c>
      <c r="E408" s="28" t="s">
        <v>68</v>
      </c>
      <c r="F408" s="28" t="s">
        <v>68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2:52" ht="12.75" hidden="1">
      <c r="B409" s="28" t="s">
        <v>68</v>
      </c>
      <c r="C409" s="28" t="s">
        <v>68</v>
      </c>
      <c r="D409" s="28" t="s">
        <v>68</v>
      </c>
      <c r="E409" s="28" t="s">
        <v>68</v>
      </c>
      <c r="F409" s="28" t="s">
        <v>68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2:52" ht="12.75" hidden="1">
      <c r="B410" s="28" t="s">
        <v>68</v>
      </c>
      <c r="C410" s="28" t="s">
        <v>68</v>
      </c>
      <c r="D410" s="28" t="s">
        <v>68</v>
      </c>
      <c r="E410" s="28" t="s">
        <v>68</v>
      </c>
      <c r="F410" s="28" t="s">
        <v>68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2:52" ht="12.75" hidden="1">
      <c r="B411" s="28" t="s">
        <v>68</v>
      </c>
      <c r="C411" s="28" t="s">
        <v>68</v>
      </c>
      <c r="D411" s="28" t="s">
        <v>68</v>
      </c>
      <c r="E411" s="28" t="s">
        <v>68</v>
      </c>
      <c r="F411" s="28" t="s">
        <v>68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2:52" ht="12.75" hidden="1">
      <c r="B412" s="28" t="s">
        <v>68</v>
      </c>
      <c r="C412" s="28" t="s">
        <v>68</v>
      </c>
      <c r="D412" s="28" t="s">
        <v>68</v>
      </c>
      <c r="E412" s="28" t="s">
        <v>68</v>
      </c>
      <c r="F412" s="28" t="s">
        <v>68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2:52" ht="12.75" hidden="1">
      <c r="B413" s="28" t="s">
        <v>68</v>
      </c>
      <c r="C413" s="28" t="s">
        <v>68</v>
      </c>
      <c r="D413" s="28" t="s">
        <v>68</v>
      </c>
      <c r="E413" s="28" t="s">
        <v>68</v>
      </c>
      <c r="F413" s="28" t="s">
        <v>68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2:52" ht="12.75" hidden="1">
      <c r="B414" s="28" t="s">
        <v>68</v>
      </c>
      <c r="C414" s="28" t="s">
        <v>68</v>
      </c>
      <c r="D414" s="28" t="s">
        <v>68</v>
      </c>
      <c r="E414" s="28" t="s">
        <v>68</v>
      </c>
      <c r="F414" s="28" t="s">
        <v>68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2:52" ht="12.75" hidden="1">
      <c r="B415" s="28" t="s">
        <v>68</v>
      </c>
      <c r="C415" s="28" t="s">
        <v>68</v>
      </c>
      <c r="D415" s="28" t="s">
        <v>68</v>
      </c>
      <c r="E415" s="28" t="s">
        <v>68</v>
      </c>
      <c r="F415" s="28" t="s">
        <v>68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2:52" ht="12.75" hidden="1">
      <c r="B416" s="28" t="s">
        <v>68</v>
      </c>
      <c r="C416" s="28" t="s">
        <v>68</v>
      </c>
      <c r="D416" s="28" t="s">
        <v>68</v>
      </c>
      <c r="E416" s="28" t="s">
        <v>68</v>
      </c>
      <c r="F416" s="28" t="s">
        <v>68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2:52" ht="12.75" hidden="1">
      <c r="B417" s="28" t="s">
        <v>68</v>
      </c>
      <c r="C417" s="28" t="s">
        <v>68</v>
      </c>
      <c r="D417" s="28" t="s">
        <v>68</v>
      </c>
      <c r="E417" s="28" t="s">
        <v>68</v>
      </c>
      <c r="F417" s="28" t="s">
        <v>68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2:52" ht="12.75" hidden="1">
      <c r="B418" s="28" t="s">
        <v>68</v>
      </c>
      <c r="C418" s="28" t="s">
        <v>68</v>
      </c>
      <c r="D418" s="28" t="s">
        <v>68</v>
      </c>
      <c r="E418" s="28" t="s">
        <v>68</v>
      </c>
      <c r="F418" s="28" t="s">
        <v>68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2:52" ht="12.75" hidden="1">
      <c r="B419" s="28" t="s">
        <v>68</v>
      </c>
      <c r="C419" s="28" t="s">
        <v>68</v>
      </c>
      <c r="D419" s="28" t="s">
        <v>68</v>
      </c>
      <c r="E419" s="28" t="s">
        <v>68</v>
      </c>
      <c r="F419" s="28" t="s">
        <v>68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2:52" ht="12.75" hidden="1">
      <c r="B420" s="28" t="s">
        <v>68</v>
      </c>
      <c r="C420" s="28" t="s">
        <v>68</v>
      </c>
      <c r="D420" s="28" t="s">
        <v>68</v>
      </c>
      <c r="E420" s="28" t="s">
        <v>68</v>
      </c>
      <c r="F420" s="28" t="s">
        <v>68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2:52" ht="12.75" hidden="1">
      <c r="B421" s="28" t="s">
        <v>68</v>
      </c>
      <c r="C421" s="28" t="s">
        <v>68</v>
      </c>
      <c r="D421" s="28" t="s">
        <v>68</v>
      </c>
      <c r="E421" s="28" t="s">
        <v>68</v>
      </c>
      <c r="F421" s="28" t="s">
        <v>68</v>
      </c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2:52" ht="12.75" hidden="1">
      <c r="B422" s="28" t="s">
        <v>68</v>
      </c>
      <c r="C422" s="28" t="s">
        <v>68</v>
      </c>
      <c r="D422" s="28" t="s">
        <v>68</v>
      </c>
      <c r="E422" s="28" t="s">
        <v>68</v>
      </c>
      <c r="F422" s="28" t="s">
        <v>68</v>
      </c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2:52" ht="12.75" hidden="1">
      <c r="B423" s="28" t="s">
        <v>68</v>
      </c>
      <c r="C423" s="28" t="s">
        <v>68</v>
      </c>
      <c r="D423" s="28" t="s">
        <v>68</v>
      </c>
      <c r="E423" s="28" t="s">
        <v>68</v>
      </c>
      <c r="F423" s="28" t="s">
        <v>68</v>
      </c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2:52" ht="12.75" hidden="1">
      <c r="B424" s="28" t="s">
        <v>68</v>
      </c>
      <c r="C424" s="28" t="s">
        <v>68</v>
      </c>
      <c r="D424" s="28" t="s">
        <v>68</v>
      </c>
      <c r="E424" s="28" t="s">
        <v>68</v>
      </c>
      <c r="F424" s="28" t="s">
        <v>68</v>
      </c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2:52" ht="12.75" hidden="1">
      <c r="B425" s="28" t="s">
        <v>68</v>
      </c>
      <c r="C425" s="28" t="s">
        <v>68</v>
      </c>
      <c r="D425" s="28" t="s">
        <v>68</v>
      </c>
      <c r="E425" s="28" t="s">
        <v>68</v>
      </c>
      <c r="F425" s="28" t="s">
        <v>68</v>
      </c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2:52" ht="12.75" hidden="1">
      <c r="B426" s="28">
        <v>1</v>
      </c>
      <c r="C426" s="28">
        <v>1</v>
      </c>
      <c r="D426" s="28">
        <v>1</v>
      </c>
      <c r="E426" s="28">
        <v>1</v>
      </c>
      <c r="F426" s="28">
        <v>1</v>
      </c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2:52" ht="12.75" hidden="1">
      <c r="B427" s="28">
        <v>1</v>
      </c>
      <c r="C427" s="28">
        <v>1</v>
      </c>
      <c r="D427" s="28">
        <v>1</v>
      </c>
      <c r="E427" s="28">
        <v>1</v>
      </c>
      <c r="F427" s="28">
        <v>1</v>
      </c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2:52" ht="12.75" hidden="1">
      <c r="B428" s="28">
        <v>1</v>
      </c>
      <c r="C428" s="28">
        <v>1</v>
      </c>
      <c r="D428" s="28">
        <v>1</v>
      </c>
      <c r="E428" s="28">
        <v>1</v>
      </c>
      <c r="F428" s="28">
        <v>1</v>
      </c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</row>
    <row r="429" spans="2:52" ht="12.75" hidden="1">
      <c r="B429" s="28">
        <v>1</v>
      </c>
      <c r="C429" s="28">
        <v>1</v>
      </c>
      <c r="D429" s="28">
        <v>1</v>
      </c>
      <c r="E429" s="28">
        <v>1</v>
      </c>
      <c r="F429" s="28">
        <v>1</v>
      </c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</row>
    <row r="430" spans="2:52" ht="12.75" hidden="1">
      <c r="B430" s="28">
        <v>1</v>
      </c>
      <c r="C430" s="28">
        <v>1</v>
      </c>
      <c r="D430" s="28">
        <v>1</v>
      </c>
      <c r="E430" s="28">
        <v>1</v>
      </c>
      <c r="F430" s="28">
        <v>1</v>
      </c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</row>
    <row r="431" spans="2:52" ht="12.75" hidden="1">
      <c r="B431" s="28">
        <v>2</v>
      </c>
      <c r="C431" s="28">
        <v>1</v>
      </c>
      <c r="D431" s="28">
        <v>1</v>
      </c>
      <c r="E431" s="28">
        <v>1</v>
      </c>
      <c r="F431" s="28">
        <v>1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</row>
    <row r="432" spans="2:52" ht="12.75" hidden="1">
      <c r="B432" s="28">
        <v>2</v>
      </c>
      <c r="C432" s="28">
        <v>1</v>
      </c>
      <c r="D432" s="28">
        <v>1</v>
      </c>
      <c r="E432" s="28">
        <v>2</v>
      </c>
      <c r="F432" s="28">
        <v>2</v>
      </c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</row>
    <row r="433" spans="2:52" ht="12.75" hidden="1">
      <c r="B433" s="28">
        <v>2</v>
      </c>
      <c r="C433" s="28">
        <v>2</v>
      </c>
      <c r="D433" s="28">
        <v>1</v>
      </c>
      <c r="E433" s="28">
        <v>2</v>
      </c>
      <c r="F433" s="28">
        <v>2</v>
      </c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</row>
    <row r="434" spans="2:52" ht="12.75" hidden="1">
      <c r="B434" s="28" t="s">
        <v>68</v>
      </c>
      <c r="C434" s="28" t="s">
        <v>68</v>
      </c>
      <c r="D434" s="28" t="s">
        <v>68</v>
      </c>
      <c r="E434" s="28" t="s">
        <v>68</v>
      </c>
      <c r="F434" s="28" t="s">
        <v>68</v>
      </c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</row>
    <row r="435" spans="2:52" ht="12.75" hidden="1">
      <c r="B435" s="28">
        <v>1</v>
      </c>
      <c r="C435" s="28">
        <v>1</v>
      </c>
      <c r="D435" s="28">
        <v>1</v>
      </c>
      <c r="E435" s="28">
        <v>1</v>
      </c>
      <c r="F435" s="28">
        <v>1</v>
      </c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</row>
    <row r="436" spans="2:52" ht="12.75" hidden="1">
      <c r="B436" s="28">
        <v>2</v>
      </c>
      <c r="C436" s="28">
        <v>2</v>
      </c>
      <c r="D436" s="28">
        <v>2</v>
      </c>
      <c r="E436" s="28">
        <v>2</v>
      </c>
      <c r="F436" s="28">
        <v>2</v>
      </c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</row>
    <row r="437" spans="2:52" ht="12.75" hidden="1">
      <c r="B437" s="28">
        <v>2</v>
      </c>
      <c r="C437" s="28">
        <v>2</v>
      </c>
      <c r="D437" s="28">
        <v>2</v>
      </c>
      <c r="E437" s="28">
        <v>2</v>
      </c>
      <c r="F437" s="28">
        <v>2</v>
      </c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</row>
    <row r="438" spans="2:52" ht="12.75" hidden="1">
      <c r="B438" s="28">
        <v>2</v>
      </c>
      <c r="C438" s="28">
        <v>2</v>
      </c>
      <c r="D438" s="28">
        <v>2</v>
      </c>
      <c r="E438" s="28">
        <v>2</v>
      </c>
      <c r="F438" s="28">
        <v>2</v>
      </c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</row>
    <row r="439" spans="2:52" ht="12.75" hidden="1">
      <c r="B439" s="28">
        <v>2</v>
      </c>
      <c r="C439" s="28">
        <v>2</v>
      </c>
      <c r="D439" s="28">
        <v>2</v>
      </c>
      <c r="E439" s="28">
        <v>2</v>
      </c>
      <c r="F439" s="28">
        <v>2</v>
      </c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</row>
    <row r="440" spans="2:52" ht="12.75" hidden="1">
      <c r="B440" s="28">
        <v>2</v>
      </c>
      <c r="C440" s="28">
        <v>2</v>
      </c>
      <c r="D440" s="28">
        <v>2</v>
      </c>
      <c r="E440" s="28">
        <v>2</v>
      </c>
      <c r="F440" s="28">
        <v>2</v>
      </c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</row>
    <row r="441" spans="2:52" ht="12.75" hidden="1">
      <c r="B441" s="28">
        <v>2</v>
      </c>
      <c r="C441" s="28">
        <v>2</v>
      </c>
      <c r="D441" s="28">
        <v>2</v>
      </c>
      <c r="E441" s="28">
        <v>2</v>
      </c>
      <c r="F441" s="28">
        <v>2</v>
      </c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</row>
    <row r="442" spans="2:52" ht="12.75" hidden="1">
      <c r="B442" s="28">
        <v>2</v>
      </c>
      <c r="C442" s="28">
        <v>2</v>
      </c>
      <c r="D442" s="28">
        <v>3</v>
      </c>
      <c r="E442" s="28">
        <v>3</v>
      </c>
      <c r="F442" s="28">
        <v>2</v>
      </c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</row>
    <row r="443" spans="2:52" ht="12.75" hidden="1">
      <c r="B443" s="28" t="s">
        <v>68</v>
      </c>
      <c r="C443" s="28" t="s">
        <v>68</v>
      </c>
      <c r="D443" s="28" t="s">
        <v>68</v>
      </c>
      <c r="E443" s="28" t="s">
        <v>68</v>
      </c>
      <c r="F443" s="28" t="s">
        <v>68</v>
      </c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</row>
    <row r="444" spans="2:52" ht="12.75" hidden="1">
      <c r="B444" s="28">
        <v>1</v>
      </c>
      <c r="C444" s="28">
        <v>1</v>
      </c>
      <c r="D444" s="28">
        <v>1</v>
      </c>
      <c r="E444" s="28">
        <v>1</v>
      </c>
      <c r="F444" s="28">
        <v>1</v>
      </c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</row>
    <row r="445" spans="2:52" ht="12.75" hidden="1">
      <c r="B445" s="28">
        <v>1</v>
      </c>
      <c r="C445" s="28">
        <v>1</v>
      </c>
      <c r="D445" s="28">
        <v>1</v>
      </c>
      <c r="E445" s="28">
        <v>1</v>
      </c>
      <c r="F445" s="28">
        <v>1</v>
      </c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</row>
    <row r="446" spans="2:52" ht="12.75" hidden="1">
      <c r="B446" s="28">
        <v>2</v>
      </c>
      <c r="C446" s="28">
        <v>2</v>
      </c>
      <c r="D446" s="28">
        <v>2</v>
      </c>
      <c r="E446" s="28">
        <v>2</v>
      </c>
      <c r="F446" s="28">
        <v>2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</row>
    <row r="447" spans="2:52" ht="12.75" hidden="1">
      <c r="B447" s="28">
        <v>2</v>
      </c>
      <c r="C447" s="28">
        <v>2</v>
      </c>
      <c r="D447" s="28">
        <v>2</v>
      </c>
      <c r="E447" s="28">
        <v>2</v>
      </c>
      <c r="F447" s="28">
        <v>2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</row>
    <row r="448" spans="2:52" ht="12.75" hidden="1">
      <c r="B448" s="28">
        <v>1</v>
      </c>
      <c r="C448" s="28">
        <v>1</v>
      </c>
      <c r="D448" s="28">
        <v>1</v>
      </c>
      <c r="E448" s="28">
        <v>2</v>
      </c>
      <c r="F448" s="28">
        <v>2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</row>
    <row r="449" spans="2:52" ht="12.75" hidden="1">
      <c r="B449" s="28">
        <v>2</v>
      </c>
      <c r="C449" s="28">
        <v>2</v>
      </c>
      <c r="D449" s="28">
        <v>2</v>
      </c>
      <c r="E449" s="28">
        <v>2</v>
      </c>
      <c r="F449" s="28">
        <v>2</v>
      </c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</row>
    <row r="450" spans="2:52" ht="12.75" hidden="1">
      <c r="B450" s="28">
        <v>2</v>
      </c>
      <c r="C450" s="28">
        <v>2</v>
      </c>
      <c r="D450" s="28">
        <v>2</v>
      </c>
      <c r="E450" s="28">
        <v>2</v>
      </c>
      <c r="F450" s="28">
        <v>2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</row>
    <row r="451" spans="2:52" ht="12.75" hidden="1">
      <c r="B451" s="28">
        <v>2</v>
      </c>
      <c r="C451" s="28">
        <v>2</v>
      </c>
      <c r="D451" s="28">
        <v>2</v>
      </c>
      <c r="E451" s="28">
        <v>2</v>
      </c>
      <c r="F451" s="28">
        <v>2</v>
      </c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</row>
    <row r="452" spans="2:52" ht="12.75" hidden="1">
      <c r="B452" s="28" t="s">
        <v>68</v>
      </c>
      <c r="C452" s="28" t="s">
        <v>68</v>
      </c>
      <c r="D452" s="28" t="s">
        <v>68</v>
      </c>
      <c r="E452" s="28" t="s">
        <v>68</v>
      </c>
      <c r="F452" s="28" t="s">
        <v>68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</row>
    <row r="453" spans="2:52" ht="12.75" hidden="1">
      <c r="B453" s="28">
        <v>1</v>
      </c>
      <c r="C453" s="28">
        <v>1</v>
      </c>
      <c r="D453" s="28">
        <v>1</v>
      </c>
      <c r="E453" s="28">
        <v>1</v>
      </c>
      <c r="F453" s="28">
        <v>1</v>
      </c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</row>
    <row r="454" spans="2:52" ht="12.75" hidden="1">
      <c r="B454" s="28">
        <v>1</v>
      </c>
      <c r="C454" s="28">
        <v>1</v>
      </c>
      <c r="D454" s="28">
        <v>1</v>
      </c>
      <c r="E454" s="28">
        <v>1</v>
      </c>
      <c r="F454" s="28">
        <v>1</v>
      </c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</row>
    <row r="455" spans="2:52" ht="12.75" hidden="1">
      <c r="B455" s="28">
        <v>1</v>
      </c>
      <c r="C455" s="28">
        <v>1</v>
      </c>
      <c r="D455" s="28">
        <v>1</v>
      </c>
      <c r="E455" s="28">
        <v>1</v>
      </c>
      <c r="F455" s="28">
        <v>1</v>
      </c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</row>
    <row r="456" spans="2:52" ht="12.75" hidden="1">
      <c r="B456" s="28">
        <v>1</v>
      </c>
      <c r="C456" s="28">
        <v>1</v>
      </c>
      <c r="D456" s="28">
        <v>1</v>
      </c>
      <c r="E456" s="28">
        <v>1</v>
      </c>
      <c r="F456" s="28">
        <v>1</v>
      </c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</row>
    <row r="457" spans="2:52" ht="12.75" hidden="1">
      <c r="B457" s="28">
        <v>1</v>
      </c>
      <c r="C457" s="28">
        <v>1</v>
      </c>
      <c r="D457" s="28">
        <v>1</v>
      </c>
      <c r="E457" s="28">
        <v>1</v>
      </c>
      <c r="F457" s="28">
        <v>1</v>
      </c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</row>
    <row r="458" spans="2:52" ht="12.75" hidden="1">
      <c r="B458" s="28">
        <v>1</v>
      </c>
      <c r="C458" s="28">
        <v>1</v>
      </c>
      <c r="D458" s="28">
        <v>1</v>
      </c>
      <c r="E458" s="28">
        <v>1</v>
      </c>
      <c r="F458" s="28">
        <v>1</v>
      </c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</row>
    <row r="459" spans="2:52" ht="12.75" hidden="1">
      <c r="B459" s="28">
        <v>1</v>
      </c>
      <c r="C459" s="28">
        <v>1</v>
      </c>
      <c r="D459" s="28">
        <v>1</v>
      </c>
      <c r="E459" s="28">
        <v>1</v>
      </c>
      <c r="F459" s="28">
        <v>1</v>
      </c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</row>
    <row r="460" spans="2:52" ht="12.75" hidden="1">
      <c r="B460" s="28">
        <v>2</v>
      </c>
      <c r="C460" s="28">
        <v>2</v>
      </c>
      <c r="D460" s="28">
        <v>2</v>
      </c>
      <c r="E460" s="28">
        <v>2</v>
      </c>
      <c r="F460" s="28">
        <v>2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</row>
    <row r="461" spans="2:52" ht="12.75" hidden="1">
      <c r="B461" s="28" t="s">
        <v>68</v>
      </c>
      <c r="C461" s="28" t="s">
        <v>68</v>
      </c>
      <c r="D461" s="28" t="s">
        <v>68</v>
      </c>
      <c r="E461" s="28" t="s">
        <v>68</v>
      </c>
      <c r="F461" s="28" t="s">
        <v>68</v>
      </c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</row>
    <row r="462" spans="2:52" ht="12.75" hidden="1">
      <c r="B462" s="28">
        <v>1</v>
      </c>
      <c r="C462" s="28">
        <v>1</v>
      </c>
      <c r="D462" s="28">
        <v>1</v>
      </c>
      <c r="E462" s="28">
        <v>1</v>
      </c>
      <c r="F462" s="28">
        <v>1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</row>
    <row r="463" spans="2:52" ht="12.75" hidden="1">
      <c r="B463" s="28">
        <v>1</v>
      </c>
      <c r="C463" s="28">
        <v>1</v>
      </c>
      <c r="D463" s="28">
        <v>1</v>
      </c>
      <c r="E463" s="28">
        <v>1</v>
      </c>
      <c r="F463" s="28">
        <v>1</v>
      </c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</row>
    <row r="464" spans="2:52" ht="12.75" hidden="1">
      <c r="B464" s="28">
        <v>1</v>
      </c>
      <c r="C464" s="28">
        <v>1</v>
      </c>
      <c r="D464" s="28">
        <v>1</v>
      </c>
      <c r="E464" s="28">
        <v>1</v>
      </c>
      <c r="F464" s="28">
        <v>1</v>
      </c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</row>
    <row r="465" spans="2:52" ht="12.75" hidden="1">
      <c r="B465" s="28">
        <v>1</v>
      </c>
      <c r="C465" s="28">
        <v>1</v>
      </c>
      <c r="D465" s="28">
        <v>1</v>
      </c>
      <c r="E465" s="28">
        <v>1</v>
      </c>
      <c r="F465" s="28">
        <v>1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</row>
    <row r="466" spans="2:52" ht="12.75" hidden="1">
      <c r="B466" s="28">
        <v>1</v>
      </c>
      <c r="C466" s="28">
        <v>1</v>
      </c>
      <c r="D466" s="28">
        <v>1</v>
      </c>
      <c r="E466" s="28">
        <v>1</v>
      </c>
      <c r="F466" s="28">
        <v>1</v>
      </c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</row>
    <row r="467" spans="2:52" ht="12.75" hidden="1">
      <c r="B467" s="28">
        <v>1</v>
      </c>
      <c r="C467" s="28">
        <v>1</v>
      </c>
      <c r="D467" s="28">
        <v>1</v>
      </c>
      <c r="E467" s="28">
        <v>1</v>
      </c>
      <c r="F467" s="28">
        <v>1</v>
      </c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</row>
    <row r="468" spans="2:52" ht="12.75" hidden="1">
      <c r="B468" s="28">
        <v>1</v>
      </c>
      <c r="C468" s="28">
        <v>1</v>
      </c>
      <c r="D468" s="28">
        <v>1</v>
      </c>
      <c r="E468" s="28">
        <v>1</v>
      </c>
      <c r="F468" s="28">
        <v>1</v>
      </c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</row>
    <row r="469" spans="2:52" ht="12.75" hidden="1">
      <c r="B469" s="28">
        <v>1</v>
      </c>
      <c r="C469" s="28">
        <v>1</v>
      </c>
      <c r="D469" s="28">
        <v>1</v>
      </c>
      <c r="E469" s="28">
        <v>1</v>
      </c>
      <c r="F469" s="28">
        <v>1</v>
      </c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</row>
    <row r="470" spans="2:52" ht="12.75" hidden="1">
      <c r="B470" s="28" t="s">
        <v>68</v>
      </c>
      <c r="C470" s="28" t="s">
        <v>68</v>
      </c>
      <c r="D470" s="28" t="s">
        <v>68</v>
      </c>
      <c r="E470" s="28" t="s">
        <v>68</v>
      </c>
      <c r="F470" s="28" t="s">
        <v>68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</row>
    <row r="471" spans="2:52" ht="12.75" hidden="1">
      <c r="B471" s="28">
        <v>1</v>
      </c>
      <c r="C471" s="28">
        <v>1</v>
      </c>
      <c r="D471" s="28">
        <v>1</v>
      </c>
      <c r="E471" s="28">
        <v>1</v>
      </c>
      <c r="F471" s="28">
        <v>1</v>
      </c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</row>
    <row r="472" spans="2:52" ht="12.75" hidden="1">
      <c r="B472" s="28">
        <v>2</v>
      </c>
      <c r="C472" s="28">
        <v>2</v>
      </c>
      <c r="D472" s="28">
        <v>2</v>
      </c>
      <c r="E472" s="28">
        <v>2</v>
      </c>
      <c r="F472" s="28">
        <v>2</v>
      </c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</row>
    <row r="473" spans="2:52" ht="12.75" hidden="1">
      <c r="B473" s="28">
        <v>2</v>
      </c>
      <c r="C473" s="28">
        <v>2</v>
      </c>
      <c r="D473" s="28">
        <v>2</v>
      </c>
      <c r="E473" s="28">
        <v>2</v>
      </c>
      <c r="F473" s="28">
        <v>2</v>
      </c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</row>
    <row r="474" spans="2:52" ht="12.75" hidden="1">
      <c r="B474" s="28">
        <v>2</v>
      </c>
      <c r="C474" s="28">
        <v>2</v>
      </c>
      <c r="D474" s="28">
        <v>2</v>
      </c>
      <c r="E474" s="28">
        <v>2</v>
      </c>
      <c r="F474" s="28">
        <v>2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</row>
    <row r="475" spans="2:52" ht="12.75" hidden="1">
      <c r="B475" s="28">
        <v>2</v>
      </c>
      <c r="C475" s="28">
        <v>2</v>
      </c>
      <c r="D475" s="28">
        <v>2</v>
      </c>
      <c r="E475" s="28">
        <v>2</v>
      </c>
      <c r="F475" s="28">
        <v>2</v>
      </c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</row>
    <row r="476" spans="2:52" ht="12.75" hidden="1">
      <c r="B476" s="28">
        <v>2</v>
      </c>
      <c r="C476" s="28">
        <v>2</v>
      </c>
      <c r="D476" s="28">
        <v>2</v>
      </c>
      <c r="E476" s="28">
        <v>2</v>
      </c>
      <c r="F476" s="28">
        <v>2</v>
      </c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</row>
    <row r="477" spans="2:52" ht="12.75" hidden="1">
      <c r="B477" s="28">
        <v>2</v>
      </c>
      <c r="C477" s="28">
        <v>2</v>
      </c>
      <c r="D477" s="28">
        <v>2</v>
      </c>
      <c r="E477" s="28">
        <v>2</v>
      </c>
      <c r="F477" s="28">
        <v>2</v>
      </c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</row>
    <row r="478" spans="2:52" ht="12.75" hidden="1">
      <c r="B478" s="28">
        <v>2</v>
      </c>
      <c r="C478" s="28">
        <v>2</v>
      </c>
      <c r="D478" s="28">
        <v>2</v>
      </c>
      <c r="E478" s="28">
        <v>2</v>
      </c>
      <c r="F478" s="28">
        <v>2</v>
      </c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</row>
    <row r="479" spans="2:52" ht="12.75" hidden="1">
      <c r="B479" s="28" t="s">
        <v>68</v>
      </c>
      <c r="C479" s="28" t="s">
        <v>68</v>
      </c>
      <c r="D479" s="28" t="s">
        <v>68</v>
      </c>
      <c r="E479" s="28" t="s">
        <v>68</v>
      </c>
      <c r="F479" s="28" t="s">
        <v>68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</row>
    <row r="480" spans="2:52" ht="12.75" hidden="1">
      <c r="B480" s="28">
        <v>1</v>
      </c>
      <c r="C480" s="28">
        <v>1</v>
      </c>
      <c r="D480" s="28">
        <v>1</v>
      </c>
      <c r="E480" s="28">
        <v>1</v>
      </c>
      <c r="F480" s="28">
        <v>1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</row>
    <row r="481" spans="2:52" ht="12.75" hidden="1">
      <c r="B481" s="28">
        <v>1</v>
      </c>
      <c r="C481" s="28">
        <v>1</v>
      </c>
      <c r="D481" s="28">
        <v>1</v>
      </c>
      <c r="E481" s="28">
        <v>1</v>
      </c>
      <c r="F481" s="28">
        <v>1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</row>
    <row r="482" spans="2:52" ht="12.75" hidden="1">
      <c r="B482" s="28">
        <v>1</v>
      </c>
      <c r="C482" s="28">
        <v>1</v>
      </c>
      <c r="D482" s="28">
        <v>1</v>
      </c>
      <c r="E482" s="28">
        <v>1</v>
      </c>
      <c r="F482" s="28">
        <v>1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</row>
    <row r="483" spans="2:52" ht="12.75" hidden="1">
      <c r="B483" s="28">
        <v>1</v>
      </c>
      <c r="C483" s="28">
        <v>1</v>
      </c>
      <c r="D483" s="28">
        <v>1</v>
      </c>
      <c r="E483" s="28">
        <v>1</v>
      </c>
      <c r="F483" s="28">
        <v>1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</row>
    <row r="484" spans="2:52" ht="12.75" hidden="1">
      <c r="B484" s="28">
        <v>1</v>
      </c>
      <c r="C484" s="28">
        <v>1</v>
      </c>
      <c r="D484" s="28">
        <v>1</v>
      </c>
      <c r="E484" s="28">
        <v>1</v>
      </c>
      <c r="F484" s="28">
        <v>1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</row>
    <row r="485" spans="2:52" ht="12.75" hidden="1">
      <c r="B485" s="28">
        <v>1</v>
      </c>
      <c r="C485" s="28">
        <v>1</v>
      </c>
      <c r="D485" s="28">
        <v>1</v>
      </c>
      <c r="E485" s="28">
        <v>1</v>
      </c>
      <c r="F485" s="28">
        <v>1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</row>
    <row r="486" spans="2:52" ht="12.75" hidden="1">
      <c r="B486" s="28">
        <v>1</v>
      </c>
      <c r="C486" s="28">
        <v>1</v>
      </c>
      <c r="D486" s="28">
        <v>1</v>
      </c>
      <c r="E486" s="28">
        <v>1</v>
      </c>
      <c r="F486" s="28">
        <v>1</v>
      </c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</row>
    <row r="487" spans="2:52" ht="12.75" hidden="1">
      <c r="B487" s="28">
        <v>1</v>
      </c>
      <c r="C487" s="28">
        <v>1</v>
      </c>
      <c r="D487" s="28">
        <v>1</v>
      </c>
      <c r="E487" s="28">
        <v>1</v>
      </c>
      <c r="F487" s="28">
        <v>1</v>
      </c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</row>
    <row r="488" spans="2:52" ht="12.75" hidden="1">
      <c r="B488" s="28" t="s">
        <v>68</v>
      </c>
      <c r="C488" s="28" t="s">
        <v>68</v>
      </c>
      <c r="D488" s="28" t="s">
        <v>68</v>
      </c>
      <c r="E488" s="28" t="s">
        <v>68</v>
      </c>
      <c r="F488" s="28" t="s">
        <v>68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</row>
    <row r="489" spans="2:52" ht="12.75" hidden="1">
      <c r="B489" s="28" t="s">
        <v>68</v>
      </c>
      <c r="C489" s="28" t="s">
        <v>68</v>
      </c>
      <c r="D489" s="28" t="s">
        <v>68</v>
      </c>
      <c r="E489" s="28" t="s">
        <v>68</v>
      </c>
      <c r="F489" s="28" t="s">
        <v>68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</row>
    <row r="490" spans="2:52" ht="12.75" hidden="1">
      <c r="B490" s="28" t="s">
        <v>68</v>
      </c>
      <c r="C490" s="28" t="s">
        <v>68</v>
      </c>
      <c r="D490" s="28" t="s">
        <v>68</v>
      </c>
      <c r="E490" s="28" t="s">
        <v>68</v>
      </c>
      <c r="F490" s="28" t="s">
        <v>68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</row>
    <row r="491" spans="2:52" ht="12.75" hidden="1">
      <c r="B491" s="28" t="s">
        <v>68</v>
      </c>
      <c r="C491" s="28" t="s">
        <v>68</v>
      </c>
      <c r="D491" s="28" t="s">
        <v>68</v>
      </c>
      <c r="E491" s="28" t="s">
        <v>68</v>
      </c>
      <c r="F491" s="28" t="s">
        <v>68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</row>
    <row r="492" spans="2:52" ht="12.75" hidden="1">
      <c r="B492" s="28" t="s">
        <v>68</v>
      </c>
      <c r="C492" s="28" t="s">
        <v>68</v>
      </c>
      <c r="D492" s="28" t="s">
        <v>68</v>
      </c>
      <c r="E492" s="28" t="s">
        <v>68</v>
      </c>
      <c r="F492" s="28" t="s">
        <v>68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</row>
    <row r="493" spans="2:52" ht="12.75" hidden="1">
      <c r="B493" s="28" t="s">
        <v>68</v>
      </c>
      <c r="C493" s="28" t="s">
        <v>68</v>
      </c>
      <c r="D493" s="28" t="s">
        <v>68</v>
      </c>
      <c r="E493" s="28" t="s">
        <v>68</v>
      </c>
      <c r="F493" s="28" t="s">
        <v>68</v>
      </c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</row>
    <row r="494" spans="2:52" ht="12.75" hidden="1">
      <c r="B494" s="28" t="s">
        <v>68</v>
      </c>
      <c r="C494" s="28" t="s">
        <v>68</v>
      </c>
      <c r="D494" s="28" t="s">
        <v>68</v>
      </c>
      <c r="E494" s="28" t="s">
        <v>68</v>
      </c>
      <c r="F494" s="28" t="s">
        <v>68</v>
      </c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</row>
    <row r="495" spans="2:52" ht="12.75" hidden="1">
      <c r="B495" s="28" t="s">
        <v>68</v>
      </c>
      <c r="C495" s="28" t="s">
        <v>68</v>
      </c>
      <c r="D495" s="28" t="s">
        <v>68</v>
      </c>
      <c r="E495" s="28" t="s">
        <v>68</v>
      </c>
      <c r="F495" s="28" t="s">
        <v>68</v>
      </c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</row>
    <row r="496" spans="2:52" ht="12.75" hidden="1">
      <c r="B496" s="28" t="s">
        <v>68</v>
      </c>
      <c r="C496" s="28" t="s">
        <v>68</v>
      </c>
      <c r="D496" s="28" t="s">
        <v>68</v>
      </c>
      <c r="E496" s="28" t="s">
        <v>68</v>
      </c>
      <c r="F496" s="28" t="s">
        <v>68</v>
      </c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</row>
    <row r="497" spans="2:52" ht="12.75" hidden="1">
      <c r="B497" s="28" t="s">
        <v>68</v>
      </c>
      <c r="C497" s="28" t="s">
        <v>68</v>
      </c>
      <c r="D497" s="28" t="s">
        <v>68</v>
      </c>
      <c r="E497" s="28" t="s">
        <v>68</v>
      </c>
      <c r="F497" s="28" t="s">
        <v>68</v>
      </c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</row>
    <row r="498" spans="2:52" ht="12.75" hidden="1">
      <c r="B498" s="28" t="s">
        <v>68</v>
      </c>
      <c r="C498" s="28" t="s">
        <v>68</v>
      </c>
      <c r="D498" s="28" t="s">
        <v>68</v>
      </c>
      <c r="E498" s="28" t="s">
        <v>68</v>
      </c>
      <c r="F498" s="28" t="s">
        <v>68</v>
      </c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</row>
    <row r="499" spans="2:52" ht="12.75" hidden="1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</row>
    <row r="500" spans="2:52" ht="12.75" hidden="1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</row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</sheetData>
  <sheetProtection/>
  <conditionalFormatting sqref="B9:AZ84 B89:AZ167 G85:AZ88 B172:AZ236 G168:AZ171">
    <cfRule type="expression" priority="1" dxfId="6" stopIfTrue="1">
      <formula>B260=2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2009-10-15T14:30:41Z</cp:lastPrinted>
  <dcterms:created xsi:type="dcterms:W3CDTF">2002-12-06T09:20:20Z</dcterms:created>
  <dcterms:modified xsi:type="dcterms:W3CDTF">2016-10-28T09:50:05Z</dcterms:modified>
  <cp:category/>
  <cp:version/>
  <cp:contentType/>
  <cp:contentStatus/>
</cp:coreProperties>
</file>